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<sst xmlns="http://schemas.openxmlformats.org/spreadsheetml/2006/main" count="347" uniqueCount="303">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</sst>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39">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4" fillId="14" borderId="103" xfId="0" applyFont="true" applyFill="true" applyBorder="true"/>
    <xf numFmtId="0" fontId="34" fillId="14" borderId="105" xfId="0" applyFont="true" applyFill="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151"/>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7577291051</t>
        </is>
      </c>
      <c r="C9" s="248" t="inlineStr">
        <is>
          <t>2025-12-15 11:33:37</t>
        </is>
      </c>
      <c r="D9" s="248" t="inlineStr">
        <is>
          <t>51</t>
        </is>
      </c>
      <c r="E9" s="248" t="inlineStr">
        <is>
          <t>Bawarchi Baba- By Posh Foods</t>
        </is>
      </c>
      <c r="F9" s="248" t="inlineStr">
        <is>
          <t>20415473</t>
        </is>
      </c>
      <c r="G9" s="248" t="inlineStr">
        <is>
          <t>NA</t>
        </is>
      </c>
      <c r="H9" s="248" t="inlineStr">
        <is>
          <t>ONLINE</t>
        </is>
      </c>
      <c r="I9" s="248" t="inlineStr">
        <is>
          <t>DELIVERED</t>
        </is>
      </c>
      <c r="J9" s="248" t="inlineStr">
        <is>
          <t>NA</t>
        </is>
      </c>
      <c r="K9" s="248" t="inlineStr">
        <is>
          <t>NA</t>
        </is>
      </c>
      <c r="L9" s="248" t="inlineStr">
        <is>
          <t>NA</t>
        </is>
      </c>
      <c r="M9" s="248" t="inlineStr">
        <is>
          <t>O2</t>
        </is>
      </c>
      <c r="N9" s="248" t="inlineStr">
        <is>
          <t>9</t>
        </is>
      </c>
      <c r="O9" s="248" t="n">
        <v>198.0</v>
      </c>
      <c r="P9" s="248" t="n">
        <v>0.0</v>
      </c>
      <c r="Q9" s="248" t="n">
        <v>0.0</v>
      </c>
      <c r="R9" s="248" t="n">
        <v>0.0</v>
      </c>
      <c r="S9" s="248" t="n">
        <v>0.0</v>
      </c>
      <c r="T9" s="248" t="n">
        <v>0.0</v>
      </c>
      <c r="U9" s="248" t="n">
        <v>0.0</v>
      </c>
      <c r="V9" s="248" t="n">
        <v>9.9</v>
      </c>
      <c r="W9" s="248" t="n">
        <v>207.9</v>
      </c>
      <c r="X9" s="248" t="n">
        <v>198.0</v>
      </c>
      <c r="Y9" s="248" t="n">
        <v>0.0</v>
      </c>
      <c r="Z9" s="248" t="n">
        <v>0.0</v>
      </c>
      <c r="AA9" s="248" t="n">
        <v>198.0</v>
      </c>
      <c r="AB9" s="248" t="n">
        <v>23.0</v>
      </c>
      <c r="AC9" s="248" t="n">
        <v>45.54</v>
      </c>
      <c r="AD9" s="248" t="n">
        <v>1.48</v>
      </c>
      <c r="AE9" s="248" t="n">
        <v>0.0</v>
      </c>
      <c r="AF9" s="248" t="n">
        <v>0.0</v>
      </c>
      <c r="AG9" s="248" t="n">
        <v>0.0</v>
      </c>
      <c r="AH9" s="248" t="n">
        <v>3.83</v>
      </c>
      <c r="AI9" s="248" t="n">
        <v>49.37</v>
      </c>
      <c r="AJ9" s="248" t="n">
        <v>8.89</v>
      </c>
      <c r="AK9" s="248" t="n">
        <v>0.0</v>
      </c>
      <c r="AL9" s="248" t="n">
        <v>198.0</v>
      </c>
      <c r="AM9" s="248" t="n">
        <v>0.0</v>
      </c>
      <c r="AN9" s="248" t="n">
        <v>0.0</v>
      </c>
      <c r="AO9" s="248" t="n">
        <v>0.2</v>
      </c>
      <c r="AP9" s="248" t="n">
        <v>9.9</v>
      </c>
      <c r="AQ9" s="248" t="n">
        <v>0.0</v>
      </c>
      <c r="AR9" s="248" t="n">
        <v>18.99</v>
      </c>
      <c r="AS9" s="248" t="n">
        <v>0.0</v>
      </c>
      <c r="AT9" s="248" t="n">
        <v>0.0</v>
      </c>
      <c r="AU9" s="248" t="n">
        <v>0.0</v>
      </c>
      <c r="AV9" s="248" t="n">
        <v>0.0</v>
      </c>
      <c r="AW9" s="248" t="n">
        <v>0.0</v>
      </c>
      <c r="AX9" s="248" t="n">
        <v>0.0</v>
      </c>
      <c r="AY9" s="248" t="n">
        <v>0.0</v>
      </c>
      <c r="AZ9" s="248" t="n">
        <v>0.0</v>
      </c>
      <c r="BA9" s="248" t="n">
        <v>0.0</v>
      </c>
      <c r="BB9" s="248" t="n">
        <v>68.36</v>
      </c>
      <c r="BC9" s="248" t="n">
        <v>0.0</v>
      </c>
      <c r="BD9" s="248" t="n">
        <v>139.54</v>
      </c>
      <c r="BE9" s="248" t="inlineStr">
        <is>
          <t>settled</t>
        </is>
      </c>
      <c r="BF9" s="248" t="inlineStr">
        <is>
          <t>2025-12-24 05:30:00</t>
        </is>
      </c>
      <c r="BG9" s="248" t="inlineStr">
        <is>
          <t>CITIN25674238572</t>
        </is>
      </c>
      <c r="BH9" s="248" t="n">
        <v>0.0</v>
      </c>
      <c r="BI9" s="248" t="inlineStr">
        <is>
          <t>34c542e590b0c6f5fd653a37c97eb71bcae94856347c5deb11f14fd697d7d7db</t>
        </is>
      </c>
    </row>
    <row r="10">
      <c r="A10" s="248" t="inlineStr">
        <is>
          <t>2</t>
        </is>
      </c>
      <c r="B10" s="248" t="inlineStr">
        <is>
          <t>7581361105</t>
        </is>
      </c>
      <c r="C10" s="248" t="inlineStr">
        <is>
          <t>2025-12-15 17:26:34</t>
        </is>
      </c>
      <c r="D10" s="248" t="inlineStr">
        <is>
          <t>51</t>
        </is>
      </c>
      <c r="E10" s="248" t="inlineStr">
        <is>
          <t>Bawarchi Baba- By Posh Foods</t>
        </is>
      </c>
      <c r="F10" s="248" t="inlineStr">
        <is>
          <t>20415473</t>
        </is>
      </c>
      <c r="G10" s="248" t="inlineStr">
        <is>
          <t>Flat ₹100 off (2025-12-08 - 2031-01-01)</t>
        </is>
      </c>
      <c r="H10" s="248" t="inlineStr">
        <is>
          <t>ONLINE</t>
        </is>
      </c>
      <c r="I10" s="248" t="inlineStr">
        <is>
          <t>DELIVERED</t>
        </is>
      </c>
      <c r="J10" s="248" t="inlineStr">
        <is>
          <t>NA</t>
        </is>
      </c>
      <c r="K10" s="248" t="inlineStr">
        <is>
          <t>NA</t>
        </is>
      </c>
      <c r="L10" s="248" t="inlineStr">
        <is>
          <t>NA</t>
        </is>
      </c>
      <c r="M10" s="248" t="inlineStr">
        <is>
          <t>O2</t>
        </is>
      </c>
      <c r="N10" s="248" t="inlineStr">
        <is>
          <t>9</t>
        </is>
      </c>
      <c r="O10" s="248" t="n">
        <v>204.0</v>
      </c>
      <c r="P10" s="248" t="n">
        <v>0.0</v>
      </c>
      <c r="Q10" s="248" t="n">
        <v>0.0</v>
      </c>
      <c r="R10" s="248" t="n">
        <v>70.0</v>
      </c>
      <c r="S10" s="248" t="n">
        <v>0.0</v>
      </c>
      <c r="T10" s="248" t="n">
        <v>0.0</v>
      </c>
      <c r="U10" s="248" t="n">
        <v>0.0</v>
      </c>
      <c r="V10" s="248" t="n">
        <v>6.7</v>
      </c>
      <c r="W10" s="248" t="n">
        <v>140.7</v>
      </c>
      <c r="X10" s="248" t="n">
        <v>134.0</v>
      </c>
      <c r="Y10" s="248" t="n">
        <v>0.0</v>
      </c>
      <c r="Z10" s="248" t="n">
        <v>0.0</v>
      </c>
      <c r="AA10" s="248" t="n">
        <v>134.0</v>
      </c>
      <c r="AB10" s="248" t="n">
        <v>23.0</v>
      </c>
      <c r="AC10" s="248" t="n">
        <v>30.82</v>
      </c>
      <c r="AD10" s="248" t="n">
        <v>7.28</v>
      </c>
      <c r="AE10" s="248" t="n">
        <v>0.0</v>
      </c>
      <c r="AF10" s="248" t="n">
        <v>0.0</v>
      </c>
      <c r="AG10" s="248" t="n">
        <v>0.0</v>
      </c>
      <c r="AH10" s="248" t="n">
        <v>2.59</v>
      </c>
      <c r="AI10" s="248" t="n">
        <v>33.41</v>
      </c>
      <c r="AJ10" s="248" t="n">
        <v>6.02</v>
      </c>
      <c r="AK10" s="248" t="n">
        <v>0.0</v>
      </c>
      <c r="AL10" s="248" t="n">
        <v>134.0</v>
      </c>
      <c r="AM10" s="248" t="n">
        <v>0.0</v>
      </c>
      <c r="AN10" s="248" t="n">
        <v>0.0</v>
      </c>
      <c r="AO10" s="248" t="n">
        <v>0.13</v>
      </c>
      <c r="AP10" s="248" t="n">
        <v>6.7</v>
      </c>
      <c r="AQ10" s="248" t="n">
        <v>0.0</v>
      </c>
      <c r="AR10" s="248" t="n">
        <v>12.85</v>
      </c>
      <c r="AS10" s="248" t="n">
        <v>0.0</v>
      </c>
      <c r="AT10" s="248" t="n">
        <v>0.0</v>
      </c>
      <c r="AU10" s="248" t="n">
        <v>0.0</v>
      </c>
      <c r="AV10" s="248" t="n">
        <v>0.0</v>
      </c>
      <c r="AW10" s="248" t="n">
        <v>0.0</v>
      </c>
      <c r="AX10" s="248" t="n">
        <v>0.0</v>
      </c>
      <c r="AY10" s="248" t="n">
        <v>0.0</v>
      </c>
      <c r="AZ10" s="248" t="n">
        <v>0.0</v>
      </c>
      <c r="BA10" s="248" t="n">
        <v>0.0</v>
      </c>
      <c r="BB10" s="248" t="n">
        <v>46.26</v>
      </c>
      <c r="BC10" s="248" t="n">
        <v>0.0</v>
      </c>
      <c r="BD10" s="248" t="n">
        <v>94.44</v>
      </c>
      <c r="BE10" s="248" t="inlineStr">
        <is>
          <t>settled</t>
        </is>
      </c>
      <c r="BF10" s="248" t="inlineStr">
        <is>
          <t>2025-12-24 05:30:00</t>
        </is>
      </c>
      <c r="BG10" s="248" t="inlineStr">
        <is>
          <t>CITIN25674238572</t>
        </is>
      </c>
      <c r="BH10" s="248" t="n">
        <v>0.0</v>
      </c>
      <c r="BI10" s="248" t="inlineStr">
        <is>
          <t>928cf4297b957cfbf39b6e1a1c0d3375c69d0e7e55e2596d40358e7a34336a73</t>
        </is>
      </c>
    </row>
    <row r="11">
      <c r="A11" s="248" t="inlineStr">
        <is>
          <t>3</t>
        </is>
      </c>
      <c r="B11" s="248" t="inlineStr">
        <is>
          <t>7580426565</t>
        </is>
      </c>
      <c r="C11" s="248" t="inlineStr">
        <is>
          <t>2025-12-15 18:39:17</t>
        </is>
      </c>
      <c r="D11" s="248" t="inlineStr">
        <is>
          <t>51</t>
        </is>
      </c>
      <c r="E11" s="248" t="inlineStr">
        <is>
          <t>Bawarchi Baba- By Posh Foods</t>
        </is>
      </c>
      <c r="F11" s="248" t="inlineStr">
        <is>
          <t>20415473</t>
        </is>
      </c>
      <c r="G11" s="248" t="inlineStr">
        <is>
          <t>Flat ₹150 off (2025-12-08 - 2031-01-01)</t>
        </is>
      </c>
      <c r="H11" s="248" t="inlineStr">
        <is>
          <t>ONLINE</t>
        </is>
      </c>
      <c r="I11" s="248" t="inlineStr">
        <is>
          <t>DELIVERED</t>
        </is>
      </c>
      <c r="J11" s="248" t="inlineStr">
        <is>
          <t>NA</t>
        </is>
      </c>
      <c r="K11" s="248" t="inlineStr">
        <is>
          <t>NA</t>
        </is>
      </c>
      <c r="L11" s="248" t="inlineStr">
        <is>
          <t>NA</t>
        </is>
      </c>
      <c r="M11" s="248" t="inlineStr">
        <is>
          <t>O2</t>
        </is>
      </c>
      <c r="N11" s="248" t="inlineStr">
        <is>
          <t>9</t>
        </is>
      </c>
      <c r="O11" s="248" t="n">
        <v>450.0</v>
      </c>
      <c r="P11" s="248" t="n">
        <v>0.0</v>
      </c>
      <c r="Q11" s="248" t="n">
        <v>0.0</v>
      </c>
      <c r="R11" s="248" t="n">
        <v>105.0</v>
      </c>
      <c r="S11" s="248" t="n">
        <v>0.0</v>
      </c>
      <c r="T11" s="248" t="n">
        <v>0.0</v>
      </c>
      <c r="U11" s="248" t="n">
        <v>0.0</v>
      </c>
      <c r="V11" s="248" t="n">
        <v>17.25</v>
      </c>
      <c r="W11" s="248" t="n">
        <v>362.25</v>
      </c>
      <c r="X11" s="248" t="n">
        <v>345.0</v>
      </c>
      <c r="Y11" s="248" t="n">
        <v>0.0</v>
      </c>
      <c r="Z11" s="248" t="n">
        <v>0.0</v>
      </c>
      <c r="AA11" s="248" t="n">
        <v>345.0</v>
      </c>
      <c r="AB11" s="248" t="n">
        <v>23.0</v>
      </c>
      <c r="AC11" s="248" t="n">
        <v>79.35</v>
      </c>
      <c r="AD11" s="248" t="n">
        <v>6.8</v>
      </c>
      <c r="AE11" s="248" t="n">
        <v>40.0</v>
      </c>
      <c r="AF11" s="248" t="n">
        <v>0.0</v>
      </c>
      <c r="AG11" s="248" t="n">
        <v>15.85</v>
      </c>
      <c r="AH11" s="248" t="n">
        <v>6.67</v>
      </c>
      <c r="AI11" s="248" t="n">
        <v>110.17</v>
      </c>
      <c r="AJ11" s="248" t="n">
        <v>19.83</v>
      </c>
      <c r="AK11" s="248" t="n">
        <v>0.0</v>
      </c>
      <c r="AL11" s="248" t="n">
        <v>345.0</v>
      </c>
      <c r="AM11" s="248" t="n">
        <v>0.0</v>
      </c>
      <c r="AN11" s="248" t="n">
        <v>0.0</v>
      </c>
      <c r="AO11" s="248" t="n">
        <v>0.34</v>
      </c>
      <c r="AP11" s="248" t="n">
        <v>17.25</v>
      </c>
      <c r="AQ11" s="248" t="n">
        <v>0.0</v>
      </c>
      <c r="AR11" s="248" t="n">
        <v>37.42</v>
      </c>
      <c r="AS11" s="248" t="n">
        <v>0.0</v>
      </c>
      <c r="AT11" s="248" t="n">
        <v>0.0</v>
      </c>
      <c r="AU11" s="248" t="n">
        <v>0.0</v>
      </c>
      <c r="AV11" s="248" t="n">
        <v>0.0</v>
      </c>
      <c r="AW11" s="248" t="n">
        <v>0.0</v>
      </c>
      <c r="AX11" s="248" t="n">
        <v>0.0</v>
      </c>
      <c r="AY11" s="248" t="n">
        <v>0.0</v>
      </c>
      <c r="AZ11" s="248" t="n">
        <v>0.0</v>
      </c>
      <c r="BA11" s="248" t="n">
        <v>0.0</v>
      </c>
      <c r="BB11" s="248" t="n">
        <v>147.59</v>
      </c>
      <c r="BC11" s="248" t="n">
        <v>0.0</v>
      </c>
      <c r="BD11" s="248" t="n">
        <v>214.66</v>
      </c>
      <c r="BE11" s="248" t="inlineStr">
        <is>
          <t>settled</t>
        </is>
      </c>
      <c r="BF11" s="248" t="inlineStr">
        <is>
          <t>2025-12-24 05:30:00</t>
        </is>
      </c>
      <c r="BG11" s="248" t="inlineStr">
        <is>
          <t>CITIN25674238572</t>
        </is>
      </c>
      <c r="BH11" s="248" t="n">
        <v>0.0</v>
      </c>
      <c r="BI11" s="248" t="inlineStr">
        <is>
          <t>ec5a3c7e49c44711a83053ad88b4cf1d5e5dbc278b922f84c373941a9875a884</t>
        </is>
      </c>
    </row>
    <row r="12">
      <c r="A12" s="248" t="inlineStr">
        <is>
          <t>4</t>
        </is>
      </c>
      <c r="B12" s="248" t="inlineStr">
        <is>
          <t>7586162519</t>
        </is>
      </c>
      <c r="C12" s="248" t="inlineStr">
        <is>
          <t>2025-12-15 20:07:14</t>
        </is>
      </c>
      <c r="D12" s="248" t="inlineStr">
        <is>
          <t>51</t>
        </is>
      </c>
      <c r="E12" s="248" t="inlineStr">
        <is>
          <t>Bawarchi Baba- By Posh Foods</t>
        </is>
      </c>
      <c r="F12" s="248" t="inlineStr">
        <is>
          <t>20415473</t>
        </is>
      </c>
      <c r="G12" s="248" t="inlineStr">
        <is>
          <t>NA</t>
        </is>
      </c>
      <c r="H12" s="248" t="inlineStr">
        <is>
          <t>ONLINE</t>
        </is>
      </c>
      <c r="I12" s="248" t="inlineStr">
        <is>
          <t>DELIVERED</t>
        </is>
      </c>
      <c r="J12" s="248" t="inlineStr">
        <is>
          <t>NA</t>
        </is>
      </c>
      <c r="K12" s="248" t="inlineStr">
        <is>
          <t>NA</t>
        </is>
      </c>
      <c r="L12" s="248" t="inlineStr">
        <is>
          <t>NA</t>
        </is>
      </c>
      <c r="M12" s="248" t="inlineStr">
        <is>
          <t>O2</t>
        </is>
      </c>
      <c r="N12" s="248" t="inlineStr">
        <is>
          <t>9</t>
        </is>
      </c>
      <c r="O12" s="248" t="n">
        <v>350.0</v>
      </c>
      <c r="P12" s="248" t="n">
        <v>0.0</v>
      </c>
      <c r="Q12" s="248" t="n">
        <v>0.0</v>
      </c>
      <c r="R12" s="248" t="n">
        <v>0.0</v>
      </c>
      <c r="S12" s="248" t="n">
        <v>35.0</v>
      </c>
      <c r="T12" s="248" t="n">
        <v>0.0</v>
      </c>
      <c r="U12" s="248" t="n">
        <v>0.0</v>
      </c>
      <c r="V12" s="248" t="n">
        <v>15.75</v>
      </c>
      <c r="W12" s="248" t="n">
        <v>330.75</v>
      </c>
      <c r="X12" s="248" t="n">
        <v>315.0</v>
      </c>
      <c r="Y12" s="248" t="n">
        <v>0.0</v>
      </c>
      <c r="Z12" s="248" t="n">
        <v>0.0</v>
      </c>
      <c r="AA12" s="248" t="n">
        <v>315.0</v>
      </c>
      <c r="AB12" s="248" t="n">
        <v>23.0</v>
      </c>
      <c r="AC12" s="248" t="n">
        <v>72.45</v>
      </c>
      <c r="AD12" s="248" t="n">
        <v>5.04</v>
      </c>
      <c r="AE12" s="248" t="n">
        <v>20.0</v>
      </c>
      <c r="AF12" s="248" t="n">
        <v>0.0</v>
      </c>
      <c r="AG12" s="248" t="n">
        <v>0.0</v>
      </c>
      <c r="AH12" s="248" t="n">
        <v>6.09</v>
      </c>
      <c r="AI12" s="248" t="n">
        <v>98.54</v>
      </c>
      <c r="AJ12" s="248" t="n">
        <v>17.74</v>
      </c>
      <c r="AK12" s="248" t="n">
        <v>0.0</v>
      </c>
      <c r="AL12" s="248" t="n">
        <v>315.0</v>
      </c>
      <c r="AM12" s="248" t="n">
        <v>0.0</v>
      </c>
      <c r="AN12" s="248" t="n">
        <v>0.0</v>
      </c>
      <c r="AO12" s="248" t="n">
        <v>0.32</v>
      </c>
      <c r="AP12" s="248" t="n">
        <v>15.75</v>
      </c>
      <c r="AQ12" s="248" t="n">
        <v>0.0</v>
      </c>
      <c r="AR12" s="248" t="n">
        <v>33.81</v>
      </c>
      <c r="AS12" s="248" t="n">
        <v>0.0</v>
      </c>
      <c r="AT12" s="248" t="n">
        <v>0.0</v>
      </c>
      <c r="AU12" s="248" t="n">
        <v>0.0</v>
      </c>
      <c r="AV12" s="248" t="n">
        <v>0.0</v>
      </c>
      <c r="AW12" s="248" t="n">
        <v>0.0</v>
      </c>
      <c r="AX12" s="248" t="n">
        <v>0.0</v>
      </c>
      <c r="AY12" s="248" t="n">
        <v>0.0</v>
      </c>
      <c r="AZ12" s="248" t="n">
        <v>0.0</v>
      </c>
      <c r="BA12" s="248" t="n">
        <v>0.0</v>
      </c>
      <c r="BB12" s="248" t="n">
        <v>132.35</v>
      </c>
      <c r="BC12" s="248" t="n">
        <v>0.0</v>
      </c>
      <c r="BD12" s="248" t="n">
        <v>198.4</v>
      </c>
      <c r="BE12" s="248" t="inlineStr">
        <is>
          <t>settled</t>
        </is>
      </c>
      <c r="BF12" s="248" t="inlineStr">
        <is>
          <t>2025-12-24 05:30:00</t>
        </is>
      </c>
      <c r="BG12" s="248" t="inlineStr">
        <is>
          <t>CITIN25674238572</t>
        </is>
      </c>
      <c r="BH12" s="248" t="n">
        <v>0.0</v>
      </c>
      <c r="BI12" s="248" t="inlineStr">
        <is>
          <t>2e62351e6949babe37f33b6b7edf66d995d5804735aa78d72c22d679dab72987</t>
        </is>
      </c>
    </row>
    <row r="13">
      <c r="A13" s="248" t="inlineStr">
        <is>
          <t>5</t>
        </is>
      </c>
      <c r="B13" s="248" t="inlineStr">
        <is>
          <t>7576423814</t>
        </is>
      </c>
      <c r="C13" s="248" t="inlineStr">
        <is>
          <t>2025-12-15 20:15:15</t>
        </is>
      </c>
      <c r="D13" s="248" t="inlineStr">
        <is>
          <t>51</t>
        </is>
      </c>
      <c r="E13" s="248" t="inlineStr">
        <is>
          <t>Bawarchi Baba- By Posh Foods</t>
        </is>
      </c>
      <c r="F13" s="248" t="inlineStr">
        <is>
          <t>20415473</t>
        </is>
      </c>
      <c r="G13" s="248" t="inlineStr">
        <is>
          <t>NA</t>
        </is>
      </c>
      <c r="H13" s="248" t="inlineStr">
        <is>
          <t>ONLINE</t>
        </is>
      </c>
      <c r="I13" s="248" t="inlineStr">
        <is>
          <t>DELIVERED</t>
        </is>
      </c>
      <c r="J13" s="248" t="inlineStr">
        <is>
          <t>NA</t>
        </is>
      </c>
      <c r="K13" s="248" t="inlineStr">
        <is>
          <t>NA</t>
        </is>
      </c>
      <c r="L13" s="248" t="inlineStr">
        <is>
          <t>NA</t>
        </is>
      </c>
      <c r="M13" s="248" t="inlineStr">
        <is>
          <t>O2</t>
        </is>
      </c>
      <c r="N13" s="248" t="inlineStr">
        <is>
          <t>9</t>
        </is>
      </c>
      <c r="O13" s="248" t="n">
        <v>500.0</v>
      </c>
      <c r="P13" s="248" t="n">
        <v>0.0</v>
      </c>
      <c r="Q13" s="248" t="n">
        <v>0.0</v>
      </c>
      <c r="R13" s="248" t="n">
        <v>0.0</v>
      </c>
      <c r="S13" s="248" t="n">
        <v>50.0</v>
      </c>
      <c r="T13" s="248" t="n">
        <v>0.0</v>
      </c>
      <c r="U13" s="248" t="n">
        <v>0.0</v>
      </c>
      <c r="V13" s="248" t="n">
        <v>22.5</v>
      </c>
      <c r="W13" s="248" t="n">
        <v>472.5</v>
      </c>
      <c r="X13" s="248" t="n">
        <v>450.0</v>
      </c>
      <c r="Y13" s="248" t="n">
        <v>0.0</v>
      </c>
      <c r="Z13" s="248" t="n">
        <v>0.0</v>
      </c>
      <c r="AA13" s="248" t="n">
        <v>450.0</v>
      </c>
      <c r="AB13" s="248" t="n">
        <v>23.0</v>
      </c>
      <c r="AC13" s="248" t="n">
        <v>103.5</v>
      </c>
      <c r="AD13" s="248" t="n">
        <v>6.57</v>
      </c>
      <c r="AE13" s="248" t="n">
        <v>40.0</v>
      </c>
      <c r="AF13" s="248" t="n">
        <v>0.0</v>
      </c>
      <c r="AG13" s="248" t="n">
        <v>8.5</v>
      </c>
      <c r="AH13" s="248" t="n">
        <v>8.69</v>
      </c>
      <c r="AI13" s="248" t="n">
        <v>143.69</v>
      </c>
      <c r="AJ13" s="248" t="n">
        <v>25.86</v>
      </c>
      <c r="AK13" s="248" t="n">
        <v>0.0</v>
      </c>
      <c r="AL13" s="248" t="n">
        <v>450.0</v>
      </c>
      <c r="AM13" s="248" t="n">
        <v>0.0</v>
      </c>
      <c r="AN13" s="248" t="n">
        <v>0.0</v>
      </c>
      <c r="AO13" s="248" t="n">
        <v>0.45</v>
      </c>
      <c r="AP13" s="248" t="n">
        <v>22.5</v>
      </c>
      <c r="AQ13" s="248" t="n">
        <v>0.0</v>
      </c>
      <c r="AR13" s="248" t="n">
        <v>48.81</v>
      </c>
      <c r="AS13" s="248" t="n">
        <v>0.0</v>
      </c>
      <c r="AT13" s="248" t="n">
        <v>0.0</v>
      </c>
      <c r="AU13" s="248" t="n">
        <v>0.0</v>
      </c>
      <c r="AV13" s="248" t="n">
        <v>0.0</v>
      </c>
      <c r="AW13" s="248" t="n">
        <v>0.0</v>
      </c>
      <c r="AX13" s="248" t="n">
        <v>0.0</v>
      </c>
      <c r="AY13" s="248" t="n">
        <v>0.0</v>
      </c>
      <c r="AZ13" s="248" t="n">
        <v>0.0</v>
      </c>
      <c r="BA13" s="248" t="n">
        <v>0.0</v>
      </c>
      <c r="BB13" s="248" t="n">
        <v>192.5</v>
      </c>
      <c r="BC13" s="248" t="n">
        <v>0.0</v>
      </c>
      <c r="BD13" s="248" t="n">
        <v>280.0</v>
      </c>
      <c r="BE13" s="248" t="inlineStr">
        <is>
          <t>settled</t>
        </is>
      </c>
      <c r="BF13" s="248" t="inlineStr">
        <is>
          <t>2025-12-24 05:30:00</t>
        </is>
      </c>
      <c r="BG13" s="248" t="inlineStr">
        <is>
          <t>CITIN25674238572</t>
        </is>
      </c>
      <c r="BH13" s="248" t="n">
        <v>0.0</v>
      </c>
      <c r="BI13" s="248" t="inlineStr">
        <is>
          <t>c21e49573a074715ba55190bdd2f7520564fb179b563eff737009131993f3232</t>
        </is>
      </c>
    </row>
    <row r="14">
      <c r="A14" s="248" t="inlineStr">
        <is>
          <t>6</t>
        </is>
      </c>
      <c r="B14" s="248" t="inlineStr">
        <is>
          <t>7573047299</t>
        </is>
      </c>
      <c r="C14" s="248" t="inlineStr">
        <is>
          <t>2025-12-15 21:46:33</t>
        </is>
      </c>
      <c r="D14" s="248" t="inlineStr">
        <is>
          <t>51</t>
        </is>
      </c>
      <c r="E14" s="248" t="inlineStr">
        <is>
          <t>Bawarchi Baba- By Posh Foods</t>
        </is>
      </c>
      <c r="F14" s="248" t="inlineStr">
        <is>
          <t>20415473</t>
        </is>
      </c>
      <c r="G14" s="248" t="inlineStr">
        <is>
          <t>NA</t>
        </is>
      </c>
      <c r="H14" s="248" t="inlineStr">
        <is>
          <t>ONLINE</t>
        </is>
      </c>
      <c r="I14" s="248" t="inlineStr">
        <is>
          <t>DELIVERED</t>
        </is>
      </c>
      <c r="J14" s="248" t="inlineStr">
        <is>
          <t>NA</t>
        </is>
      </c>
      <c r="K14" s="248" t="inlineStr">
        <is>
          <t>NA</t>
        </is>
      </c>
      <c r="L14" s="248" t="inlineStr">
        <is>
          <t>NA</t>
        </is>
      </c>
      <c r="M14" s="248" t="inlineStr">
        <is>
          <t>O2</t>
        </is>
      </c>
      <c r="N14" s="248" t="inlineStr">
        <is>
          <t>9</t>
        </is>
      </c>
      <c r="O14" s="248" t="n">
        <v>455.0</v>
      </c>
      <c r="P14" s="248" t="n">
        <v>0.0</v>
      </c>
      <c r="Q14" s="248" t="n">
        <v>0.0</v>
      </c>
      <c r="R14" s="248" t="n">
        <v>0.0</v>
      </c>
      <c r="S14" s="248" t="n">
        <v>45.5</v>
      </c>
      <c r="T14" s="248" t="n">
        <v>0.0</v>
      </c>
      <c r="U14" s="248" t="n">
        <v>0.0</v>
      </c>
      <c r="V14" s="248" t="n">
        <v>20.48</v>
      </c>
      <c r="W14" s="248" t="n">
        <v>429.98</v>
      </c>
      <c r="X14" s="248" t="n">
        <v>409.5</v>
      </c>
      <c r="Y14" s="248" t="n">
        <v>0.0</v>
      </c>
      <c r="Z14" s="248" t="n">
        <v>0.0</v>
      </c>
      <c r="AA14" s="248" t="n">
        <v>409.5</v>
      </c>
      <c r="AB14" s="248" t="n">
        <v>23.0</v>
      </c>
      <c r="AC14" s="248" t="n">
        <v>94.18</v>
      </c>
      <c r="AD14" s="248" t="n">
        <v>0.93</v>
      </c>
      <c r="AE14" s="248" t="n">
        <v>0.0</v>
      </c>
      <c r="AF14" s="248" t="n">
        <v>0.0</v>
      </c>
      <c r="AG14" s="248" t="n">
        <v>0.0</v>
      </c>
      <c r="AH14" s="248" t="n">
        <v>7.91</v>
      </c>
      <c r="AI14" s="248" t="n">
        <v>102.09</v>
      </c>
      <c r="AJ14" s="248" t="n">
        <v>18.37</v>
      </c>
      <c r="AK14" s="248" t="n">
        <v>0.0</v>
      </c>
      <c r="AL14" s="248" t="n">
        <v>409.5</v>
      </c>
      <c r="AM14" s="248" t="n">
        <v>0.0</v>
      </c>
      <c r="AN14" s="248" t="n">
        <v>0.0</v>
      </c>
      <c r="AO14" s="248" t="n">
        <v>0.41</v>
      </c>
      <c r="AP14" s="248" t="n">
        <v>20.48</v>
      </c>
      <c r="AQ14" s="248" t="n">
        <v>0.0</v>
      </c>
      <c r="AR14" s="248" t="n">
        <v>39.26</v>
      </c>
      <c r="AS14" s="248" t="n">
        <v>0.0</v>
      </c>
      <c r="AT14" s="248" t="n">
        <v>0.0</v>
      </c>
      <c r="AU14" s="248" t="n">
        <v>0.0</v>
      </c>
      <c r="AV14" s="248" t="n">
        <v>0.0</v>
      </c>
      <c r="AW14" s="248" t="n">
        <v>0.0</v>
      </c>
      <c r="AX14" s="248" t="n">
        <v>0.0</v>
      </c>
      <c r="AY14" s="248" t="n">
        <v>0.0</v>
      </c>
      <c r="AZ14" s="248" t="n">
        <v>0.0</v>
      </c>
      <c r="BA14" s="248" t="n">
        <v>0.0</v>
      </c>
      <c r="BB14" s="248" t="n">
        <v>141.35</v>
      </c>
      <c r="BC14" s="248" t="n">
        <v>0.0</v>
      </c>
      <c r="BD14" s="248" t="n">
        <v>288.63</v>
      </c>
      <c r="BE14" s="248" t="inlineStr">
        <is>
          <t>settled</t>
        </is>
      </c>
      <c r="BF14" s="248" t="inlineStr">
        <is>
          <t>2025-12-24 05:30:00</t>
        </is>
      </c>
      <c r="BG14" s="248" t="inlineStr">
        <is>
          <t>CITIN25674238572</t>
        </is>
      </c>
      <c r="BH14" s="248" t="n">
        <v>0.0</v>
      </c>
      <c r="BI14" s="248" t="inlineStr">
        <is>
          <t>65afee860348803b3cd1789fc88f4ee79e618cb4eed287e261bae006e883241c</t>
        </is>
      </c>
    </row>
    <row r="15">
      <c r="A15" s="248" t="inlineStr">
        <is>
          <t>7</t>
        </is>
      </c>
      <c r="B15" s="248" t="inlineStr">
        <is>
          <t>7583360088</t>
        </is>
      </c>
      <c r="C15" s="248" t="inlineStr">
        <is>
          <t>2025-12-15 21:50:31</t>
        </is>
      </c>
      <c r="D15" s="248" t="inlineStr">
        <is>
          <t>51</t>
        </is>
      </c>
      <c r="E15" s="248" t="inlineStr">
        <is>
          <t>Bawarchi Baba- By Posh Foods</t>
        </is>
      </c>
      <c r="F15" s="248" t="inlineStr">
        <is>
          <t>20415473</t>
        </is>
      </c>
      <c r="G15" s="248" t="inlineStr">
        <is>
          <t>NA</t>
        </is>
      </c>
      <c r="H15" s="248" t="inlineStr">
        <is>
          <t>ONLINE</t>
        </is>
      </c>
      <c r="I15" s="248" t="inlineStr">
        <is>
          <t>DELIVERED</t>
        </is>
      </c>
      <c r="J15" s="248" t="inlineStr">
        <is>
          <t>NA</t>
        </is>
      </c>
      <c r="K15" s="248" t="inlineStr">
        <is>
          <t>NA</t>
        </is>
      </c>
      <c r="L15" s="248" t="inlineStr">
        <is>
          <t>NA</t>
        </is>
      </c>
      <c r="M15" s="248" t="inlineStr">
        <is>
          <t>O2</t>
        </is>
      </c>
      <c r="N15" s="248" t="inlineStr">
        <is>
          <t>9</t>
        </is>
      </c>
      <c r="O15" s="248" t="n">
        <v>670.0</v>
      </c>
      <c r="P15" s="248" t="n">
        <v>0.0</v>
      </c>
      <c r="Q15" s="248" t="n">
        <v>0.0</v>
      </c>
      <c r="R15" s="248" t="n">
        <v>0.0</v>
      </c>
      <c r="S15" s="248" t="n">
        <v>67.0</v>
      </c>
      <c r="T15" s="248" t="n">
        <v>0.0</v>
      </c>
      <c r="U15" s="248" t="n">
        <v>0.0</v>
      </c>
      <c r="V15" s="248" t="n">
        <v>30.15</v>
      </c>
      <c r="W15" s="248" t="n">
        <v>633.15</v>
      </c>
      <c r="X15" s="248" t="n">
        <v>603.0</v>
      </c>
      <c r="Y15" s="248" t="n">
        <v>0.0</v>
      </c>
      <c r="Z15" s="248" t="n">
        <v>0.0</v>
      </c>
      <c r="AA15" s="248" t="n">
        <v>603.0</v>
      </c>
      <c r="AB15" s="248" t="n">
        <v>23.0</v>
      </c>
      <c r="AC15" s="248" t="n">
        <v>138.69</v>
      </c>
      <c r="AD15" s="248" t="n">
        <v>6.8</v>
      </c>
      <c r="AE15" s="248" t="n">
        <v>40.0</v>
      </c>
      <c r="AF15" s="248" t="n">
        <v>0.0</v>
      </c>
      <c r="AG15" s="248" t="n">
        <v>0.0</v>
      </c>
      <c r="AH15" s="248" t="n">
        <v>11.65</v>
      </c>
      <c r="AI15" s="248" t="n">
        <v>190.34</v>
      </c>
      <c r="AJ15" s="248" t="n">
        <v>34.26</v>
      </c>
      <c r="AK15" s="248" t="n">
        <v>0.0</v>
      </c>
      <c r="AL15" s="248" t="n">
        <v>603.0</v>
      </c>
      <c r="AM15" s="248" t="n">
        <v>0.0</v>
      </c>
      <c r="AN15" s="248" t="n">
        <v>0.0</v>
      </c>
      <c r="AO15" s="248" t="n">
        <v>0.6</v>
      </c>
      <c r="AP15" s="248" t="n">
        <v>30.15</v>
      </c>
      <c r="AQ15" s="248" t="n">
        <v>0.0</v>
      </c>
      <c r="AR15" s="248" t="n">
        <v>65.01</v>
      </c>
      <c r="AS15" s="248" t="n">
        <v>0.0</v>
      </c>
      <c r="AT15" s="248" t="n">
        <v>0.0</v>
      </c>
      <c r="AU15" s="248" t="n">
        <v>0.0</v>
      </c>
      <c r="AV15" s="248" t="n">
        <v>0.0</v>
      </c>
      <c r="AW15" s="248" t="n">
        <v>0.0</v>
      </c>
      <c r="AX15" s="248" t="n">
        <v>0.0</v>
      </c>
      <c r="AY15" s="248" t="n">
        <v>0.0</v>
      </c>
      <c r="AZ15" s="248" t="n">
        <v>0.0</v>
      </c>
      <c r="BA15" s="248" t="n">
        <v>0.0</v>
      </c>
      <c r="BB15" s="248" t="n">
        <v>255.35</v>
      </c>
      <c r="BC15" s="248" t="n">
        <v>0.0</v>
      </c>
      <c r="BD15" s="248" t="n">
        <v>377.8</v>
      </c>
      <c r="BE15" s="248" t="inlineStr">
        <is>
          <t>settled</t>
        </is>
      </c>
      <c r="BF15" s="248" t="inlineStr">
        <is>
          <t>2025-12-24 05:30:00</t>
        </is>
      </c>
      <c r="BG15" s="248" t="inlineStr">
        <is>
          <t>CITIN25674238572</t>
        </is>
      </c>
      <c r="BH15" s="248" t="n">
        <v>0.0</v>
      </c>
      <c r="BI15" s="248" t="inlineStr">
        <is>
          <t>a059a3445593eec6509106e873509a78ee5db667e3bef492002fc4378c61440b</t>
        </is>
      </c>
    </row>
    <row r="16">
      <c r="A16" s="248" t="inlineStr">
        <is>
          <t>8</t>
        </is>
      </c>
      <c r="B16" s="248" t="inlineStr">
        <is>
          <t>7585334978</t>
        </is>
      </c>
      <c r="C16" s="248" t="inlineStr">
        <is>
          <t>2025-12-15 22:00:36</t>
        </is>
      </c>
      <c r="D16" s="248" t="inlineStr">
        <is>
          <t>51</t>
        </is>
      </c>
      <c r="E16" s="248" t="inlineStr">
        <is>
          <t>Bawarchi Baba- By Posh Foods</t>
        </is>
      </c>
      <c r="F16" s="248" t="inlineStr">
        <is>
          <t>20415473</t>
        </is>
      </c>
      <c r="G16" s="248" t="inlineStr">
        <is>
          <t>NA</t>
        </is>
      </c>
      <c r="H16" s="248" t="inlineStr">
        <is>
          <t>ONLINE</t>
        </is>
      </c>
      <c r="I16" s="248" t="inlineStr">
        <is>
          <t>DELIVERED</t>
        </is>
      </c>
      <c r="J16" s="248" t="inlineStr">
        <is>
          <t>NA</t>
        </is>
      </c>
      <c r="K16" s="248" t="inlineStr">
        <is>
          <t>NA</t>
        </is>
      </c>
      <c r="L16" s="248" t="inlineStr">
        <is>
          <t>NA</t>
        </is>
      </c>
      <c r="M16" s="248" t="inlineStr">
        <is>
          <t>O2</t>
        </is>
      </c>
      <c r="N16" s="248" t="inlineStr">
        <is>
          <t>9</t>
        </is>
      </c>
      <c r="O16" s="248" t="n">
        <v>975.0</v>
      </c>
      <c r="P16" s="248" t="n">
        <v>0.0</v>
      </c>
      <c r="Q16" s="248" t="n">
        <v>0.0</v>
      </c>
      <c r="R16" s="248" t="n">
        <v>0.0</v>
      </c>
      <c r="S16" s="248" t="n">
        <v>97.5</v>
      </c>
      <c r="T16" s="248" t="n">
        <v>0.0</v>
      </c>
      <c r="U16" s="248" t="n">
        <v>0.0</v>
      </c>
      <c r="V16" s="248" t="n">
        <v>43.88</v>
      </c>
      <c r="W16" s="248" t="n">
        <v>921.38</v>
      </c>
      <c r="X16" s="248" t="n">
        <v>877.5</v>
      </c>
      <c r="Y16" s="248" t="n">
        <v>0.0</v>
      </c>
      <c r="Z16" s="248" t="n">
        <v>0.0</v>
      </c>
      <c r="AA16" s="248" t="n">
        <v>877.5</v>
      </c>
      <c r="AB16" s="248" t="n">
        <v>23.0</v>
      </c>
      <c r="AC16" s="248" t="n">
        <v>201.82</v>
      </c>
      <c r="AD16" s="248" t="n">
        <v>5.65</v>
      </c>
      <c r="AE16" s="248" t="n">
        <v>20.0</v>
      </c>
      <c r="AF16" s="248" t="n">
        <v>0.0</v>
      </c>
      <c r="AG16" s="248" t="n">
        <v>0.0</v>
      </c>
      <c r="AH16" s="248" t="n">
        <v>16.95</v>
      </c>
      <c r="AI16" s="248" t="n">
        <v>238.77</v>
      </c>
      <c r="AJ16" s="248" t="n">
        <v>42.98</v>
      </c>
      <c r="AK16" s="248" t="n">
        <v>0.0</v>
      </c>
      <c r="AL16" s="248" t="n">
        <v>877.5</v>
      </c>
      <c r="AM16" s="248" t="n">
        <v>0.0</v>
      </c>
      <c r="AN16" s="248" t="n">
        <v>0.0</v>
      </c>
      <c r="AO16" s="248" t="n">
        <v>0.88</v>
      </c>
      <c r="AP16" s="248" t="n">
        <v>43.88</v>
      </c>
      <c r="AQ16" s="248" t="n">
        <v>0.0</v>
      </c>
      <c r="AR16" s="248" t="n">
        <v>87.74</v>
      </c>
      <c r="AS16" s="248" t="n">
        <v>0.0</v>
      </c>
      <c r="AT16" s="248" t="n">
        <v>0.0</v>
      </c>
      <c r="AU16" s="248" t="n">
        <v>0.0</v>
      </c>
      <c r="AV16" s="248" t="n">
        <v>0.0</v>
      </c>
      <c r="AW16" s="248" t="n">
        <v>0.0</v>
      </c>
      <c r="AX16" s="248" t="n">
        <v>0.0</v>
      </c>
      <c r="AY16" s="248" t="n">
        <v>0.0</v>
      </c>
      <c r="AZ16" s="248" t="n">
        <v>0.0</v>
      </c>
      <c r="BA16" s="248" t="n">
        <v>0.0</v>
      </c>
      <c r="BB16" s="248" t="n">
        <v>326.51</v>
      </c>
      <c r="BC16" s="248" t="n">
        <v>0.0</v>
      </c>
      <c r="BD16" s="248" t="n">
        <v>594.87</v>
      </c>
      <c r="BE16" s="248" t="inlineStr">
        <is>
          <t>settled</t>
        </is>
      </c>
      <c r="BF16" s="248" t="inlineStr">
        <is>
          <t>2025-12-24 05:30:00</t>
        </is>
      </c>
      <c r="BG16" s="248" t="inlineStr">
        <is>
          <t>CITIN25674238572</t>
        </is>
      </c>
      <c r="BH16" s="248" t="n">
        <v>0.0</v>
      </c>
      <c r="BI16" s="248" t="inlineStr">
        <is>
          <t>cecb45147239b1ed9a4c33970a3d2217df7c0ed88b2cf60944a30562ce8d78f4</t>
        </is>
      </c>
    </row>
    <row r="17">
      <c r="A17" s="248" t="inlineStr">
        <is>
          <t>9</t>
        </is>
      </c>
      <c r="B17" s="248" t="inlineStr">
        <is>
          <t>7587417432</t>
        </is>
      </c>
      <c r="C17" s="248" t="inlineStr">
        <is>
          <t>2025-12-15 22:29:15</t>
        </is>
      </c>
      <c r="D17" s="248" t="inlineStr">
        <is>
          <t>51</t>
        </is>
      </c>
      <c r="E17" s="248" t="inlineStr">
        <is>
          <t>Bawarchi Baba- By Posh Foods</t>
        </is>
      </c>
      <c r="F17" s="248" t="inlineStr">
        <is>
          <t>20415473</t>
        </is>
      </c>
      <c r="G17" s="248" t="inlineStr">
        <is>
          <t>NA</t>
        </is>
      </c>
      <c r="H17" s="248" t="inlineStr">
        <is>
          <t>ONLINE</t>
        </is>
      </c>
      <c r="I17" s="248" t="inlineStr">
        <is>
          <t>DELIVERED</t>
        </is>
      </c>
      <c r="J17" s="248" t="inlineStr">
        <is>
          <t>NA</t>
        </is>
      </c>
      <c r="K17" s="248" t="inlineStr">
        <is>
          <t>NA</t>
        </is>
      </c>
      <c r="L17" s="248" t="inlineStr">
        <is>
          <t>NA</t>
        </is>
      </c>
      <c r="M17" s="248" t="inlineStr">
        <is>
          <t>O2</t>
        </is>
      </c>
      <c r="N17" s="248" t="inlineStr">
        <is>
          <t>9</t>
        </is>
      </c>
      <c r="O17" s="248" t="n">
        <v>605.0</v>
      </c>
      <c r="P17" s="248" t="n">
        <v>0.0</v>
      </c>
      <c r="Q17" s="248" t="n">
        <v>0.0</v>
      </c>
      <c r="R17" s="248" t="n">
        <v>0.0</v>
      </c>
      <c r="S17" s="248" t="n">
        <v>60.5</v>
      </c>
      <c r="T17" s="248" t="n">
        <v>0.0</v>
      </c>
      <c r="U17" s="248" t="n">
        <v>0.0</v>
      </c>
      <c r="V17" s="248" t="n">
        <v>27.23</v>
      </c>
      <c r="W17" s="248" t="n">
        <v>571.73</v>
      </c>
      <c r="X17" s="248" t="n">
        <v>544.5</v>
      </c>
      <c r="Y17" s="248" t="n">
        <v>0.0</v>
      </c>
      <c r="Z17" s="248" t="n">
        <v>0.0</v>
      </c>
      <c r="AA17" s="248" t="n">
        <v>544.5</v>
      </c>
      <c r="AB17" s="248" t="n">
        <v>23.0</v>
      </c>
      <c r="AC17" s="248" t="n">
        <v>125.24</v>
      </c>
      <c r="AD17" s="248" t="n">
        <v>4.92</v>
      </c>
      <c r="AE17" s="248" t="n">
        <v>20.0</v>
      </c>
      <c r="AF17" s="248" t="n">
        <v>0.0</v>
      </c>
      <c r="AG17" s="248" t="n">
        <v>0.0</v>
      </c>
      <c r="AH17" s="248" t="n">
        <v>10.52</v>
      </c>
      <c r="AI17" s="248" t="n">
        <v>155.76</v>
      </c>
      <c r="AJ17" s="248" t="n">
        <v>28.03</v>
      </c>
      <c r="AK17" s="248" t="n">
        <v>0.0</v>
      </c>
      <c r="AL17" s="248" t="n">
        <v>544.5</v>
      </c>
      <c r="AM17" s="248" t="n">
        <v>0.0</v>
      </c>
      <c r="AN17" s="248" t="n">
        <v>0.0</v>
      </c>
      <c r="AO17" s="248" t="n">
        <v>0.54</v>
      </c>
      <c r="AP17" s="248" t="n">
        <v>27.23</v>
      </c>
      <c r="AQ17" s="248" t="n">
        <v>0.0</v>
      </c>
      <c r="AR17" s="248" t="n">
        <v>55.8</v>
      </c>
      <c r="AS17" s="248" t="n">
        <v>0.0</v>
      </c>
      <c r="AT17" s="248" t="n">
        <v>0.0</v>
      </c>
      <c r="AU17" s="248" t="n">
        <v>0.0</v>
      </c>
      <c r="AV17" s="248" t="n">
        <v>0.0</v>
      </c>
      <c r="AW17" s="248" t="n">
        <v>0.0</v>
      </c>
      <c r="AX17" s="248" t="n">
        <v>0.0</v>
      </c>
      <c r="AY17" s="248" t="n">
        <v>0.0</v>
      </c>
      <c r="AZ17" s="248" t="n">
        <v>0.0</v>
      </c>
      <c r="BA17" s="248" t="n">
        <v>0.0</v>
      </c>
      <c r="BB17" s="248" t="n">
        <v>211.56</v>
      </c>
      <c r="BC17" s="248" t="n">
        <v>0.0</v>
      </c>
      <c r="BD17" s="248" t="n">
        <v>360.17</v>
      </c>
      <c r="BE17" s="248" t="inlineStr">
        <is>
          <t>settled</t>
        </is>
      </c>
      <c r="BF17" s="248" t="inlineStr">
        <is>
          <t>2025-12-24 05:30:00</t>
        </is>
      </c>
      <c r="BG17" s="248" t="inlineStr">
        <is>
          <t>CITIN25674238572</t>
        </is>
      </c>
      <c r="BH17" s="248" t="n">
        <v>0.0</v>
      </c>
      <c r="BI17" s="248" t="inlineStr">
        <is>
          <t>279b8af2be2c77b817187e38b048de188996b735ad4c9ddc151eceeaaa4e226f</t>
        </is>
      </c>
    </row>
    <row r="18">
      <c r="A18" s="248" t="inlineStr">
        <is>
          <t>10</t>
        </is>
      </c>
      <c r="B18" s="248" t="inlineStr">
        <is>
          <t>7584845017</t>
        </is>
      </c>
      <c r="C18" s="248" t="inlineStr">
        <is>
          <t>2025-12-15 22:35:10</t>
        </is>
      </c>
      <c r="D18" s="248" t="inlineStr">
        <is>
          <t>51</t>
        </is>
      </c>
      <c r="E18" s="248" t="inlineStr">
        <is>
          <t>Bawarchi Baba- By Posh Foods</t>
        </is>
      </c>
      <c r="F18" s="248" t="inlineStr">
        <is>
          <t>20415473</t>
        </is>
      </c>
      <c r="G18" s="248" t="inlineStr">
        <is>
          <t>NA</t>
        </is>
      </c>
      <c r="H18" s="248" t="inlineStr">
        <is>
          <t>ONLINE</t>
        </is>
      </c>
      <c r="I18" s="248" t="inlineStr">
        <is>
          <t>DELIVERED</t>
        </is>
      </c>
      <c r="J18" s="248" t="inlineStr">
        <is>
          <t>NA</t>
        </is>
      </c>
      <c r="K18" s="248" t="inlineStr">
        <is>
          <t>NA</t>
        </is>
      </c>
      <c r="L18" s="248" t="inlineStr">
        <is>
          <t>NA</t>
        </is>
      </c>
      <c r="M18" s="248" t="inlineStr">
        <is>
          <t>O2</t>
        </is>
      </c>
      <c r="N18" s="248" t="inlineStr">
        <is>
          <t>9</t>
        </is>
      </c>
      <c r="O18" s="248" t="n">
        <v>437.0</v>
      </c>
      <c r="P18" s="248" t="n">
        <v>0.0</v>
      </c>
      <c r="Q18" s="248" t="n">
        <v>0.0</v>
      </c>
      <c r="R18" s="248" t="n">
        <v>0.0</v>
      </c>
      <c r="S18" s="248" t="n">
        <v>43.7</v>
      </c>
      <c r="T18" s="248" t="n">
        <v>0.0</v>
      </c>
      <c r="U18" s="248" t="n">
        <v>0.0</v>
      </c>
      <c r="V18" s="248" t="n">
        <v>19.67</v>
      </c>
      <c r="W18" s="248" t="n">
        <v>412.97</v>
      </c>
      <c r="X18" s="248" t="n">
        <v>393.3</v>
      </c>
      <c r="Y18" s="248" t="n">
        <v>0.0</v>
      </c>
      <c r="Z18" s="248" t="n">
        <v>0.0</v>
      </c>
      <c r="AA18" s="248" t="n">
        <v>393.3</v>
      </c>
      <c r="AB18" s="248" t="n">
        <v>23.0</v>
      </c>
      <c r="AC18" s="248" t="n">
        <v>90.46</v>
      </c>
      <c r="AD18" s="248" t="n">
        <v>0.97</v>
      </c>
      <c r="AE18" s="248" t="n">
        <v>0.0</v>
      </c>
      <c r="AF18" s="248" t="n">
        <v>0.0</v>
      </c>
      <c r="AG18" s="248" t="n">
        <v>0.0</v>
      </c>
      <c r="AH18" s="248" t="n">
        <v>7.6</v>
      </c>
      <c r="AI18" s="248" t="n">
        <v>98.06</v>
      </c>
      <c r="AJ18" s="248" t="n">
        <v>17.65</v>
      </c>
      <c r="AK18" s="248" t="n">
        <v>0.0</v>
      </c>
      <c r="AL18" s="248" t="n">
        <v>393.3</v>
      </c>
      <c r="AM18" s="248" t="n">
        <v>0.0</v>
      </c>
      <c r="AN18" s="248" t="n">
        <v>0.0</v>
      </c>
      <c r="AO18" s="248" t="n">
        <v>0.39</v>
      </c>
      <c r="AP18" s="248" t="n">
        <v>19.67</v>
      </c>
      <c r="AQ18" s="248" t="n">
        <v>0.0</v>
      </c>
      <c r="AR18" s="248" t="n">
        <v>37.71</v>
      </c>
      <c r="AS18" s="248" t="n">
        <v>0.0</v>
      </c>
      <c r="AT18" s="248" t="n">
        <v>0.0</v>
      </c>
      <c r="AU18" s="248" t="n">
        <v>0.0</v>
      </c>
      <c r="AV18" s="248" t="n">
        <v>0.0</v>
      </c>
      <c r="AW18" s="248" t="n">
        <v>0.0</v>
      </c>
      <c r="AX18" s="248" t="n">
        <v>0.0</v>
      </c>
      <c r="AY18" s="248" t="n">
        <v>0.0</v>
      </c>
      <c r="AZ18" s="248" t="n">
        <v>0.0</v>
      </c>
      <c r="BA18" s="248" t="n">
        <v>0.0</v>
      </c>
      <c r="BB18" s="248" t="n">
        <v>135.77</v>
      </c>
      <c r="BC18" s="248" t="n">
        <v>0.0</v>
      </c>
      <c r="BD18" s="248" t="n">
        <v>277.2</v>
      </c>
      <c r="BE18" s="248" t="inlineStr">
        <is>
          <t>settled</t>
        </is>
      </c>
      <c r="BF18" s="248" t="inlineStr">
        <is>
          <t>2025-12-24 05:30:00</t>
        </is>
      </c>
      <c r="BG18" s="248" t="inlineStr">
        <is>
          <t>CITIN25674238572</t>
        </is>
      </c>
      <c r="BH18" s="248" t="n">
        <v>0.0</v>
      </c>
      <c r="BI18" s="248" t="inlineStr">
        <is>
          <t>612ec0d12175844b295c45c46e6002b1c3c035ced74bc0f9a4461ebf90fd12aa</t>
        </is>
      </c>
    </row>
    <row r="19">
      <c r="A19" s="248" t="inlineStr">
        <is>
          <t>11</t>
        </is>
      </c>
      <c r="B19" s="248" t="inlineStr">
        <is>
          <t>7587465656</t>
        </is>
      </c>
      <c r="C19" s="248" t="inlineStr">
        <is>
          <t>2025-12-15 22:42:17</t>
        </is>
      </c>
      <c r="D19" s="248" t="inlineStr">
        <is>
          <t>51</t>
        </is>
      </c>
      <c r="E19" s="248" t="inlineStr">
        <is>
          <t>Bawarchi Baba- By Posh Foods</t>
        </is>
      </c>
      <c r="F19" s="248" t="inlineStr">
        <is>
          <t>20415473</t>
        </is>
      </c>
      <c r="G19" s="248" t="inlineStr">
        <is>
          <t>NA</t>
        </is>
      </c>
      <c r="H19" s="248" t="inlineStr">
        <is>
          <t>ONLINE</t>
        </is>
      </c>
      <c r="I19" s="248" t="inlineStr">
        <is>
          <t>DELIVERED</t>
        </is>
      </c>
      <c r="J19" s="248" t="inlineStr">
        <is>
          <t>NA</t>
        </is>
      </c>
      <c r="K19" s="248" t="inlineStr">
        <is>
          <t>NA</t>
        </is>
      </c>
      <c r="L19" s="248" t="inlineStr">
        <is>
          <t>NA</t>
        </is>
      </c>
      <c r="M19" s="248" t="inlineStr">
        <is>
          <t>O2</t>
        </is>
      </c>
      <c r="N19" s="248" t="inlineStr">
        <is>
          <t>9</t>
        </is>
      </c>
      <c r="O19" s="248" t="n">
        <v>664.0</v>
      </c>
      <c r="P19" s="248" t="n">
        <v>0.0</v>
      </c>
      <c r="Q19" s="248" t="n">
        <v>0.0</v>
      </c>
      <c r="R19" s="248" t="n">
        <v>0.0</v>
      </c>
      <c r="S19" s="248" t="n">
        <v>66.4</v>
      </c>
      <c r="T19" s="248" t="n">
        <v>0.0</v>
      </c>
      <c r="U19" s="248" t="n">
        <v>0.0</v>
      </c>
      <c r="V19" s="248" t="n">
        <v>29.88</v>
      </c>
      <c r="W19" s="248" t="n">
        <v>627.48</v>
      </c>
      <c r="X19" s="248" t="n">
        <v>597.6</v>
      </c>
      <c r="Y19" s="248" t="n">
        <v>0.0</v>
      </c>
      <c r="Z19" s="248" t="n">
        <v>0.0</v>
      </c>
      <c r="AA19" s="248" t="n">
        <v>597.6</v>
      </c>
      <c r="AB19" s="248" t="n">
        <v>23.0</v>
      </c>
      <c r="AC19" s="248" t="n">
        <v>137.45</v>
      </c>
      <c r="AD19" s="248" t="n">
        <v>3.92</v>
      </c>
      <c r="AE19" s="248" t="n">
        <v>0.0</v>
      </c>
      <c r="AF19" s="248" t="n">
        <v>0.0</v>
      </c>
      <c r="AG19" s="248" t="n">
        <v>0.0</v>
      </c>
      <c r="AH19" s="248" t="n">
        <v>11.55</v>
      </c>
      <c r="AI19" s="248" t="n">
        <v>149.0</v>
      </c>
      <c r="AJ19" s="248" t="n">
        <v>26.82</v>
      </c>
      <c r="AK19" s="248" t="n">
        <v>0.0</v>
      </c>
      <c r="AL19" s="248" t="n">
        <v>597.6</v>
      </c>
      <c r="AM19" s="248" t="n">
        <v>0.0</v>
      </c>
      <c r="AN19" s="248" t="n">
        <v>0.0</v>
      </c>
      <c r="AO19" s="248" t="n">
        <v>0.6</v>
      </c>
      <c r="AP19" s="248" t="n">
        <v>29.88</v>
      </c>
      <c r="AQ19" s="248" t="n">
        <v>0.0</v>
      </c>
      <c r="AR19" s="248" t="n">
        <v>57.3</v>
      </c>
      <c r="AS19" s="248" t="n">
        <v>0.0</v>
      </c>
      <c r="AT19" s="248" t="n">
        <v>0.0</v>
      </c>
      <c r="AU19" s="248" t="n">
        <v>0.0</v>
      </c>
      <c r="AV19" s="248" t="n">
        <v>0.0</v>
      </c>
      <c r="AW19" s="248" t="n">
        <v>0.0</v>
      </c>
      <c r="AX19" s="248" t="n">
        <v>0.0</v>
      </c>
      <c r="AY19" s="248" t="n">
        <v>0.0</v>
      </c>
      <c r="AZ19" s="248" t="n">
        <v>0.0</v>
      </c>
      <c r="BA19" s="248" t="n">
        <v>0.0</v>
      </c>
      <c r="BB19" s="248" t="n">
        <v>206.3</v>
      </c>
      <c r="BC19" s="248" t="n">
        <v>0.0</v>
      </c>
      <c r="BD19" s="248" t="n">
        <v>421.18</v>
      </c>
      <c r="BE19" s="248" t="inlineStr">
        <is>
          <t>settled</t>
        </is>
      </c>
      <c r="BF19" s="248" t="inlineStr">
        <is>
          <t>2025-12-24 05:30:00</t>
        </is>
      </c>
      <c r="BG19" s="248" t="inlineStr">
        <is>
          <t>CITIN25674238572</t>
        </is>
      </c>
      <c r="BH19" s="248" t="n">
        <v>0.0</v>
      </c>
      <c r="BI19" s="248" t="inlineStr">
        <is>
          <t>78eeb6822bba12ff9cf700b30bc526c9dfbb4cbe1785c0aa3fb0242166cf1e83</t>
        </is>
      </c>
    </row>
    <row r="20">
      <c r="A20" s="248" t="inlineStr">
        <is>
          <t>12</t>
        </is>
      </c>
      <c r="B20" s="248" t="inlineStr">
        <is>
          <t>7584170842</t>
        </is>
      </c>
      <c r="C20" s="248" t="inlineStr">
        <is>
          <t>2025-12-15 23:02:49</t>
        </is>
      </c>
      <c r="D20" s="248" t="inlineStr">
        <is>
          <t>51</t>
        </is>
      </c>
      <c r="E20" s="248" t="inlineStr">
        <is>
          <t>Bawarchi Baba- By Posh Foods</t>
        </is>
      </c>
      <c r="F20" s="248" t="inlineStr">
        <is>
          <t>20415473</t>
        </is>
      </c>
      <c r="G20" s="248" t="inlineStr">
        <is>
          <t>NA</t>
        </is>
      </c>
      <c r="H20" s="248" t="inlineStr">
        <is>
          <t>ONLINE</t>
        </is>
      </c>
      <c r="I20" s="248" t="inlineStr">
        <is>
          <t>DELIVERED</t>
        </is>
      </c>
      <c r="J20" s="248" t="inlineStr">
        <is>
          <t>NA</t>
        </is>
      </c>
      <c r="K20" s="248" t="inlineStr">
        <is>
          <t>NA</t>
        </is>
      </c>
      <c r="L20" s="248" t="inlineStr">
        <is>
          <t>NA</t>
        </is>
      </c>
      <c r="M20" s="248" t="inlineStr">
        <is>
          <t>O2</t>
        </is>
      </c>
      <c r="N20" s="248" t="inlineStr">
        <is>
          <t>9</t>
        </is>
      </c>
      <c r="O20" s="248" t="n">
        <v>316.0</v>
      </c>
      <c r="P20" s="248" t="n">
        <v>0.0</v>
      </c>
      <c r="Q20" s="248" t="n">
        <v>0.0</v>
      </c>
      <c r="R20" s="248" t="n">
        <v>0.0</v>
      </c>
      <c r="S20" s="248" t="n">
        <v>120.0</v>
      </c>
      <c r="T20" s="248" t="n">
        <v>0.0</v>
      </c>
      <c r="U20" s="248" t="n">
        <v>0.0</v>
      </c>
      <c r="V20" s="248" t="n">
        <v>9.8</v>
      </c>
      <c r="W20" s="248" t="n">
        <v>205.8</v>
      </c>
      <c r="X20" s="248" t="n">
        <v>196.0</v>
      </c>
      <c r="Y20" s="248" t="n">
        <v>0.0</v>
      </c>
      <c r="Z20" s="248" t="n">
        <v>0.0</v>
      </c>
      <c r="AA20" s="248" t="n">
        <v>196.0</v>
      </c>
      <c r="AB20" s="248" t="n">
        <v>23.0</v>
      </c>
      <c r="AC20" s="248" t="n">
        <v>45.08</v>
      </c>
      <c r="AD20" s="248" t="n">
        <v>6.04</v>
      </c>
      <c r="AE20" s="248" t="n">
        <v>40.0</v>
      </c>
      <c r="AF20" s="248" t="n">
        <v>0.0</v>
      </c>
      <c r="AG20" s="248" t="n">
        <v>26.28</v>
      </c>
      <c r="AH20" s="248" t="n">
        <v>3.79</v>
      </c>
      <c r="AI20" s="248" t="n">
        <v>62.59</v>
      </c>
      <c r="AJ20" s="248" t="n">
        <v>11.26</v>
      </c>
      <c r="AK20" s="248" t="n">
        <v>0.0</v>
      </c>
      <c r="AL20" s="248" t="n">
        <v>196.0</v>
      </c>
      <c r="AM20" s="248" t="n">
        <v>0.0</v>
      </c>
      <c r="AN20" s="248" t="n">
        <v>0.0</v>
      </c>
      <c r="AO20" s="248" t="n">
        <v>0.2</v>
      </c>
      <c r="AP20" s="248" t="n">
        <v>9.8</v>
      </c>
      <c r="AQ20" s="248" t="n">
        <v>0.0</v>
      </c>
      <c r="AR20" s="248" t="n">
        <v>21.26</v>
      </c>
      <c r="AS20" s="248" t="n">
        <v>0.0</v>
      </c>
      <c r="AT20" s="248" t="n">
        <v>0.0</v>
      </c>
      <c r="AU20" s="248" t="n">
        <v>0.0</v>
      </c>
      <c r="AV20" s="248" t="n">
        <v>0.0</v>
      </c>
      <c r="AW20" s="248" t="n">
        <v>0.0</v>
      </c>
      <c r="AX20" s="248" t="n">
        <v>0.0</v>
      </c>
      <c r="AY20" s="248" t="n">
        <v>0.0</v>
      </c>
      <c r="AZ20" s="248" t="n">
        <v>0.0</v>
      </c>
      <c r="BA20" s="248" t="n">
        <v>0.0</v>
      </c>
      <c r="BB20" s="248" t="n">
        <v>83.85</v>
      </c>
      <c r="BC20" s="248" t="n">
        <v>0.0</v>
      </c>
      <c r="BD20" s="248" t="n">
        <v>121.95</v>
      </c>
      <c r="BE20" s="248" t="inlineStr">
        <is>
          <t>settled</t>
        </is>
      </c>
      <c r="BF20" s="248" t="inlineStr">
        <is>
          <t>2025-12-24 05:30:00</t>
        </is>
      </c>
      <c r="BG20" s="248" t="inlineStr">
        <is>
          <t>CITIN25674238572</t>
        </is>
      </c>
      <c r="BH20" s="248" t="n">
        <v>0.0</v>
      </c>
      <c r="BI20" s="248" t="inlineStr">
        <is>
          <t>62eaa9d2e887328cb5d715ba5abcfbdb70852509be5c2f38faeb624d6e16f0f5</t>
        </is>
      </c>
    </row>
    <row r="21">
      <c r="A21" s="248" t="inlineStr">
        <is>
          <t>13</t>
        </is>
      </c>
      <c r="B21" s="248" t="inlineStr">
        <is>
          <t>7585784744</t>
        </is>
      </c>
      <c r="C21" s="248" t="inlineStr">
        <is>
          <t>2025-12-15 23:19:01</t>
        </is>
      </c>
      <c r="D21" s="248" t="inlineStr">
        <is>
          <t>51</t>
        </is>
      </c>
      <c r="E21" s="248" t="inlineStr">
        <is>
          <t>Bawarchi Baba- By Posh Foods</t>
        </is>
      </c>
      <c r="F21" s="248" t="inlineStr">
        <is>
          <t>20415473</t>
        </is>
      </c>
      <c r="G21" s="248" t="inlineStr">
        <is>
          <t>NA</t>
        </is>
      </c>
      <c r="H21" s="248" t="inlineStr">
        <is>
          <t>ONLINE</t>
        </is>
      </c>
      <c r="I21" s="248" t="inlineStr">
        <is>
          <t>DELIVERED</t>
        </is>
      </c>
      <c r="J21" s="248" t="inlineStr">
        <is>
          <t>NA</t>
        </is>
      </c>
      <c r="K21" s="248" t="inlineStr">
        <is>
          <t>NA</t>
        </is>
      </c>
      <c r="L21" s="248" t="inlineStr">
        <is>
          <t>NA</t>
        </is>
      </c>
      <c r="M21" s="248" t="inlineStr">
        <is>
          <t>O2</t>
        </is>
      </c>
      <c r="N21" s="248" t="inlineStr">
        <is>
          <t>9</t>
        </is>
      </c>
      <c r="O21" s="248" t="n">
        <v>994.0</v>
      </c>
      <c r="P21" s="248" t="n">
        <v>0.0</v>
      </c>
      <c r="Q21" s="248" t="n">
        <v>0.0</v>
      </c>
      <c r="R21" s="248" t="n">
        <v>0.0</v>
      </c>
      <c r="S21" s="248" t="n">
        <v>0.0</v>
      </c>
      <c r="T21" s="248" t="n">
        <v>0.0</v>
      </c>
      <c r="U21" s="248" t="n">
        <v>0.0</v>
      </c>
      <c r="V21" s="248" t="n">
        <v>49.7</v>
      </c>
      <c r="W21" s="248" t="n">
        <v>1043.7</v>
      </c>
      <c r="X21" s="248" t="n">
        <v>994.0</v>
      </c>
      <c r="Y21" s="248" t="n">
        <v>0.0</v>
      </c>
      <c r="Z21" s="248" t="n">
        <v>0.0</v>
      </c>
      <c r="AA21" s="248" t="n">
        <v>994.0</v>
      </c>
      <c r="AB21" s="248" t="n">
        <v>23.0</v>
      </c>
      <c r="AC21" s="248" t="n">
        <v>228.62</v>
      </c>
      <c r="AD21" s="248" t="n">
        <v>5.95</v>
      </c>
      <c r="AE21" s="248" t="n">
        <v>20.0</v>
      </c>
      <c r="AF21" s="248" t="n">
        <v>0.0</v>
      </c>
      <c r="AG21" s="248" t="n">
        <v>0.0</v>
      </c>
      <c r="AH21" s="248" t="n">
        <v>19.2</v>
      </c>
      <c r="AI21" s="248" t="n">
        <v>267.82</v>
      </c>
      <c r="AJ21" s="248" t="n">
        <v>48.21</v>
      </c>
      <c r="AK21" s="248" t="n">
        <v>0.0</v>
      </c>
      <c r="AL21" s="248" t="n">
        <v>994.0</v>
      </c>
      <c r="AM21" s="248" t="n">
        <v>0.0</v>
      </c>
      <c r="AN21" s="248" t="n">
        <v>0.0</v>
      </c>
      <c r="AO21" s="248" t="n">
        <v>0.99</v>
      </c>
      <c r="AP21" s="248" t="n">
        <v>49.7</v>
      </c>
      <c r="AQ21" s="248" t="n">
        <v>0.0</v>
      </c>
      <c r="AR21" s="248" t="n">
        <v>98.9</v>
      </c>
      <c r="AS21" s="248" t="n">
        <v>0.0</v>
      </c>
      <c r="AT21" s="248" t="n">
        <v>0.0</v>
      </c>
      <c r="AU21" s="248" t="n">
        <v>0.0</v>
      </c>
      <c r="AV21" s="248" t="n">
        <v>0.0</v>
      </c>
      <c r="AW21" s="248" t="n">
        <v>0.0</v>
      </c>
      <c r="AX21" s="248" t="n">
        <v>0.0</v>
      </c>
      <c r="AY21" s="248" t="n">
        <v>0.0</v>
      </c>
      <c r="AZ21" s="248" t="n">
        <v>0.0</v>
      </c>
      <c r="BA21" s="248" t="n">
        <v>0.0</v>
      </c>
      <c r="BB21" s="248" t="n">
        <v>366.72</v>
      </c>
      <c r="BC21" s="248" t="n">
        <v>0.0</v>
      </c>
      <c r="BD21" s="248" t="n">
        <v>676.98</v>
      </c>
      <c r="BE21" s="248" t="inlineStr">
        <is>
          <t>settled</t>
        </is>
      </c>
      <c r="BF21" s="248" t="inlineStr">
        <is>
          <t>2025-12-24 05:30:00</t>
        </is>
      </c>
      <c r="BG21" s="248" t="inlineStr">
        <is>
          <t>CITIN25674238572</t>
        </is>
      </c>
      <c r="BH21" s="248" t="n">
        <v>0.0</v>
      </c>
      <c r="BI21" s="248" t="inlineStr">
        <is>
          <t>317f0f769fd6fee82864225e0eb5bf5b9e1ecec7b781778335a6fdb920b4875d</t>
        </is>
      </c>
    </row>
    <row r="22">
      <c r="A22" s="248" t="inlineStr">
        <is>
          <t>14</t>
        </is>
      </c>
      <c r="B22" s="248" t="inlineStr">
        <is>
          <t>7580720109</t>
        </is>
      </c>
      <c r="C22" s="248" t="inlineStr">
        <is>
          <t>2025-12-15 23:20:48</t>
        </is>
      </c>
      <c r="D22" s="248" t="inlineStr">
        <is>
          <t>51</t>
        </is>
      </c>
      <c r="E22" s="248" t="inlineStr">
        <is>
          <t>Bawarchi Baba- By Posh Foods</t>
        </is>
      </c>
      <c r="F22" s="248" t="inlineStr">
        <is>
          <t>20415473</t>
        </is>
      </c>
      <c r="G22" s="248" t="inlineStr">
        <is>
          <t>NA</t>
        </is>
      </c>
      <c r="H22" s="248" t="inlineStr">
        <is>
          <t>ONLINE</t>
        </is>
      </c>
      <c r="I22" s="248" t="inlineStr">
        <is>
          <t>DELIVERED</t>
        </is>
      </c>
      <c r="J22" s="248" t="inlineStr">
        <is>
          <t>NA</t>
        </is>
      </c>
      <c r="K22" s="248" t="inlineStr">
        <is>
          <t>NA</t>
        </is>
      </c>
      <c r="L22" s="248" t="inlineStr">
        <is>
          <t>NA</t>
        </is>
      </c>
      <c r="M22" s="248" t="inlineStr">
        <is>
          <t>O2</t>
        </is>
      </c>
      <c r="N22" s="248" t="inlineStr">
        <is>
          <t>9</t>
        </is>
      </c>
      <c r="O22" s="248" t="n">
        <v>140.0</v>
      </c>
      <c r="P22" s="248" t="n">
        <v>0.0</v>
      </c>
      <c r="Q22" s="248" t="n">
        <v>0.0</v>
      </c>
      <c r="R22" s="248" t="n">
        <v>0.0</v>
      </c>
      <c r="S22" s="248" t="n">
        <v>0.0</v>
      </c>
      <c r="T22" s="248" t="n">
        <v>0.0</v>
      </c>
      <c r="U22" s="248" t="n">
        <v>0.0</v>
      </c>
      <c r="V22" s="248" t="n">
        <v>7.0</v>
      </c>
      <c r="W22" s="248" t="n">
        <v>147.0</v>
      </c>
      <c r="X22" s="248" t="n">
        <v>140.0</v>
      </c>
      <c r="Y22" s="248" t="n">
        <v>0.0</v>
      </c>
      <c r="Z22" s="248" t="n">
        <v>0.0</v>
      </c>
      <c r="AA22" s="248" t="n">
        <v>140.0</v>
      </c>
      <c r="AB22" s="248" t="n">
        <v>23.0</v>
      </c>
      <c r="AC22" s="248" t="n">
        <v>32.2</v>
      </c>
      <c r="AD22" s="248" t="n">
        <v>3.99</v>
      </c>
      <c r="AE22" s="248" t="n">
        <v>0.0</v>
      </c>
      <c r="AF22" s="248" t="n">
        <v>0.0</v>
      </c>
      <c r="AG22" s="248" t="n">
        <v>0.0</v>
      </c>
      <c r="AH22" s="248" t="n">
        <v>2.7</v>
      </c>
      <c r="AI22" s="248" t="n">
        <v>34.9</v>
      </c>
      <c r="AJ22" s="248" t="n">
        <v>6.29</v>
      </c>
      <c r="AK22" s="248" t="n">
        <v>0.0</v>
      </c>
      <c r="AL22" s="248" t="n">
        <v>140.0</v>
      </c>
      <c r="AM22" s="248" t="n">
        <v>0.0</v>
      </c>
      <c r="AN22" s="248" t="n">
        <v>0.0</v>
      </c>
      <c r="AO22" s="248" t="n">
        <v>0.14</v>
      </c>
      <c r="AP22" s="248" t="n">
        <v>7.0</v>
      </c>
      <c r="AQ22" s="248" t="n">
        <v>0.0</v>
      </c>
      <c r="AR22" s="248" t="n">
        <v>13.43</v>
      </c>
      <c r="AS22" s="248" t="n">
        <v>0.0</v>
      </c>
      <c r="AT22" s="248" t="n">
        <v>0.0</v>
      </c>
      <c r="AU22" s="248" t="n">
        <v>0.0</v>
      </c>
      <c r="AV22" s="248" t="n">
        <v>0.0</v>
      </c>
      <c r="AW22" s="248" t="n">
        <v>0.0</v>
      </c>
      <c r="AX22" s="248" t="n">
        <v>0.0</v>
      </c>
      <c r="AY22" s="248" t="n">
        <v>0.0</v>
      </c>
      <c r="AZ22" s="248" t="n">
        <v>0.0</v>
      </c>
      <c r="BA22" s="248" t="n">
        <v>0.0</v>
      </c>
      <c r="BB22" s="248" t="n">
        <v>48.33</v>
      </c>
      <c r="BC22" s="248" t="n">
        <v>0.0</v>
      </c>
      <c r="BD22" s="248" t="n">
        <v>98.67</v>
      </c>
      <c r="BE22" s="248" t="inlineStr">
        <is>
          <t>settled</t>
        </is>
      </c>
      <c r="BF22" s="248" t="inlineStr">
        <is>
          <t>2025-12-24 05:30:00</t>
        </is>
      </c>
      <c r="BG22" s="248" t="inlineStr">
        <is>
          <t>CITIN25674238572</t>
        </is>
      </c>
      <c r="BH22" s="248" t="n">
        <v>0.0</v>
      </c>
      <c r="BI22" s="248" t="inlineStr">
        <is>
          <t>d49018295f4691c778c88a6224bb57e38e094d77551f086b48cb019ccd61fc25</t>
        </is>
      </c>
    </row>
    <row r="23">
      <c r="A23" s="248" t="inlineStr">
        <is>
          <t>15</t>
        </is>
      </c>
      <c r="B23" s="248" t="inlineStr">
        <is>
          <t>7587310277</t>
        </is>
      </c>
      <c r="C23" s="248" t="inlineStr">
        <is>
          <t>2025-12-15 23:21:54</t>
        </is>
      </c>
      <c r="D23" s="248" t="inlineStr">
        <is>
          <t>51</t>
        </is>
      </c>
      <c r="E23" s="248" t="inlineStr">
        <is>
          <t>Bawarchi Baba- By Posh Foods</t>
        </is>
      </c>
      <c r="F23" s="248" t="inlineStr">
        <is>
          <t>20415473</t>
        </is>
      </c>
      <c r="G23" s="248" t="inlineStr">
        <is>
          <t>Flat ₹150 off (2025-12-08 - 2031-01-01)</t>
        </is>
      </c>
      <c r="H23" s="248" t="inlineStr">
        <is>
          <t>ONLINE</t>
        </is>
      </c>
      <c r="I23" s="248" t="inlineStr">
        <is>
          <t>DELIVERED</t>
        </is>
      </c>
      <c r="J23" s="248" t="inlineStr">
        <is>
          <t>NA</t>
        </is>
      </c>
      <c r="K23" s="248" t="inlineStr">
        <is>
          <t>NA</t>
        </is>
      </c>
      <c r="L23" s="248" t="inlineStr">
        <is>
          <t>NA</t>
        </is>
      </c>
      <c r="M23" s="248" t="inlineStr">
        <is>
          <t>O2</t>
        </is>
      </c>
      <c r="N23" s="248" t="inlineStr">
        <is>
          <t>9</t>
        </is>
      </c>
      <c r="O23" s="248" t="n">
        <v>460.0</v>
      </c>
      <c r="P23" s="248" t="n">
        <v>0.0</v>
      </c>
      <c r="Q23" s="248" t="n">
        <v>0.0</v>
      </c>
      <c r="R23" s="248" t="n">
        <v>105.0</v>
      </c>
      <c r="S23" s="248" t="n">
        <v>0.0</v>
      </c>
      <c r="T23" s="248" t="n">
        <v>0.0</v>
      </c>
      <c r="U23" s="248" t="n">
        <v>0.0</v>
      </c>
      <c r="V23" s="248" t="n">
        <v>17.75</v>
      </c>
      <c r="W23" s="248" t="n">
        <v>372.75</v>
      </c>
      <c r="X23" s="248" t="n">
        <v>355.0</v>
      </c>
      <c r="Y23" s="248" t="n">
        <v>0.0</v>
      </c>
      <c r="Z23" s="248" t="n">
        <v>0.0</v>
      </c>
      <c r="AA23" s="248" t="n">
        <v>355.0</v>
      </c>
      <c r="AB23" s="248" t="n">
        <v>23.0</v>
      </c>
      <c r="AC23" s="248" t="n">
        <v>81.65</v>
      </c>
      <c r="AD23" s="248" t="n">
        <v>6.7</v>
      </c>
      <c r="AE23" s="248" t="n">
        <v>40.0</v>
      </c>
      <c r="AF23" s="248" t="n">
        <v>0.0</v>
      </c>
      <c r="AG23" s="248" t="n">
        <v>15.15</v>
      </c>
      <c r="AH23" s="248" t="n">
        <v>6.86</v>
      </c>
      <c r="AI23" s="248" t="n">
        <v>113.36</v>
      </c>
      <c r="AJ23" s="248" t="n">
        <v>20.4</v>
      </c>
      <c r="AK23" s="248" t="n">
        <v>0.0</v>
      </c>
      <c r="AL23" s="248" t="n">
        <v>355.0</v>
      </c>
      <c r="AM23" s="248" t="n">
        <v>0.0</v>
      </c>
      <c r="AN23" s="248" t="n">
        <v>0.0</v>
      </c>
      <c r="AO23" s="248" t="n">
        <v>0.36</v>
      </c>
      <c r="AP23" s="248" t="n">
        <v>17.75</v>
      </c>
      <c r="AQ23" s="248" t="n">
        <v>0.0</v>
      </c>
      <c r="AR23" s="248" t="n">
        <v>38.51</v>
      </c>
      <c r="AS23" s="248" t="n">
        <v>0.0</v>
      </c>
      <c r="AT23" s="248" t="n">
        <v>0.0</v>
      </c>
      <c r="AU23" s="248" t="n">
        <v>0.0</v>
      </c>
      <c r="AV23" s="248" t="n">
        <v>0.0</v>
      </c>
      <c r="AW23" s="248" t="n">
        <v>0.0</v>
      </c>
      <c r="AX23" s="248" t="n">
        <v>0.0</v>
      </c>
      <c r="AY23" s="248" t="n">
        <v>0.0</v>
      </c>
      <c r="AZ23" s="248" t="n">
        <v>0.0</v>
      </c>
      <c r="BA23" s="248" t="n">
        <v>0.0</v>
      </c>
      <c r="BB23" s="248" t="n">
        <v>151.87</v>
      </c>
      <c r="BC23" s="248" t="n">
        <v>0.0</v>
      </c>
      <c r="BD23" s="248" t="n">
        <v>220.88</v>
      </c>
      <c r="BE23" s="248" t="inlineStr">
        <is>
          <t>settled</t>
        </is>
      </c>
      <c r="BF23" s="248" t="inlineStr">
        <is>
          <t>2025-12-24 05:30:00</t>
        </is>
      </c>
      <c r="BG23" s="248" t="inlineStr">
        <is>
          <t>CITIN25674238572</t>
        </is>
      </c>
      <c r="BH23" s="248" t="n">
        <v>0.0</v>
      </c>
      <c r="BI23" s="248" t="inlineStr">
        <is>
          <t>edbc0734e8d40cbb942dc5d2da9219ca3805078547a3dcbc1be08de4d560499a</t>
        </is>
      </c>
    </row>
    <row r="24">
      <c r="A24" s="248" t="inlineStr">
        <is>
          <t>16</t>
        </is>
      </c>
      <c r="B24" s="248" t="inlineStr">
        <is>
          <t>7575553389</t>
        </is>
      </c>
      <c r="C24" s="248" t="inlineStr">
        <is>
          <t>2025-12-15 23:33:09</t>
        </is>
      </c>
      <c r="D24" s="248" t="inlineStr">
        <is>
          <t>51</t>
        </is>
      </c>
      <c r="E24" s="248" t="inlineStr">
        <is>
          <t>Bawarchi Baba- By Posh Foods</t>
        </is>
      </c>
      <c r="F24" s="248" t="inlineStr">
        <is>
          <t>20415473</t>
        </is>
      </c>
      <c r="G24" s="248" t="inlineStr">
        <is>
          <t>Flat ₹125 off (2025-12-08 - 2031-01-01)</t>
        </is>
      </c>
      <c r="H24" s="248" t="inlineStr">
        <is>
          <t>ONLINE</t>
        </is>
      </c>
      <c r="I24" s="248" t="inlineStr">
        <is>
          <t>DELIVERED</t>
        </is>
      </c>
      <c r="J24" s="248" t="inlineStr">
        <is>
          <t>NA</t>
        </is>
      </c>
      <c r="K24" s="248" t="inlineStr">
        <is>
          <t>NA</t>
        </is>
      </c>
      <c r="L24" s="248" t="inlineStr">
        <is>
          <t>NA</t>
        </is>
      </c>
      <c r="M24" s="248" t="inlineStr">
        <is>
          <t>O2</t>
        </is>
      </c>
      <c r="N24" s="248" t="inlineStr">
        <is>
          <t>9</t>
        </is>
      </c>
      <c r="O24" s="248" t="n">
        <v>429.0</v>
      </c>
      <c r="P24" s="248" t="n">
        <v>0.0</v>
      </c>
      <c r="Q24" s="248" t="n">
        <v>0.0</v>
      </c>
      <c r="R24" s="248" t="n">
        <v>87.0</v>
      </c>
      <c r="S24" s="248" t="n">
        <v>0.0</v>
      </c>
      <c r="T24" s="248" t="n">
        <v>0.0</v>
      </c>
      <c r="U24" s="248" t="n">
        <v>0.0</v>
      </c>
      <c r="V24" s="248" t="n">
        <v>17.1</v>
      </c>
      <c r="W24" s="248" t="n">
        <v>359.1</v>
      </c>
      <c r="X24" s="248" t="n">
        <v>342.0</v>
      </c>
      <c r="Y24" s="248" t="n">
        <v>0.0</v>
      </c>
      <c r="Z24" s="248" t="n">
        <v>0.0</v>
      </c>
      <c r="AA24" s="248" t="n">
        <v>342.0</v>
      </c>
      <c r="AB24" s="248" t="n">
        <v>23.0</v>
      </c>
      <c r="AC24" s="248" t="n">
        <v>78.66</v>
      </c>
      <c r="AD24" s="248" t="n">
        <v>1.43</v>
      </c>
      <c r="AE24" s="248" t="n">
        <v>0.0</v>
      </c>
      <c r="AF24" s="248" t="n">
        <v>0.0</v>
      </c>
      <c r="AG24" s="248" t="n">
        <v>0.0</v>
      </c>
      <c r="AH24" s="248" t="n">
        <v>6.61</v>
      </c>
      <c r="AI24" s="248" t="n">
        <v>85.27</v>
      </c>
      <c r="AJ24" s="248" t="n">
        <v>15.35</v>
      </c>
      <c r="AK24" s="248" t="n">
        <v>0.0</v>
      </c>
      <c r="AL24" s="248" t="n">
        <v>342.0</v>
      </c>
      <c r="AM24" s="248" t="n">
        <v>0.0</v>
      </c>
      <c r="AN24" s="248" t="n">
        <v>0.0</v>
      </c>
      <c r="AO24" s="248" t="n">
        <v>0.34</v>
      </c>
      <c r="AP24" s="248" t="n">
        <v>17.1</v>
      </c>
      <c r="AQ24" s="248" t="n">
        <v>0.0</v>
      </c>
      <c r="AR24" s="248" t="n">
        <v>32.79</v>
      </c>
      <c r="AS24" s="248" t="n">
        <v>0.0</v>
      </c>
      <c r="AT24" s="248" t="n">
        <v>0.0</v>
      </c>
      <c r="AU24" s="248" t="n">
        <v>0.0</v>
      </c>
      <c r="AV24" s="248" t="n">
        <v>0.0</v>
      </c>
      <c r="AW24" s="248" t="n">
        <v>0.0</v>
      </c>
      <c r="AX24" s="248" t="n">
        <v>0.0</v>
      </c>
      <c r="AY24" s="248" t="n">
        <v>0.0</v>
      </c>
      <c r="AZ24" s="248" t="n">
        <v>0.0</v>
      </c>
      <c r="BA24" s="248" t="n">
        <v>0.0</v>
      </c>
      <c r="BB24" s="248" t="n">
        <v>118.06</v>
      </c>
      <c r="BC24" s="248" t="n">
        <v>0.0</v>
      </c>
      <c r="BD24" s="248" t="n">
        <v>241.04</v>
      </c>
      <c r="BE24" s="248" t="inlineStr">
        <is>
          <t>settled</t>
        </is>
      </c>
      <c r="BF24" s="248" t="inlineStr">
        <is>
          <t>2025-12-24 05:30:00</t>
        </is>
      </c>
      <c r="BG24" s="248" t="inlineStr">
        <is>
          <t>CITIN25674238572</t>
        </is>
      </c>
      <c r="BH24" s="248" t="n">
        <v>0.0</v>
      </c>
      <c r="BI24" s="248" t="inlineStr">
        <is>
          <t>205e6662f783640dfa10711046748df4457ecfb792d81ed576401d1c015e6194</t>
        </is>
      </c>
    </row>
    <row r="25">
      <c r="A25" s="248" t="inlineStr">
        <is>
          <t>17</t>
        </is>
      </c>
      <c r="B25" s="248" t="inlineStr">
        <is>
          <t>7582664835</t>
        </is>
      </c>
      <c r="C25" s="248" t="inlineStr">
        <is>
          <t>2025-12-15 23:42:22</t>
        </is>
      </c>
      <c r="D25" s="248" t="inlineStr">
        <is>
          <t>51</t>
        </is>
      </c>
      <c r="E25" s="248" t="inlineStr">
        <is>
          <t>Bawarchi Baba- By Posh Foods</t>
        </is>
      </c>
      <c r="F25" s="248" t="inlineStr">
        <is>
          <t>20415473</t>
        </is>
      </c>
      <c r="G25" s="248" t="inlineStr">
        <is>
          <t>NA</t>
        </is>
      </c>
      <c r="H25" s="248" t="inlineStr">
        <is>
          <t>ONLINE</t>
        </is>
      </c>
      <c r="I25" s="248" t="inlineStr">
        <is>
          <t>DELIVERED</t>
        </is>
      </c>
      <c r="J25" s="248" t="inlineStr">
        <is>
          <t>NA</t>
        </is>
      </c>
      <c r="K25" s="248" t="inlineStr">
        <is>
          <t>NA</t>
        </is>
      </c>
      <c r="L25" s="248" t="inlineStr">
        <is>
          <t>NA</t>
        </is>
      </c>
      <c r="M25" s="248" t="inlineStr">
        <is>
          <t>O2</t>
        </is>
      </c>
      <c r="N25" s="248" t="inlineStr">
        <is>
          <t>9</t>
        </is>
      </c>
      <c r="O25" s="248" t="n">
        <v>450.0</v>
      </c>
      <c r="P25" s="248" t="n">
        <v>0.0</v>
      </c>
      <c r="Q25" s="248" t="n">
        <v>0.0</v>
      </c>
      <c r="R25" s="248" t="n">
        <v>0.0</v>
      </c>
      <c r="S25" s="248" t="n">
        <v>0.0</v>
      </c>
      <c r="T25" s="248" t="n">
        <v>0.0</v>
      </c>
      <c r="U25" s="248" t="n">
        <v>0.0</v>
      </c>
      <c r="V25" s="248" t="n">
        <v>22.5</v>
      </c>
      <c r="W25" s="248" t="n">
        <v>472.5</v>
      </c>
      <c r="X25" s="248" t="n">
        <v>450.0</v>
      </c>
      <c r="Y25" s="248" t="n">
        <v>0.0</v>
      </c>
      <c r="Z25" s="248" t="n">
        <v>0.0</v>
      </c>
      <c r="AA25" s="248" t="n">
        <v>450.0</v>
      </c>
      <c r="AB25" s="248" t="n">
        <v>23.0</v>
      </c>
      <c r="AC25" s="248" t="n">
        <v>103.5</v>
      </c>
      <c r="AD25" s="248" t="n">
        <v>1.53</v>
      </c>
      <c r="AE25" s="248" t="n">
        <v>0.0</v>
      </c>
      <c r="AF25" s="248" t="n">
        <v>0.0</v>
      </c>
      <c r="AG25" s="248" t="n">
        <v>0.0</v>
      </c>
      <c r="AH25" s="248" t="n">
        <v>8.69</v>
      </c>
      <c r="AI25" s="248" t="n">
        <v>112.19</v>
      </c>
      <c r="AJ25" s="248" t="n">
        <v>20.19</v>
      </c>
      <c r="AK25" s="248" t="n">
        <v>0.0</v>
      </c>
      <c r="AL25" s="248" t="n">
        <v>450.0</v>
      </c>
      <c r="AM25" s="248" t="n">
        <v>0.0</v>
      </c>
      <c r="AN25" s="248" t="n">
        <v>0.0</v>
      </c>
      <c r="AO25" s="248" t="n">
        <v>0.45</v>
      </c>
      <c r="AP25" s="248" t="n">
        <v>22.5</v>
      </c>
      <c r="AQ25" s="248" t="n">
        <v>0.0</v>
      </c>
      <c r="AR25" s="248" t="n">
        <v>43.14</v>
      </c>
      <c r="AS25" s="248" t="n">
        <v>0.0</v>
      </c>
      <c r="AT25" s="248" t="n">
        <v>0.0</v>
      </c>
      <c r="AU25" s="248" t="n">
        <v>0.0</v>
      </c>
      <c r="AV25" s="248" t="n">
        <v>0.0</v>
      </c>
      <c r="AW25" s="248" t="n">
        <v>0.0</v>
      </c>
      <c r="AX25" s="248" t="n">
        <v>0.0</v>
      </c>
      <c r="AY25" s="248" t="n">
        <v>0.0</v>
      </c>
      <c r="AZ25" s="248" t="n">
        <v>0.0</v>
      </c>
      <c r="BA25" s="248" t="n">
        <v>0.0</v>
      </c>
      <c r="BB25" s="248" t="n">
        <v>155.33</v>
      </c>
      <c r="BC25" s="248" t="n">
        <v>0.0</v>
      </c>
      <c r="BD25" s="248" t="n">
        <v>317.17</v>
      </c>
      <c r="BE25" s="248" t="inlineStr">
        <is>
          <t>settled</t>
        </is>
      </c>
      <c r="BF25" s="248" t="inlineStr">
        <is>
          <t>2025-12-24 05:30:00</t>
        </is>
      </c>
      <c r="BG25" s="248" t="inlineStr">
        <is>
          <t>CITIN25674238572</t>
        </is>
      </c>
      <c r="BH25" s="248" t="n">
        <v>0.0</v>
      </c>
      <c r="BI25" s="248" t="inlineStr">
        <is>
          <t>184f04c9f9ee7e1d4b27a58b845a8fec53fc17d88e529d707b36843aa13daf5d</t>
        </is>
      </c>
    </row>
    <row r="26">
      <c r="A26" s="248" t="inlineStr">
        <is>
          <t>18</t>
        </is>
      </c>
      <c r="B26" s="248" t="inlineStr">
        <is>
          <t>7580638086</t>
        </is>
      </c>
      <c r="C26" s="248" t="inlineStr">
        <is>
          <t>2025-12-15 23:46:28</t>
        </is>
      </c>
      <c r="D26" s="248" t="inlineStr">
        <is>
          <t>51</t>
        </is>
      </c>
      <c r="E26" s="248" t="inlineStr">
        <is>
          <t>Bawarchi Baba- By Posh Foods</t>
        </is>
      </c>
      <c r="F26" s="248" t="inlineStr">
        <is>
          <t>20415473</t>
        </is>
      </c>
      <c r="G26" s="248" t="inlineStr">
        <is>
          <t>Flat ₹150 off (2025-12-08 - 2031-01-01)</t>
        </is>
      </c>
      <c r="H26" s="248" t="inlineStr">
        <is>
          <t>ONLINE</t>
        </is>
      </c>
      <c r="I26" s="248" t="inlineStr">
        <is>
          <t>DELIVERED</t>
        </is>
      </c>
      <c r="J26" s="248" t="inlineStr">
        <is>
          <t>NA</t>
        </is>
      </c>
      <c r="K26" s="248" t="inlineStr">
        <is>
          <t>NA</t>
        </is>
      </c>
      <c r="L26" s="248" t="inlineStr">
        <is>
          <t>NA</t>
        </is>
      </c>
      <c r="M26" s="248" t="inlineStr">
        <is>
          <t>O2</t>
        </is>
      </c>
      <c r="N26" s="248" t="inlineStr">
        <is>
          <t>9</t>
        </is>
      </c>
      <c r="O26" s="248" t="n">
        <v>474.0</v>
      </c>
      <c r="P26" s="248" t="n">
        <v>0.0</v>
      </c>
      <c r="Q26" s="248" t="n">
        <v>0.0</v>
      </c>
      <c r="R26" s="248" t="n">
        <v>105.0</v>
      </c>
      <c r="S26" s="248" t="n">
        <v>0.0</v>
      </c>
      <c r="T26" s="248" t="n">
        <v>0.0</v>
      </c>
      <c r="U26" s="248" t="n">
        <v>0.0</v>
      </c>
      <c r="V26" s="248" t="n">
        <v>18.45</v>
      </c>
      <c r="W26" s="248" t="n">
        <v>387.45</v>
      </c>
      <c r="X26" s="248" t="n">
        <v>369.0</v>
      </c>
      <c r="Y26" s="248" t="n">
        <v>0.0</v>
      </c>
      <c r="Z26" s="248" t="n">
        <v>0.0</v>
      </c>
      <c r="AA26" s="248" t="n">
        <v>369.0</v>
      </c>
      <c r="AB26" s="248" t="n">
        <v>23.0</v>
      </c>
      <c r="AC26" s="248" t="n">
        <v>84.87</v>
      </c>
      <c r="AD26" s="248" t="n">
        <v>5.95</v>
      </c>
      <c r="AE26" s="248" t="n">
        <v>20.0</v>
      </c>
      <c r="AF26" s="248" t="n">
        <v>0.0</v>
      </c>
      <c r="AG26" s="248" t="n">
        <v>0.0</v>
      </c>
      <c r="AH26" s="248" t="n">
        <v>7.13</v>
      </c>
      <c r="AI26" s="248" t="n">
        <v>112.0</v>
      </c>
      <c r="AJ26" s="248" t="n">
        <v>20.16</v>
      </c>
      <c r="AK26" s="248" t="n">
        <v>0.0</v>
      </c>
      <c r="AL26" s="248" t="n">
        <v>369.0</v>
      </c>
      <c r="AM26" s="248" t="n">
        <v>0.0</v>
      </c>
      <c r="AN26" s="248" t="n">
        <v>0.0</v>
      </c>
      <c r="AO26" s="248" t="n">
        <v>0.37</v>
      </c>
      <c r="AP26" s="248" t="n">
        <v>18.45</v>
      </c>
      <c r="AQ26" s="248" t="n">
        <v>0.0</v>
      </c>
      <c r="AR26" s="248" t="n">
        <v>38.98</v>
      </c>
      <c r="AS26" s="248" t="n">
        <v>0.0</v>
      </c>
      <c r="AT26" s="248" t="n">
        <v>0.0</v>
      </c>
      <c r="AU26" s="248" t="n">
        <v>0.0</v>
      </c>
      <c r="AV26" s="248" t="n">
        <v>0.0</v>
      </c>
      <c r="AW26" s="248" t="n">
        <v>0.0</v>
      </c>
      <c r="AX26" s="248" t="n">
        <v>0.0</v>
      </c>
      <c r="AY26" s="248" t="n">
        <v>0.0</v>
      </c>
      <c r="AZ26" s="248" t="n">
        <v>0.0</v>
      </c>
      <c r="BA26" s="248" t="n">
        <v>0.0</v>
      </c>
      <c r="BB26" s="248" t="n">
        <v>150.98</v>
      </c>
      <c r="BC26" s="248" t="n">
        <v>0.0</v>
      </c>
      <c r="BD26" s="248" t="n">
        <v>236.47</v>
      </c>
      <c r="BE26" s="248" t="inlineStr">
        <is>
          <t>settled</t>
        </is>
      </c>
      <c r="BF26" s="248" t="inlineStr">
        <is>
          <t>2025-12-24 05:30:00</t>
        </is>
      </c>
      <c r="BG26" s="248" t="inlineStr">
        <is>
          <t>CITIN25674238572</t>
        </is>
      </c>
      <c r="BH26" s="248" t="n">
        <v>0.0</v>
      </c>
      <c r="BI26" s="248" t="inlineStr">
        <is>
          <t>e64726ce92c38be0a5efb57807ccfe6847026b07dcb1c1aedc1b234eaec55db5</t>
        </is>
      </c>
    </row>
    <row r="27">
      <c r="A27" s="248" t="inlineStr">
        <is>
          <t>19</t>
        </is>
      </c>
      <c r="B27" s="248" t="inlineStr">
        <is>
          <t>7585480484</t>
        </is>
      </c>
      <c r="C27" s="248" t="inlineStr">
        <is>
          <t>2025-12-16 11:19:15</t>
        </is>
      </c>
      <c r="D27" s="248" t="inlineStr">
        <is>
          <t>51</t>
        </is>
      </c>
      <c r="E27" s="248" t="inlineStr">
        <is>
          <t>Bawarchi Baba- By Posh Foods</t>
        </is>
      </c>
      <c r="F27" s="248" t="inlineStr">
        <is>
          <t>20415473</t>
        </is>
      </c>
      <c r="G27" s="248" t="inlineStr">
        <is>
          <t>NA</t>
        </is>
      </c>
      <c r="H27" s="248" t="inlineStr">
        <is>
          <t>ONLINE</t>
        </is>
      </c>
      <c r="I27" s="248" t="inlineStr">
        <is>
          <t>DELIVERED</t>
        </is>
      </c>
      <c r="J27" s="248" t="inlineStr">
        <is>
          <t>NA</t>
        </is>
      </c>
      <c r="K27" s="248" t="inlineStr">
        <is>
          <t>NA</t>
        </is>
      </c>
      <c r="L27" s="248" t="inlineStr">
        <is>
          <t>NA</t>
        </is>
      </c>
      <c r="M27" s="248" t="inlineStr">
        <is>
          <t>O2</t>
        </is>
      </c>
      <c r="N27" s="248" t="inlineStr">
        <is>
          <t>9</t>
        </is>
      </c>
      <c r="O27" s="248" t="n">
        <v>115.0</v>
      </c>
      <c r="P27" s="248" t="n">
        <v>0.0</v>
      </c>
      <c r="Q27" s="248" t="n">
        <v>0.0</v>
      </c>
      <c r="R27" s="248" t="n">
        <v>0.0</v>
      </c>
      <c r="S27" s="248" t="n">
        <v>0.0</v>
      </c>
      <c r="T27" s="248" t="n">
        <v>0.0</v>
      </c>
      <c r="U27" s="248" t="n">
        <v>0.0</v>
      </c>
      <c r="V27" s="248" t="n">
        <v>5.75</v>
      </c>
      <c r="W27" s="248" t="n">
        <v>120.75</v>
      </c>
      <c r="X27" s="248" t="n">
        <v>115.0</v>
      </c>
      <c r="Y27" s="248" t="n">
        <v>0.0</v>
      </c>
      <c r="Z27" s="248" t="n">
        <v>0.0</v>
      </c>
      <c r="AA27" s="248" t="n">
        <v>115.0</v>
      </c>
      <c r="AB27" s="248" t="n">
        <v>23.0</v>
      </c>
      <c r="AC27" s="248" t="n">
        <v>26.45</v>
      </c>
      <c r="AD27" s="248" t="n">
        <v>3.99</v>
      </c>
      <c r="AE27" s="248" t="n">
        <v>0.0</v>
      </c>
      <c r="AF27" s="248" t="n">
        <v>0.0</v>
      </c>
      <c r="AG27" s="248" t="n">
        <v>0.0</v>
      </c>
      <c r="AH27" s="248" t="n">
        <v>2.22</v>
      </c>
      <c r="AI27" s="248" t="n">
        <v>28.67</v>
      </c>
      <c r="AJ27" s="248" t="n">
        <v>5.16</v>
      </c>
      <c r="AK27" s="248" t="n">
        <v>0.0</v>
      </c>
      <c r="AL27" s="248" t="n">
        <v>115.0</v>
      </c>
      <c r="AM27" s="248" t="n">
        <v>0.0</v>
      </c>
      <c r="AN27" s="248" t="n">
        <v>0.0</v>
      </c>
      <c r="AO27" s="248" t="n">
        <v>0.12</v>
      </c>
      <c r="AP27" s="248" t="n">
        <v>5.75</v>
      </c>
      <c r="AQ27" s="248" t="n">
        <v>0.0</v>
      </c>
      <c r="AR27" s="248" t="n">
        <v>11.03</v>
      </c>
      <c r="AS27" s="248" t="n">
        <v>0.0</v>
      </c>
      <c r="AT27" s="248" t="n">
        <v>0.0</v>
      </c>
      <c r="AU27" s="248" t="n">
        <v>0.0</v>
      </c>
      <c r="AV27" s="248" t="n">
        <v>0.0</v>
      </c>
      <c r="AW27" s="248" t="n">
        <v>0.0</v>
      </c>
      <c r="AX27" s="248" t="n">
        <v>0.0</v>
      </c>
      <c r="AY27" s="248" t="n">
        <v>0.0</v>
      </c>
      <c r="AZ27" s="248" t="n">
        <v>0.0</v>
      </c>
      <c r="BA27" s="248" t="n">
        <v>0.0</v>
      </c>
      <c r="BB27" s="248" t="n">
        <v>39.7</v>
      </c>
      <c r="BC27" s="248" t="n">
        <v>0.0</v>
      </c>
      <c r="BD27" s="248" t="n">
        <v>81.05</v>
      </c>
      <c r="BE27" s="248" t="inlineStr">
        <is>
          <t>settled</t>
        </is>
      </c>
      <c r="BF27" s="248" t="inlineStr">
        <is>
          <t>2025-12-24 05:30:00</t>
        </is>
      </c>
      <c r="BG27" s="248" t="inlineStr">
        <is>
          <t>CITIN25674238572</t>
        </is>
      </c>
      <c r="BH27" s="248" t="n">
        <v>0.0</v>
      </c>
      <c r="BI27" s="248" t="inlineStr">
        <is>
          <t>c58f04e39539106da73a3ebe1f44b2b26a2cc3e779c95bc094214335cec740b9</t>
        </is>
      </c>
    </row>
    <row r="28">
      <c r="A28" s="248" t="inlineStr">
        <is>
          <t>20</t>
        </is>
      </c>
      <c r="B28" s="248" t="inlineStr">
        <is>
          <t>7582152167</t>
        </is>
      </c>
      <c r="C28" s="248" t="inlineStr">
        <is>
          <t>2025-12-16 11:51:51</t>
        </is>
      </c>
      <c r="D28" s="248" t="inlineStr">
        <is>
          <t>51</t>
        </is>
      </c>
      <c r="E28" s="248" t="inlineStr">
        <is>
          <t>Bawarchi Baba- By Posh Foods</t>
        </is>
      </c>
      <c r="F28" s="248" t="inlineStr">
        <is>
          <t>20415473</t>
        </is>
      </c>
      <c r="G28" s="248" t="inlineStr">
        <is>
          <t>Flat ₹175 off (2025-12-08 - 2031-01-01)</t>
        </is>
      </c>
      <c r="H28" s="248" t="inlineStr">
        <is>
          <t>ONLINE</t>
        </is>
      </c>
      <c r="I28" s="248" t="inlineStr">
        <is>
          <t>DELIVERED</t>
        </is>
      </c>
      <c r="J28" s="248" t="inlineStr">
        <is>
          <t>NA</t>
        </is>
      </c>
      <c r="K28" s="248" t="inlineStr">
        <is>
          <t>NA</t>
        </is>
      </c>
      <c r="L28" s="248" t="inlineStr">
        <is>
          <t>NA</t>
        </is>
      </c>
      <c r="M28" s="248" t="inlineStr">
        <is>
          <t>O2</t>
        </is>
      </c>
      <c r="N28" s="248" t="inlineStr">
        <is>
          <t>9</t>
        </is>
      </c>
      <c r="O28" s="248" t="n">
        <v>807.0</v>
      </c>
      <c r="P28" s="248" t="n">
        <v>0.0</v>
      </c>
      <c r="Q28" s="248" t="n">
        <v>0.0</v>
      </c>
      <c r="R28" s="248" t="n">
        <v>122.0</v>
      </c>
      <c r="S28" s="248" t="n">
        <v>0.0</v>
      </c>
      <c r="T28" s="248" t="n">
        <v>0.0</v>
      </c>
      <c r="U28" s="248" t="n">
        <v>0.0</v>
      </c>
      <c r="V28" s="248" t="n">
        <v>34.25</v>
      </c>
      <c r="W28" s="248" t="n">
        <v>719.25</v>
      </c>
      <c r="X28" s="248" t="n">
        <v>685.0</v>
      </c>
      <c r="Y28" s="248" t="n">
        <v>0.0</v>
      </c>
      <c r="Z28" s="248" t="n">
        <v>0.0</v>
      </c>
      <c r="AA28" s="248" t="n">
        <v>685.0</v>
      </c>
      <c r="AB28" s="248" t="n">
        <v>23.0</v>
      </c>
      <c r="AC28" s="248" t="n">
        <v>157.55</v>
      </c>
      <c r="AD28" s="248" t="n">
        <v>6.09</v>
      </c>
      <c r="AE28" s="248" t="n">
        <v>40.0</v>
      </c>
      <c r="AF28" s="248" t="n">
        <v>0.0</v>
      </c>
      <c r="AG28" s="248" t="n">
        <v>0.0</v>
      </c>
      <c r="AH28" s="248" t="n">
        <v>13.23</v>
      </c>
      <c r="AI28" s="248" t="n">
        <v>210.78</v>
      </c>
      <c r="AJ28" s="248" t="n">
        <v>37.94</v>
      </c>
      <c r="AK28" s="248" t="n">
        <v>0.0</v>
      </c>
      <c r="AL28" s="248" t="n">
        <v>685.0</v>
      </c>
      <c r="AM28" s="248" t="n">
        <v>0.0</v>
      </c>
      <c r="AN28" s="248" t="n">
        <v>0.0</v>
      </c>
      <c r="AO28" s="248" t="n">
        <v>0.68</v>
      </c>
      <c r="AP28" s="248" t="n">
        <v>34.25</v>
      </c>
      <c r="AQ28" s="248" t="n">
        <v>0.0</v>
      </c>
      <c r="AR28" s="248" t="n">
        <v>72.87</v>
      </c>
      <c r="AS28" s="248" t="n">
        <v>0.0</v>
      </c>
      <c r="AT28" s="248" t="n">
        <v>0.0</v>
      </c>
      <c r="AU28" s="248" t="n">
        <v>0.0</v>
      </c>
      <c r="AV28" s="248" t="n">
        <v>0.0</v>
      </c>
      <c r="AW28" s="248" t="n">
        <v>0.0</v>
      </c>
      <c r="AX28" s="248" t="n">
        <v>0.0</v>
      </c>
      <c r="AY28" s="248" t="n">
        <v>0.0</v>
      </c>
      <c r="AZ28" s="248" t="n">
        <v>0.0</v>
      </c>
      <c r="BA28" s="248" t="n">
        <v>0.0</v>
      </c>
      <c r="BB28" s="248" t="n">
        <v>283.65</v>
      </c>
      <c r="BC28" s="248" t="n">
        <v>0.0</v>
      </c>
      <c r="BD28" s="248" t="n">
        <v>435.6</v>
      </c>
      <c r="BE28" s="248" t="inlineStr">
        <is>
          <t>settled</t>
        </is>
      </c>
      <c r="BF28" s="248" t="inlineStr">
        <is>
          <t>2025-12-24 05:30:00</t>
        </is>
      </c>
      <c r="BG28" s="248" t="inlineStr">
        <is>
          <t>CITIN25674238572</t>
        </is>
      </c>
      <c r="BH28" s="248" t="n">
        <v>0.0</v>
      </c>
      <c r="BI28" s="248" t="inlineStr">
        <is>
          <t>21cb8d6933e7c9dadc485ae554bced3646e0150cd83d30e9c0565522754045cb</t>
        </is>
      </c>
    </row>
    <row r="29">
      <c r="A29" s="248" t="inlineStr">
        <is>
          <t>21</t>
        </is>
      </c>
      <c r="B29" s="248" t="inlineStr">
        <is>
          <t>7586761412</t>
        </is>
      </c>
      <c r="C29" s="248" t="inlineStr">
        <is>
          <t>2025-12-16 12:33:09</t>
        </is>
      </c>
      <c r="D29" s="248" t="inlineStr">
        <is>
          <t>51</t>
        </is>
      </c>
      <c r="E29" s="248" t="inlineStr">
        <is>
          <t>Bawarchi Baba- By Posh Foods</t>
        </is>
      </c>
      <c r="F29" s="248" t="inlineStr">
        <is>
          <t>20415473</t>
        </is>
      </c>
      <c r="G29" s="248" t="inlineStr">
        <is>
          <t>Flat ₹125 off (2025-12-08 - 2031-01-01)</t>
        </is>
      </c>
      <c r="H29" s="248" t="inlineStr">
        <is>
          <t>ONLINE</t>
        </is>
      </c>
      <c r="I29" s="248" t="inlineStr">
        <is>
          <t>DELIVERED</t>
        </is>
      </c>
      <c r="J29" s="248" t="inlineStr">
        <is>
          <t>NA</t>
        </is>
      </c>
      <c r="K29" s="248" t="inlineStr">
        <is>
          <t>NA</t>
        </is>
      </c>
      <c r="L29" s="248" t="inlineStr">
        <is>
          <t>NA</t>
        </is>
      </c>
      <c r="M29" s="248" t="inlineStr">
        <is>
          <t>O2</t>
        </is>
      </c>
      <c r="N29" s="248" t="inlineStr">
        <is>
          <t>9</t>
        </is>
      </c>
      <c r="O29" s="248" t="n">
        <v>445.0</v>
      </c>
      <c r="P29" s="248" t="n">
        <v>0.0</v>
      </c>
      <c r="Q29" s="248" t="n">
        <v>0.0</v>
      </c>
      <c r="R29" s="248" t="n">
        <v>87.0</v>
      </c>
      <c r="S29" s="248" t="n">
        <v>0.0</v>
      </c>
      <c r="T29" s="248" t="n">
        <v>0.0</v>
      </c>
      <c r="U29" s="248" t="n">
        <v>0.0</v>
      </c>
      <c r="V29" s="248" t="n">
        <v>17.9</v>
      </c>
      <c r="W29" s="248" t="n">
        <v>375.9</v>
      </c>
      <c r="X29" s="248" t="n">
        <v>358.0</v>
      </c>
      <c r="Y29" s="248" t="n">
        <v>0.0</v>
      </c>
      <c r="Z29" s="248" t="n">
        <v>0.0</v>
      </c>
      <c r="AA29" s="248" t="n">
        <v>358.0</v>
      </c>
      <c r="AB29" s="248" t="n">
        <v>23.0</v>
      </c>
      <c r="AC29" s="248" t="n">
        <v>82.34</v>
      </c>
      <c r="AD29" s="248" t="n">
        <v>1.84</v>
      </c>
      <c r="AE29" s="248" t="n">
        <v>0.0</v>
      </c>
      <c r="AF29" s="248" t="n">
        <v>0.0</v>
      </c>
      <c r="AG29" s="248" t="n">
        <v>0.0</v>
      </c>
      <c r="AH29" s="248" t="n">
        <v>6.92</v>
      </c>
      <c r="AI29" s="248" t="n">
        <v>89.26</v>
      </c>
      <c r="AJ29" s="248" t="n">
        <v>16.07</v>
      </c>
      <c r="AK29" s="248" t="n">
        <v>0.0</v>
      </c>
      <c r="AL29" s="248" t="n">
        <v>358.0</v>
      </c>
      <c r="AM29" s="248" t="n">
        <v>0.0</v>
      </c>
      <c r="AN29" s="248" t="n">
        <v>0.0</v>
      </c>
      <c r="AO29" s="248" t="n">
        <v>0.36</v>
      </c>
      <c r="AP29" s="248" t="n">
        <v>17.9</v>
      </c>
      <c r="AQ29" s="248" t="n">
        <v>0.0</v>
      </c>
      <c r="AR29" s="248" t="n">
        <v>34.33</v>
      </c>
      <c r="AS29" s="248" t="n">
        <v>0.0</v>
      </c>
      <c r="AT29" s="248" t="n">
        <v>0.0</v>
      </c>
      <c r="AU29" s="248" t="n">
        <v>0.0</v>
      </c>
      <c r="AV29" s="248" t="n">
        <v>0.0</v>
      </c>
      <c r="AW29" s="248" t="n">
        <v>0.0</v>
      </c>
      <c r="AX29" s="248" t="n">
        <v>0.0</v>
      </c>
      <c r="AY29" s="248" t="n">
        <v>0.0</v>
      </c>
      <c r="AZ29" s="248" t="n">
        <v>0.0</v>
      </c>
      <c r="BA29" s="248" t="n">
        <v>0.0</v>
      </c>
      <c r="BB29" s="248" t="n">
        <v>123.59</v>
      </c>
      <c r="BC29" s="248" t="n">
        <v>0.0</v>
      </c>
      <c r="BD29" s="248" t="n">
        <v>252.31</v>
      </c>
      <c r="BE29" s="248" t="inlineStr">
        <is>
          <t>settled</t>
        </is>
      </c>
      <c r="BF29" s="248" t="inlineStr">
        <is>
          <t>2025-12-24 05:30:00</t>
        </is>
      </c>
      <c r="BG29" s="248" t="inlineStr">
        <is>
          <t>CITIN25674238572</t>
        </is>
      </c>
      <c r="BH29" s="248" t="n">
        <v>0.0</v>
      </c>
      <c r="BI29" s="248" t="inlineStr">
        <is>
          <t>6ab5e51ce6d53c0de5f82204fb13334a1ff27e4de7afc3e88a7abbd2c346a03c</t>
        </is>
      </c>
    </row>
    <row r="30">
      <c r="A30" s="248" t="inlineStr">
        <is>
          <t>22</t>
        </is>
      </c>
      <c r="B30" s="248" t="inlineStr">
        <is>
          <t>7588591946</t>
        </is>
      </c>
      <c r="C30" s="248" t="inlineStr">
        <is>
          <t>2025-12-16 14:36:53</t>
        </is>
      </c>
      <c r="D30" s="248" t="inlineStr">
        <is>
          <t>51</t>
        </is>
      </c>
      <c r="E30" s="248" t="inlineStr">
        <is>
          <t>Bawarchi Baba- By Posh Foods</t>
        </is>
      </c>
      <c r="F30" s="248" t="inlineStr">
        <is>
          <t>20415473</t>
        </is>
      </c>
      <c r="G30" s="248" t="inlineStr">
        <is>
          <t>Flat ₹100 off (2025-12-08 - 2031-01-01)</t>
        </is>
      </c>
      <c r="H30" s="248" t="inlineStr">
        <is>
          <t>ONLINE</t>
        </is>
      </c>
      <c r="I30" s="248" t="inlineStr">
        <is>
          <t>DELIVERED</t>
        </is>
      </c>
      <c r="J30" s="248" t="inlineStr">
        <is>
          <t>NA</t>
        </is>
      </c>
      <c r="K30" s="248" t="inlineStr">
        <is>
          <t>NA</t>
        </is>
      </c>
      <c r="L30" s="248" t="inlineStr">
        <is>
          <t>NA</t>
        </is>
      </c>
      <c r="M30" s="248" t="inlineStr">
        <is>
          <t>O2</t>
        </is>
      </c>
      <c r="N30" s="248" t="inlineStr">
        <is>
          <t>9</t>
        </is>
      </c>
      <c r="O30" s="248" t="n">
        <v>244.0</v>
      </c>
      <c r="P30" s="248" t="n">
        <v>0.0</v>
      </c>
      <c r="Q30" s="248" t="n">
        <v>0.0</v>
      </c>
      <c r="R30" s="248" t="n">
        <v>70.0</v>
      </c>
      <c r="S30" s="248" t="n">
        <v>0.0</v>
      </c>
      <c r="T30" s="248" t="n">
        <v>0.0</v>
      </c>
      <c r="U30" s="248" t="n">
        <v>0.0</v>
      </c>
      <c r="V30" s="248" t="n">
        <v>8.7</v>
      </c>
      <c r="W30" s="248" t="n">
        <v>182.7</v>
      </c>
      <c r="X30" s="248" t="n">
        <v>174.0</v>
      </c>
      <c r="Y30" s="248" t="n">
        <v>0.0</v>
      </c>
      <c r="Z30" s="248" t="n">
        <v>0.0</v>
      </c>
      <c r="AA30" s="248" t="n">
        <v>174.0</v>
      </c>
      <c r="AB30" s="248" t="n">
        <v>23.0</v>
      </c>
      <c r="AC30" s="248" t="n">
        <v>40.02</v>
      </c>
      <c r="AD30" s="248" t="n">
        <v>1.3</v>
      </c>
      <c r="AE30" s="248" t="n">
        <v>0.0</v>
      </c>
      <c r="AF30" s="248" t="n">
        <v>0.0</v>
      </c>
      <c r="AG30" s="248" t="n">
        <v>0.0</v>
      </c>
      <c r="AH30" s="248" t="n">
        <v>3.36</v>
      </c>
      <c r="AI30" s="248" t="n">
        <v>43.38</v>
      </c>
      <c r="AJ30" s="248" t="n">
        <v>7.8</v>
      </c>
      <c r="AK30" s="248" t="n">
        <v>0.0</v>
      </c>
      <c r="AL30" s="248" t="n">
        <v>174.0</v>
      </c>
      <c r="AM30" s="248" t="n">
        <v>0.0</v>
      </c>
      <c r="AN30" s="248" t="n">
        <v>0.0</v>
      </c>
      <c r="AO30" s="248" t="n">
        <v>0.17</v>
      </c>
      <c r="AP30" s="248" t="n">
        <v>8.7</v>
      </c>
      <c r="AQ30" s="248" t="n">
        <v>0.0</v>
      </c>
      <c r="AR30" s="248" t="n">
        <v>16.67</v>
      </c>
      <c r="AS30" s="248" t="n">
        <v>0.0</v>
      </c>
      <c r="AT30" s="248" t="n">
        <v>0.0</v>
      </c>
      <c r="AU30" s="248" t="n">
        <v>0.0</v>
      </c>
      <c r="AV30" s="248" t="n">
        <v>0.0</v>
      </c>
      <c r="AW30" s="248" t="n">
        <v>0.0</v>
      </c>
      <c r="AX30" s="248" t="n">
        <v>0.0</v>
      </c>
      <c r="AY30" s="248" t="n">
        <v>0.0</v>
      </c>
      <c r="AZ30" s="248" t="n">
        <v>0.0</v>
      </c>
      <c r="BA30" s="248" t="n">
        <v>0.0</v>
      </c>
      <c r="BB30" s="248" t="n">
        <v>60.05</v>
      </c>
      <c r="BC30" s="248" t="n">
        <v>0.0</v>
      </c>
      <c r="BD30" s="248" t="n">
        <v>122.65</v>
      </c>
      <c r="BE30" s="248" t="inlineStr">
        <is>
          <t>settled</t>
        </is>
      </c>
      <c r="BF30" s="248" t="inlineStr">
        <is>
          <t>2025-12-24 05:30:00</t>
        </is>
      </c>
      <c r="BG30" s="248" t="inlineStr">
        <is>
          <t>CITIN25674238572</t>
        </is>
      </c>
      <c r="BH30" s="248" t="n">
        <v>0.0</v>
      </c>
      <c r="BI30" s="248" t="inlineStr">
        <is>
          <t>e50f4b869f2579784fd27e73adb7957b00cf2bcf05211fefece40747777363a6</t>
        </is>
      </c>
    </row>
    <row r="31">
      <c r="A31" s="248" t="inlineStr">
        <is>
          <t>23</t>
        </is>
      </c>
      <c r="B31" s="248" t="inlineStr">
        <is>
          <t>7587072701</t>
        </is>
      </c>
      <c r="C31" s="248" t="inlineStr">
        <is>
          <t>2025-12-16 16:32:36</t>
        </is>
      </c>
      <c r="D31" s="248" t="inlineStr">
        <is>
          <t>51</t>
        </is>
      </c>
      <c r="E31" s="248" t="inlineStr">
        <is>
          <t>Bawarchi Baba- By Posh Foods</t>
        </is>
      </c>
      <c r="F31" s="248" t="inlineStr">
        <is>
          <t>20415473</t>
        </is>
      </c>
      <c r="G31" s="248" t="inlineStr">
        <is>
          <t>Flat ₹125 off (2025-12-08 - 2031-01-01)</t>
        </is>
      </c>
      <c r="H31" s="248" t="inlineStr">
        <is>
          <t>ONLINE</t>
        </is>
      </c>
      <c r="I31" s="248" t="inlineStr">
        <is>
          <t>DELIVERED</t>
        </is>
      </c>
      <c r="J31" s="248" t="inlineStr">
        <is>
          <t>NA</t>
        </is>
      </c>
      <c r="K31" s="248" t="inlineStr">
        <is>
          <t>NA</t>
        </is>
      </c>
      <c r="L31" s="248" t="inlineStr">
        <is>
          <t>NA</t>
        </is>
      </c>
      <c r="M31" s="248" t="inlineStr">
        <is>
          <t>O2</t>
        </is>
      </c>
      <c r="N31" s="248" t="inlineStr">
        <is>
          <t>9</t>
        </is>
      </c>
      <c r="O31" s="248" t="n">
        <v>387.0</v>
      </c>
      <c r="P31" s="248" t="n">
        <v>0.0</v>
      </c>
      <c r="Q31" s="248" t="n">
        <v>0.0</v>
      </c>
      <c r="R31" s="248" t="n">
        <v>87.0</v>
      </c>
      <c r="S31" s="248" t="n">
        <v>0.0</v>
      </c>
      <c r="T31" s="248" t="n">
        <v>0.0</v>
      </c>
      <c r="U31" s="248" t="n">
        <v>0.0</v>
      </c>
      <c r="V31" s="248" t="n">
        <v>15.0</v>
      </c>
      <c r="W31" s="248" t="n">
        <v>315.0</v>
      </c>
      <c r="X31" s="248" t="n">
        <v>300.0</v>
      </c>
      <c r="Y31" s="248" t="n">
        <v>0.0</v>
      </c>
      <c r="Z31" s="248" t="n">
        <v>0.0</v>
      </c>
      <c r="AA31" s="248" t="n">
        <v>300.0</v>
      </c>
      <c r="AB31" s="248" t="n">
        <v>23.0</v>
      </c>
      <c r="AC31" s="248" t="n">
        <v>69.0</v>
      </c>
      <c r="AD31" s="248" t="n">
        <v>0.44</v>
      </c>
      <c r="AE31" s="248" t="n">
        <v>0.0</v>
      </c>
      <c r="AF31" s="248" t="n">
        <v>0.0</v>
      </c>
      <c r="AG31" s="248" t="n">
        <v>0.0</v>
      </c>
      <c r="AH31" s="248" t="n">
        <v>5.8</v>
      </c>
      <c r="AI31" s="248" t="n">
        <v>74.8</v>
      </c>
      <c r="AJ31" s="248" t="n">
        <v>13.46</v>
      </c>
      <c r="AK31" s="248" t="n">
        <v>0.0</v>
      </c>
      <c r="AL31" s="248" t="n">
        <v>300.0</v>
      </c>
      <c r="AM31" s="248" t="n">
        <v>0.0</v>
      </c>
      <c r="AN31" s="248" t="n">
        <v>0.0</v>
      </c>
      <c r="AO31" s="248" t="n">
        <v>0.3</v>
      </c>
      <c r="AP31" s="248" t="n">
        <v>15.0</v>
      </c>
      <c r="AQ31" s="248" t="n">
        <v>0.0</v>
      </c>
      <c r="AR31" s="248" t="n">
        <v>28.76</v>
      </c>
      <c r="AS31" s="248" t="n">
        <v>0.0</v>
      </c>
      <c r="AT31" s="248" t="n">
        <v>0.0</v>
      </c>
      <c r="AU31" s="248" t="n">
        <v>0.0</v>
      </c>
      <c r="AV31" s="248" t="n">
        <v>0.0</v>
      </c>
      <c r="AW31" s="248" t="n">
        <v>0.0</v>
      </c>
      <c r="AX31" s="248" t="n">
        <v>0.0</v>
      </c>
      <c r="AY31" s="248" t="n">
        <v>0.0</v>
      </c>
      <c r="AZ31" s="248" t="n">
        <v>0.0</v>
      </c>
      <c r="BA31" s="248" t="n">
        <v>0.0</v>
      </c>
      <c r="BB31" s="248" t="n">
        <v>103.56</v>
      </c>
      <c r="BC31" s="248" t="n">
        <v>0.0</v>
      </c>
      <c r="BD31" s="248" t="n">
        <v>211.44</v>
      </c>
      <c r="BE31" s="248" t="inlineStr">
        <is>
          <t>settled</t>
        </is>
      </c>
      <c r="BF31" s="248" t="inlineStr">
        <is>
          <t>2025-12-24 05:30:00</t>
        </is>
      </c>
      <c r="BG31" s="248" t="inlineStr">
        <is>
          <t>CITIN25674238572</t>
        </is>
      </c>
      <c r="BH31" s="248" t="n">
        <v>0.0</v>
      </c>
      <c r="BI31" s="248" t="inlineStr">
        <is>
          <t>8b61a5e23cf7a2c10796141c96a367173bfa309997ccebe43a6c5a306174247b</t>
        </is>
      </c>
    </row>
    <row r="32">
      <c r="A32" s="248" t="inlineStr">
        <is>
          <t>24</t>
        </is>
      </c>
      <c r="B32" s="248" t="inlineStr">
        <is>
          <t>7582313093</t>
        </is>
      </c>
      <c r="C32" s="248" t="inlineStr">
        <is>
          <t>2025-12-16 20:26:54</t>
        </is>
      </c>
      <c r="D32" s="248" t="inlineStr">
        <is>
          <t>51</t>
        </is>
      </c>
      <c r="E32" s="248" t="inlineStr">
        <is>
          <t>Bawarchi Baba- By Posh Foods</t>
        </is>
      </c>
      <c r="F32" s="248" t="inlineStr">
        <is>
          <t>20415473</t>
        </is>
      </c>
      <c r="G32" s="248" t="inlineStr">
        <is>
          <t>NA</t>
        </is>
      </c>
      <c r="H32" s="248" t="inlineStr">
        <is>
          <t>ONLINE</t>
        </is>
      </c>
      <c r="I32" s="248" t="inlineStr">
        <is>
          <t>DELIVERED</t>
        </is>
      </c>
      <c r="J32" s="248" t="inlineStr">
        <is>
          <t>NA</t>
        </is>
      </c>
      <c r="K32" s="248" t="inlineStr">
        <is>
          <t>NA</t>
        </is>
      </c>
      <c r="L32" s="248" t="inlineStr">
        <is>
          <t>NA</t>
        </is>
      </c>
      <c r="M32" s="248" t="inlineStr">
        <is>
          <t>O2</t>
        </is>
      </c>
      <c r="N32" s="248" t="inlineStr">
        <is>
          <t>9</t>
        </is>
      </c>
      <c r="O32" s="248" t="n">
        <v>945.0</v>
      </c>
      <c r="P32" s="248" t="n">
        <v>0.0</v>
      </c>
      <c r="Q32" s="248" t="n">
        <v>0.0</v>
      </c>
      <c r="R32" s="248" t="n">
        <v>0.0</v>
      </c>
      <c r="S32" s="248" t="n">
        <v>94.5</v>
      </c>
      <c r="T32" s="248" t="n">
        <v>0.0</v>
      </c>
      <c r="U32" s="248" t="n">
        <v>0.0</v>
      </c>
      <c r="V32" s="248" t="n">
        <v>42.53</v>
      </c>
      <c r="W32" s="248" t="n">
        <v>893.03</v>
      </c>
      <c r="X32" s="248" t="n">
        <v>850.5</v>
      </c>
      <c r="Y32" s="248" t="n">
        <v>0.0</v>
      </c>
      <c r="Z32" s="248" t="n">
        <v>0.0</v>
      </c>
      <c r="AA32" s="248" t="n">
        <v>850.5</v>
      </c>
      <c r="AB32" s="248" t="n">
        <v>23.0</v>
      </c>
      <c r="AC32" s="248" t="n">
        <v>195.62</v>
      </c>
      <c r="AD32" s="248" t="n">
        <v>2.19</v>
      </c>
      <c r="AE32" s="248" t="n">
        <v>0.0</v>
      </c>
      <c r="AF32" s="248" t="n">
        <v>0.0</v>
      </c>
      <c r="AG32" s="248" t="n">
        <v>0.0</v>
      </c>
      <c r="AH32" s="248" t="n">
        <v>16.43</v>
      </c>
      <c r="AI32" s="248" t="n">
        <v>212.05</v>
      </c>
      <c r="AJ32" s="248" t="n">
        <v>38.17</v>
      </c>
      <c r="AK32" s="248" t="n">
        <v>0.0</v>
      </c>
      <c r="AL32" s="248" t="n">
        <v>850.5</v>
      </c>
      <c r="AM32" s="248" t="n">
        <v>0.0</v>
      </c>
      <c r="AN32" s="248" t="n">
        <v>0.0</v>
      </c>
      <c r="AO32" s="248" t="n">
        <v>0.85</v>
      </c>
      <c r="AP32" s="248" t="n">
        <v>42.53</v>
      </c>
      <c r="AQ32" s="248" t="n">
        <v>0.0</v>
      </c>
      <c r="AR32" s="248" t="n">
        <v>81.55</v>
      </c>
      <c r="AS32" s="248" t="n">
        <v>0.0</v>
      </c>
      <c r="AT32" s="248" t="n">
        <v>0.0</v>
      </c>
      <c r="AU32" s="248" t="n">
        <v>0.0</v>
      </c>
      <c r="AV32" s="248" t="n">
        <v>0.0</v>
      </c>
      <c r="AW32" s="248" t="n">
        <v>0.0</v>
      </c>
      <c r="AX32" s="248" t="n">
        <v>0.0</v>
      </c>
      <c r="AY32" s="248" t="n">
        <v>0.0</v>
      </c>
      <c r="AZ32" s="248" t="n">
        <v>0.0</v>
      </c>
      <c r="BA32" s="248" t="n">
        <v>0.0</v>
      </c>
      <c r="BB32" s="248" t="n">
        <v>293.6</v>
      </c>
      <c r="BC32" s="248" t="n">
        <v>0.0</v>
      </c>
      <c r="BD32" s="248" t="n">
        <v>599.43</v>
      </c>
      <c r="BE32" s="248" t="inlineStr">
        <is>
          <t>settled</t>
        </is>
      </c>
      <c r="BF32" s="248" t="inlineStr">
        <is>
          <t>2025-12-24 05:30:00</t>
        </is>
      </c>
      <c r="BG32" s="248" t="inlineStr">
        <is>
          <t>CITIN25674238572</t>
        </is>
      </c>
      <c r="BH32" s="248" t="n">
        <v>0.0</v>
      </c>
      <c r="BI32" s="248" t="inlineStr">
        <is>
          <t>4f9fa6cc3d94adb5f3d0868011c9f89b79f025c4e8a6b55322f23476bbe5e479</t>
        </is>
      </c>
    </row>
    <row r="33">
      <c r="A33" s="248" t="inlineStr">
        <is>
          <t>25</t>
        </is>
      </c>
      <c r="B33" s="248" t="inlineStr">
        <is>
          <t>7585720907</t>
        </is>
      </c>
      <c r="C33" s="248" t="inlineStr">
        <is>
          <t>2025-12-16 20:36:59</t>
        </is>
      </c>
      <c r="D33" s="248" t="inlineStr">
        <is>
          <t>51</t>
        </is>
      </c>
      <c r="E33" s="248" t="inlineStr">
        <is>
          <t>Bawarchi Baba- By Posh Foods</t>
        </is>
      </c>
      <c r="F33" s="248" t="inlineStr">
        <is>
          <t>20415473</t>
        </is>
      </c>
      <c r="G33" s="248" t="inlineStr">
        <is>
          <t>Flat ₹100 off (2025-12-08 - 2031-01-01)</t>
        </is>
      </c>
      <c r="H33" s="248" t="inlineStr">
        <is>
          <t>ONLINE</t>
        </is>
      </c>
      <c r="I33" s="248" t="inlineStr">
        <is>
          <t>DELIVERED</t>
        </is>
      </c>
      <c r="J33" s="248" t="inlineStr">
        <is>
          <t>NA</t>
        </is>
      </c>
      <c r="K33" s="248" t="inlineStr">
        <is>
          <t>NA</t>
        </is>
      </c>
      <c r="L33" s="248" t="inlineStr">
        <is>
          <t>NA</t>
        </is>
      </c>
      <c r="M33" s="248" t="inlineStr">
        <is>
          <t>O2</t>
        </is>
      </c>
      <c r="N33" s="248" t="inlineStr">
        <is>
          <t>9</t>
        </is>
      </c>
      <c r="O33" s="248" t="n">
        <v>570.0</v>
      </c>
      <c r="P33" s="248" t="n">
        <v>0.0</v>
      </c>
      <c r="Q33" s="248" t="n">
        <v>0.0</v>
      </c>
      <c r="R33" s="248" t="n">
        <v>70.0</v>
      </c>
      <c r="S33" s="248" t="n">
        <v>23.5</v>
      </c>
      <c r="T33" s="248" t="n">
        <v>0.0</v>
      </c>
      <c r="U33" s="248" t="n">
        <v>0.0</v>
      </c>
      <c r="V33" s="248" t="n">
        <v>23.83</v>
      </c>
      <c r="W33" s="248" t="n">
        <v>500.33</v>
      </c>
      <c r="X33" s="248" t="n">
        <v>476.5</v>
      </c>
      <c r="Y33" s="248" t="n">
        <v>0.0</v>
      </c>
      <c r="Z33" s="248" t="n">
        <v>0.0</v>
      </c>
      <c r="AA33" s="248" t="n">
        <v>476.5</v>
      </c>
      <c r="AB33" s="248" t="n">
        <v>23.0</v>
      </c>
      <c r="AC33" s="248" t="n">
        <v>109.6</v>
      </c>
      <c r="AD33" s="248" t="n">
        <v>2.38</v>
      </c>
      <c r="AE33" s="248" t="n">
        <v>0.0</v>
      </c>
      <c r="AF33" s="248" t="n">
        <v>0.0</v>
      </c>
      <c r="AG33" s="248" t="n">
        <v>0.0</v>
      </c>
      <c r="AH33" s="248" t="n">
        <v>9.21</v>
      </c>
      <c r="AI33" s="248" t="n">
        <v>118.81</v>
      </c>
      <c r="AJ33" s="248" t="n">
        <v>21.39</v>
      </c>
      <c r="AK33" s="248" t="n">
        <v>0.0</v>
      </c>
      <c r="AL33" s="248" t="n">
        <v>476.5</v>
      </c>
      <c r="AM33" s="248" t="n">
        <v>0.0</v>
      </c>
      <c r="AN33" s="248" t="n">
        <v>0.0</v>
      </c>
      <c r="AO33" s="248" t="n">
        <v>0.48</v>
      </c>
      <c r="AP33" s="248" t="n">
        <v>23.83</v>
      </c>
      <c r="AQ33" s="248" t="n">
        <v>0.0</v>
      </c>
      <c r="AR33" s="248" t="n">
        <v>45.7</v>
      </c>
      <c r="AS33" s="248" t="n">
        <v>0.0</v>
      </c>
      <c r="AT33" s="248" t="n">
        <v>0.0</v>
      </c>
      <c r="AU33" s="248" t="n">
        <v>0.0</v>
      </c>
      <c r="AV33" s="248" t="n">
        <v>0.0</v>
      </c>
      <c r="AW33" s="248" t="n">
        <v>0.0</v>
      </c>
      <c r="AX33" s="248" t="n">
        <v>0.0</v>
      </c>
      <c r="AY33" s="248" t="n">
        <v>0.0</v>
      </c>
      <c r="AZ33" s="248" t="n">
        <v>0.0</v>
      </c>
      <c r="BA33" s="248" t="n">
        <v>0.0</v>
      </c>
      <c r="BB33" s="248" t="n">
        <v>164.51</v>
      </c>
      <c r="BC33" s="248" t="n">
        <v>0.0</v>
      </c>
      <c r="BD33" s="248" t="n">
        <v>335.82</v>
      </c>
      <c r="BE33" s="248" t="inlineStr">
        <is>
          <t>settled</t>
        </is>
      </c>
      <c r="BF33" s="248" t="inlineStr">
        <is>
          <t>2025-12-24 05:30:00</t>
        </is>
      </c>
      <c r="BG33" s="248" t="inlineStr">
        <is>
          <t>CITIN25674238572</t>
        </is>
      </c>
      <c r="BH33" s="248" t="n">
        <v>0.0</v>
      </c>
      <c r="BI33" s="248" t="inlineStr">
        <is>
          <t>04c14dc7a8574a8cdb6ebd0ef705db7174e646f49c6fae596febfa273b6b9760</t>
        </is>
      </c>
    </row>
    <row r="34">
      <c r="A34" s="248" t="inlineStr">
        <is>
          <t>26</t>
        </is>
      </c>
      <c r="B34" s="248" t="inlineStr">
        <is>
          <t>7586832544</t>
        </is>
      </c>
      <c r="C34" s="248" t="inlineStr">
        <is>
          <t>2025-12-16 20:50:24</t>
        </is>
      </c>
      <c r="D34" s="248" t="inlineStr">
        <is>
          <t>51</t>
        </is>
      </c>
      <c r="E34" s="248" t="inlineStr">
        <is>
          <t>Bawarchi Baba- By Posh Foods</t>
        </is>
      </c>
      <c r="F34" s="248" t="inlineStr">
        <is>
          <t>20415473</t>
        </is>
      </c>
      <c r="G34" s="248" t="inlineStr">
        <is>
          <t>NA</t>
        </is>
      </c>
      <c r="H34" s="248" t="inlineStr">
        <is>
          <t>ONLINE</t>
        </is>
      </c>
      <c r="I34" s="248" t="inlineStr">
        <is>
          <t>DELIVERED</t>
        </is>
      </c>
      <c r="J34" s="248" t="inlineStr">
        <is>
          <t>NA</t>
        </is>
      </c>
      <c r="K34" s="248" t="inlineStr">
        <is>
          <t>NA</t>
        </is>
      </c>
      <c r="L34" s="248" t="inlineStr">
        <is>
          <t>NA</t>
        </is>
      </c>
      <c r="M34" s="248" t="inlineStr">
        <is>
          <t>O2</t>
        </is>
      </c>
      <c r="N34" s="248" t="inlineStr">
        <is>
          <t>9</t>
        </is>
      </c>
      <c r="O34" s="248" t="n">
        <v>632.0</v>
      </c>
      <c r="P34" s="248" t="n">
        <v>0.0</v>
      </c>
      <c r="Q34" s="248" t="n">
        <v>0.0</v>
      </c>
      <c r="R34" s="248" t="n">
        <v>0.0</v>
      </c>
      <c r="S34" s="248" t="n">
        <v>63.2</v>
      </c>
      <c r="T34" s="248" t="n">
        <v>0.0</v>
      </c>
      <c r="U34" s="248" t="n">
        <v>0.0</v>
      </c>
      <c r="V34" s="248" t="n">
        <v>28.44</v>
      </c>
      <c r="W34" s="248" t="n">
        <v>597.24</v>
      </c>
      <c r="X34" s="248" t="n">
        <v>568.8</v>
      </c>
      <c r="Y34" s="248" t="n">
        <v>0.0</v>
      </c>
      <c r="Z34" s="248" t="n">
        <v>0.0</v>
      </c>
      <c r="AA34" s="248" t="n">
        <v>568.8</v>
      </c>
      <c r="AB34" s="248" t="n">
        <v>23.0</v>
      </c>
      <c r="AC34" s="248" t="n">
        <v>130.82</v>
      </c>
      <c r="AD34" s="248" t="n">
        <v>5.51</v>
      </c>
      <c r="AE34" s="248" t="n">
        <v>20.0</v>
      </c>
      <c r="AF34" s="248" t="n">
        <v>0.0</v>
      </c>
      <c r="AG34" s="248" t="n">
        <v>0.0</v>
      </c>
      <c r="AH34" s="248" t="n">
        <v>10.99</v>
      </c>
      <c r="AI34" s="248" t="n">
        <v>161.81</v>
      </c>
      <c r="AJ34" s="248" t="n">
        <v>29.13</v>
      </c>
      <c r="AK34" s="248" t="n">
        <v>0.0</v>
      </c>
      <c r="AL34" s="248" t="n">
        <v>568.8</v>
      </c>
      <c r="AM34" s="248" t="n">
        <v>0.0</v>
      </c>
      <c r="AN34" s="248" t="n">
        <v>0.0</v>
      </c>
      <c r="AO34" s="248" t="n">
        <v>0.57</v>
      </c>
      <c r="AP34" s="248" t="n">
        <v>28.44</v>
      </c>
      <c r="AQ34" s="248" t="n">
        <v>0.0</v>
      </c>
      <c r="AR34" s="248" t="n">
        <v>58.14</v>
      </c>
      <c r="AS34" s="248" t="n">
        <v>0.0</v>
      </c>
      <c r="AT34" s="248" t="n">
        <v>0.0</v>
      </c>
      <c r="AU34" s="248" t="n">
        <v>0.0</v>
      </c>
      <c r="AV34" s="248" t="n">
        <v>0.0</v>
      </c>
      <c r="AW34" s="248" t="n">
        <v>0.0</v>
      </c>
      <c r="AX34" s="248" t="n">
        <v>0.0</v>
      </c>
      <c r="AY34" s="248" t="n">
        <v>0.0</v>
      </c>
      <c r="AZ34" s="248" t="n">
        <v>0.0</v>
      </c>
      <c r="BA34" s="248" t="n">
        <v>0.0</v>
      </c>
      <c r="BB34" s="248" t="n">
        <v>219.95</v>
      </c>
      <c r="BC34" s="248" t="n">
        <v>0.0</v>
      </c>
      <c r="BD34" s="248" t="n">
        <v>377.29</v>
      </c>
      <c r="BE34" s="248" t="inlineStr">
        <is>
          <t>settled</t>
        </is>
      </c>
      <c r="BF34" s="248" t="inlineStr">
        <is>
          <t>2025-12-24 05:30:00</t>
        </is>
      </c>
      <c r="BG34" s="248" t="inlineStr">
        <is>
          <t>CITIN25674238572</t>
        </is>
      </c>
      <c r="BH34" s="248" t="n">
        <v>0.0</v>
      </c>
      <c r="BI34" s="248" t="inlineStr">
        <is>
          <t>5fd745c999f5e7e01e180b254186c6f974014a89c07fafffd604e1295fe60f27</t>
        </is>
      </c>
    </row>
    <row r="35">
      <c r="A35" s="248" t="inlineStr">
        <is>
          <t>27</t>
        </is>
      </c>
      <c r="B35" s="248" t="inlineStr">
        <is>
          <t>7578048219</t>
        </is>
      </c>
      <c r="C35" s="248" t="inlineStr">
        <is>
          <t>2025-12-16 20:52:01</t>
        </is>
      </c>
      <c r="D35" s="248" t="inlineStr">
        <is>
          <t>51</t>
        </is>
      </c>
      <c r="E35" s="248" t="inlineStr">
        <is>
          <t>Bawarchi Baba- By Posh Foods</t>
        </is>
      </c>
      <c r="F35" s="248" t="inlineStr">
        <is>
          <t>20415473</t>
        </is>
      </c>
      <c r="G35" s="248" t="inlineStr">
        <is>
          <t>NA</t>
        </is>
      </c>
      <c r="H35" s="248" t="inlineStr">
        <is>
          <t>ONLINE</t>
        </is>
      </c>
      <c r="I35" s="248" t="inlineStr">
        <is>
          <t>DELIVERED</t>
        </is>
      </c>
      <c r="J35" s="248" t="inlineStr">
        <is>
          <t>NA</t>
        </is>
      </c>
      <c r="K35" s="248" t="inlineStr">
        <is>
          <t>NA</t>
        </is>
      </c>
      <c r="L35" s="248" t="inlineStr">
        <is>
          <t>NA</t>
        </is>
      </c>
      <c r="M35" s="248" t="inlineStr">
        <is>
          <t>O2</t>
        </is>
      </c>
      <c r="N35" s="248" t="inlineStr">
        <is>
          <t>9</t>
        </is>
      </c>
      <c r="O35" s="248" t="n">
        <v>315.0</v>
      </c>
      <c r="P35" s="248" t="n">
        <v>0.0</v>
      </c>
      <c r="Q35" s="248" t="n">
        <v>0.0</v>
      </c>
      <c r="R35" s="248" t="n">
        <v>0.0</v>
      </c>
      <c r="S35" s="248" t="n">
        <v>31.5</v>
      </c>
      <c r="T35" s="248" t="n">
        <v>0.0</v>
      </c>
      <c r="U35" s="248" t="n">
        <v>0.0</v>
      </c>
      <c r="V35" s="248" t="n">
        <v>14.18</v>
      </c>
      <c r="W35" s="248" t="n">
        <v>297.68</v>
      </c>
      <c r="X35" s="248" t="n">
        <v>283.5</v>
      </c>
      <c r="Y35" s="248" t="n">
        <v>0.0</v>
      </c>
      <c r="Z35" s="248" t="n">
        <v>0.0</v>
      </c>
      <c r="AA35" s="248" t="n">
        <v>283.5</v>
      </c>
      <c r="AB35" s="248" t="n">
        <v>23.0</v>
      </c>
      <c r="AC35" s="248" t="n">
        <v>65.2</v>
      </c>
      <c r="AD35" s="248" t="n">
        <v>4.43</v>
      </c>
      <c r="AE35" s="248" t="n">
        <v>20.0</v>
      </c>
      <c r="AF35" s="248" t="n">
        <v>0.0</v>
      </c>
      <c r="AG35" s="248" t="n">
        <v>0.15</v>
      </c>
      <c r="AH35" s="248" t="n">
        <v>5.48</v>
      </c>
      <c r="AI35" s="248" t="n">
        <v>90.53</v>
      </c>
      <c r="AJ35" s="248" t="n">
        <v>16.3</v>
      </c>
      <c r="AK35" s="248" t="n">
        <v>0.0</v>
      </c>
      <c r="AL35" s="248" t="n">
        <v>283.5</v>
      </c>
      <c r="AM35" s="248" t="n">
        <v>0.0</v>
      </c>
      <c r="AN35" s="248" t="n">
        <v>0.0</v>
      </c>
      <c r="AO35" s="248" t="n">
        <v>0.28</v>
      </c>
      <c r="AP35" s="248" t="n">
        <v>14.18</v>
      </c>
      <c r="AQ35" s="248" t="n">
        <v>0.0</v>
      </c>
      <c r="AR35" s="248" t="n">
        <v>30.76</v>
      </c>
      <c r="AS35" s="248" t="n">
        <v>0.0</v>
      </c>
      <c r="AT35" s="248" t="n">
        <v>0.0</v>
      </c>
      <c r="AU35" s="248" t="n">
        <v>0.0</v>
      </c>
      <c r="AV35" s="248" t="n">
        <v>0.0</v>
      </c>
      <c r="AW35" s="248" t="n">
        <v>0.0</v>
      </c>
      <c r="AX35" s="248" t="n">
        <v>0.0</v>
      </c>
      <c r="AY35" s="248" t="n">
        <v>0.0</v>
      </c>
      <c r="AZ35" s="248" t="n">
        <v>0.0</v>
      </c>
      <c r="BA35" s="248" t="n">
        <v>0.0</v>
      </c>
      <c r="BB35" s="248" t="n">
        <v>121.29</v>
      </c>
      <c r="BC35" s="248" t="n">
        <v>0.0</v>
      </c>
      <c r="BD35" s="248" t="n">
        <v>176.39</v>
      </c>
      <c r="BE35" s="248" t="inlineStr">
        <is>
          <t>settled</t>
        </is>
      </c>
      <c r="BF35" s="248" t="inlineStr">
        <is>
          <t>2025-12-24 05:30:00</t>
        </is>
      </c>
      <c r="BG35" s="248" t="inlineStr">
        <is>
          <t>CITIN25674238572</t>
        </is>
      </c>
      <c r="BH35" s="248" t="n">
        <v>0.0</v>
      </c>
      <c r="BI35" s="248" t="inlineStr">
        <is>
          <t>5aa880b571396b18278f145bed28c58ebd0162ff44aa815aec6bb6604490b965</t>
        </is>
      </c>
    </row>
    <row r="36">
      <c r="A36" s="248" t="inlineStr">
        <is>
          <t>28</t>
        </is>
      </c>
      <c r="B36" s="248" t="inlineStr">
        <is>
          <t>7590125005</t>
        </is>
      </c>
      <c r="C36" s="248" t="inlineStr">
        <is>
          <t>2025-12-16 20:59:52</t>
        </is>
      </c>
      <c r="D36" s="248" t="inlineStr">
        <is>
          <t>51</t>
        </is>
      </c>
      <c r="E36" s="248" t="inlineStr">
        <is>
          <t>Bawarchi Baba- By Posh Foods</t>
        </is>
      </c>
      <c r="F36" s="248" t="inlineStr">
        <is>
          <t>20415473</t>
        </is>
      </c>
      <c r="G36" s="248" t="inlineStr">
        <is>
          <t>NA</t>
        </is>
      </c>
      <c r="H36" s="248" t="inlineStr">
        <is>
          <t>ONLINE</t>
        </is>
      </c>
      <c r="I36" s="248" t="inlineStr">
        <is>
          <t>DELIVERED</t>
        </is>
      </c>
      <c r="J36" s="248" t="inlineStr">
        <is>
          <t>NA</t>
        </is>
      </c>
      <c r="K36" s="248" t="inlineStr">
        <is>
          <t>NA</t>
        </is>
      </c>
      <c r="L36" s="248" t="inlineStr">
        <is>
          <t>NA</t>
        </is>
      </c>
      <c r="M36" s="248" t="inlineStr">
        <is>
          <t>O2</t>
        </is>
      </c>
      <c r="N36" s="248" t="inlineStr">
        <is>
          <t>9</t>
        </is>
      </c>
      <c r="O36" s="248" t="n">
        <v>670.0</v>
      </c>
      <c r="P36" s="248" t="n">
        <v>0.0</v>
      </c>
      <c r="Q36" s="248" t="n">
        <v>0.0</v>
      </c>
      <c r="R36" s="248" t="n">
        <v>0.0</v>
      </c>
      <c r="S36" s="248" t="n">
        <v>67.0</v>
      </c>
      <c r="T36" s="248" t="n">
        <v>0.0</v>
      </c>
      <c r="U36" s="248" t="n">
        <v>0.0</v>
      </c>
      <c r="V36" s="248" t="n">
        <v>30.15</v>
      </c>
      <c r="W36" s="248" t="n">
        <v>633.15</v>
      </c>
      <c r="X36" s="248" t="n">
        <v>603.0</v>
      </c>
      <c r="Y36" s="248" t="n">
        <v>0.0</v>
      </c>
      <c r="Z36" s="248" t="n">
        <v>0.0</v>
      </c>
      <c r="AA36" s="248" t="n">
        <v>603.0</v>
      </c>
      <c r="AB36" s="248" t="n">
        <v>23.0</v>
      </c>
      <c r="AC36" s="248" t="n">
        <v>138.69</v>
      </c>
      <c r="AD36" s="248" t="n">
        <v>1.08</v>
      </c>
      <c r="AE36" s="248" t="n">
        <v>0.0</v>
      </c>
      <c r="AF36" s="248" t="n">
        <v>0.0</v>
      </c>
      <c r="AG36" s="248" t="n">
        <v>0.0</v>
      </c>
      <c r="AH36" s="248" t="n">
        <v>11.65</v>
      </c>
      <c r="AI36" s="248" t="n">
        <v>150.34</v>
      </c>
      <c r="AJ36" s="248" t="n">
        <v>27.06</v>
      </c>
      <c r="AK36" s="248" t="n">
        <v>0.0</v>
      </c>
      <c r="AL36" s="248" t="n">
        <v>603.0</v>
      </c>
      <c r="AM36" s="248" t="n">
        <v>0.0</v>
      </c>
      <c r="AN36" s="248" t="n">
        <v>0.0</v>
      </c>
      <c r="AO36" s="248" t="n">
        <v>0.6</v>
      </c>
      <c r="AP36" s="248" t="n">
        <v>30.15</v>
      </c>
      <c r="AQ36" s="248" t="n">
        <v>0.0</v>
      </c>
      <c r="AR36" s="248" t="n">
        <v>57.81</v>
      </c>
      <c r="AS36" s="248" t="n">
        <v>0.0</v>
      </c>
      <c r="AT36" s="248" t="n">
        <v>0.0</v>
      </c>
      <c r="AU36" s="248" t="n">
        <v>0.0</v>
      </c>
      <c r="AV36" s="248" t="n">
        <v>0.0</v>
      </c>
      <c r="AW36" s="248" t="n">
        <v>0.0</v>
      </c>
      <c r="AX36" s="248" t="n">
        <v>0.0</v>
      </c>
      <c r="AY36" s="248" t="n">
        <v>0.0</v>
      </c>
      <c r="AZ36" s="248" t="n">
        <v>0.0</v>
      </c>
      <c r="BA36" s="248" t="n">
        <v>0.0</v>
      </c>
      <c r="BB36" s="248" t="n">
        <v>208.15</v>
      </c>
      <c r="BC36" s="248" t="n">
        <v>0.0</v>
      </c>
      <c r="BD36" s="248" t="n">
        <v>425.0</v>
      </c>
      <c r="BE36" s="248" t="inlineStr">
        <is>
          <t>settled</t>
        </is>
      </c>
      <c r="BF36" s="248" t="inlineStr">
        <is>
          <t>2025-12-24 05:30:00</t>
        </is>
      </c>
      <c r="BG36" s="248" t="inlineStr">
        <is>
          <t>CITIN25674238572</t>
        </is>
      </c>
      <c r="BH36" s="248" t="n">
        <v>0.0</v>
      </c>
      <c r="BI36" s="248" t="inlineStr">
        <is>
          <t>36f4277c1f239b03db5625ddc0ae6610ca9d844610231cb49913cd9b46346211</t>
        </is>
      </c>
    </row>
    <row r="37">
      <c r="A37" s="248" t="inlineStr">
        <is>
          <t>29</t>
        </is>
      </c>
      <c r="B37" s="248" t="inlineStr">
        <is>
          <t>7588993420</t>
        </is>
      </c>
      <c r="C37" s="248" t="inlineStr">
        <is>
          <t>2025-12-16 21:09:00</t>
        </is>
      </c>
      <c r="D37" s="248" t="inlineStr">
        <is>
          <t>51</t>
        </is>
      </c>
      <c r="E37" s="248" t="inlineStr">
        <is>
          <t>Bawarchi Baba- By Posh Foods</t>
        </is>
      </c>
      <c r="F37" s="248" t="inlineStr">
        <is>
          <t>20415473</t>
        </is>
      </c>
      <c r="G37" s="248" t="inlineStr">
        <is>
          <t>NA</t>
        </is>
      </c>
      <c r="H37" s="248" t="inlineStr">
        <is>
          <t>ONLINE</t>
        </is>
      </c>
      <c r="I37" s="248" t="inlineStr">
        <is>
          <t>DELIVERED</t>
        </is>
      </c>
      <c r="J37" s="248" t="inlineStr">
        <is>
          <t>NA</t>
        </is>
      </c>
      <c r="K37" s="248" t="inlineStr">
        <is>
          <t>NA</t>
        </is>
      </c>
      <c r="L37" s="248" t="inlineStr">
        <is>
          <t>NA</t>
        </is>
      </c>
      <c r="M37" s="248" t="inlineStr">
        <is>
          <t>O2</t>
        </is>
      </c>
      <c r="N37" s="248" t="inlineStr">
        <is>
          <t>9</t>
        </is>
      </c>
      <c r="O37" s="248" t="n">
        <v>539.0</v>
      </c>
      <c r="P37" s="248" t="n">
        <v>0.0</v>
      </c>
      <c r="Q37" s="248" t="n">
        <v>0.0</v>
      </c>
      <c r="R37" s="248" t="n">
        <v>0.0</v>
      </c>
      <c r="S37" s="248" t="n">
        <v>53.9</v>
      </c>
      <c r="T37" s="248" t="n">
        <v>0.0</v>
      </c>
      <c r="U37" s="248" t="n">
        <v>0.0</v>
      </c>
      <c r="V37" s="248" t="n">
        <v>24.26</v>
      </c>
      <c r="W37" s="248" t="n">
        <v>509.36</v>
      </c>
      <c r="X37" s="248" t="n">
        <v>485.1</v>
      </c>
      <c r="Y37" s="248" t="n">
        <v>0.0</v>
      </c>
      <c r="Z37" s="248" t="n">
        <v>0.0</v>
      </c>
      <c r="AA37" s="248" t="n">
        <v>485.1</v>
      </c>
      <c r="AB37" s="248" t="n">
        <v>23.0</v>
      </c>
      <c r="AC37" s="248" t="n">
        <v>111.57</v>
      </c>
      <c r="AD37" s="248" t="n">
        <v>4.23</v>
      </c>
      <c r="AE37" s="248" t="n">
        <v>20.0</v>
      </c>
      <c r="AF37" s="248" t="n">
        <v>0.0</v>
      </c>
      <c r="AG37" s="248" t="n">
        <v>0.0</v>
      </c>
      <c r="AH37" s="248" t="n">
        <v>9.37</v>
      </c>
      <c r="AI37" s="248" t="n">
        <v>140.94</v>
      </c>
      <c r="AJ37" s="248" t="n">
        <v>25.37</v>
      </c>
      <c r="AK37" s="248" t="n">
        <v>0.0</v>
      </c>
      <c r="AL37" s="248" t="n">
        <v>485.1</v>
      </c>
      <c r="AM37" s="248" t="n">
        <v>0.0</v>
      </c>
      <c r="AN37" s="248" t="n">
        <v>0.0</v>
      </c>
      <c r="AO37" s="248" t="n">
        <v>0.49</v>
      </c>
      <c r="AP37" s="248" t="n">
        <v>24.26</v>
      </c>
      <c r="AQ37" s="248" t="n">
        <v>0.0</v>
      </c>
      <c r="AR37" s="248" t="n">
        <v>50.12</v>
      </c>
      <c r="AS37" s="248" t="n">
        <v>0.0</v>
      </c>
      <c r="AT37" s="248" t="n">
        <v>0.0</v>
      </c>
      <c r="AU37" s="248" t="n">
        <v>0.0</v>
      </c>
      <c r="AV37" s="248" t="n">
        <v>0.0</v>
      </c>
      <c r="AW37" s="248" t="n">
        <v>0.0</v>
      </c>
      <c r="AX37" s="248" t="n">
        <v>0.0</v>
      </c>
      <c r="AY37" s="248" t="n">
        <v>0.0</v>
      </c>
      <c r="AZ37" s="248" t="n">
        <v>0.0</v>
      </c>
      <c r="BA37" s="248" t="n">
        <v>0.0</v>
      </c>
      <c r="BB37" s="248" t="n">
        <v>191.06</v>
      </c>
      <c r="BC37" s="248" t="n">
        <v>0.0</v>
      </c>
      <c r="BD37" s="248" t="n">
        <v>318.3</v>
      </c>
      <c r="BE37" s="248" t="inlineStr">
        <is>
          <t>settled</t>
        </is>
      </c>
      <c r="BF37" s="248" t="inlineStr">
        <is>
          <t>2025-12-24 05:30:00</t>
        </is>
      </c>
      <c r="BG37" s="248" t="inlineStr">
        <is>
          <t>CITIN25674238572</t>
        </is>
      </c>
      <c r="BH37" s="248" t="n">
        <v>0.0</v>
      </c>
      <c r="BI37" s="248" t="inlineStr">
        <is>
          <t>8b3b82b07f972043ab3a6138ac35c29d3ee17b69595a2a365f271f6dd16e121a</t>
        </is>
      </c>
    </row>
    <row r="38">
      <c r="A38" s="248" t="inlineStr">
        <is>
          <t>30</t>
        </is>
      </c>
      <c r="B38" s="248" t="inlineStr">
        <is>
          <t>7587109580</t>
        </is>
      </c>
      <c r="C38" s="248" t="inlineStr">
        <is>
          <t>2025-12-16 23:05:35</t>
        </is>
      </c>
      <c r="D38" s="248" t="inlineStr">
        <is>
          <t>51</t>
        </is>
      </c>
      <c r="E38" s="248" t="inlineStr">
        <is>
          <t>Bawarchi Baba- By Posh Foods</t>
        </is>
      </c>
      <c r="F38" s="248" t="inlineStr">
        <is>
          <t>20415473</t>
        </is>
      </c>
      <c r="G38" s="248" t="inlineStr">
        <is>
          <t>NA</t>
        </is>
      </c>
      <c r="H38" s="248" t="inlineStr">
        <is>
          <t>ONLINE</t>
        </is>
      </c>
      <c r="I38" s="248" t="inlineStr">
        <is>
          <t>DELIVERED</t>
        </is>
      </c>
      <c r="J38" s="248" t="inlineStr">
        <is>
          <t>NA</t>
        </is>
      </c>
      <c r="K38" s="248" t="inlineStr">
        <is>
          <t>NA</t>
        </is>
      </c>
      <c r="L38" s="248" t="inlineStr">
        <is>
          <t>NA</t>
        </is>
      </c>
      <c r="M38" s="248" t="inlineStr">
        <is>
          <t>O2</t>
        </is>
      </c>
      <c r="N38" s="248" t="inlineStr">
        <is>
          <t>9</t>
        </is>
      </c>
      <c r="O38" s="248" t="n">
        <v>125.0</v>
      </c>
      <c r="P38" s="248" t="n">
        <v>0.0</v>
      </c>
      <c r="Q38" s="248" t="n">
        <v>0.0</v>
      </c>
      <c r="R38" s="248" t="n">
        <v>0.0</v>
      </c>
      <c r="S38" s="248" t="n">
        <v>0.0</v>
      </c>
      <c r="T38" s="248" t="n">
        <v>0.0</v>
      </c>
      <c r="U38" s="248" t="n">
        <v>0.0</v>
      </c>
      <c r="V38" s="248" t="n">
        <v>6.25</v>
      </c>
      <c r="W38" s="248" t="n">
        <v>131.25</v>
      </c>
      <c r="X38" s="248" t="n">
        <v>125.0</v>
      </c>
      <c r="Y38" s="248" t="n">
        <v>0.0</v>
      </c>
      <c r="Z38" s="248" t="n">
        <v>0.0</v>
      </c>
      <c r="AA38" s="248" t="n">
        <v>125.0</v>
      </c>
      <c r="AB38" s="248" t="n">
        <v>23.0</v>
      </c>
      <c r="AC38" s="248" t="n">
        <v>28.75</v>
      </c>
      <c r="AD38" s="248" t="n">
        <v>7.27</v>
      </c>
      <c r="AE38" s="248" t="n">
        <v>0.0</v>
      </c>
      <c r="AF38" s="248" t="n">
        <v>0.0</v>
      </c>
      <c r="AG38" s="248" t="n">
        <v>0.0</v>
      </c>
      <c r="AH38" s="248" t="n">
        <v>2.42</v>
      </c>
      <c r="AI38" s="248" t="n">
        <v>31.17</v>
      </c>
      <c r="AJ38" s="248" t="n">
        <v>5.62</v>
      </c>
      <c r="AK38" s="248" t="n">
        <v>0.0</v>
      </c>
      <c r="AL38" s="248" t="n">
        <v>125.0</v>
      </c>
      <c r="AM38" s="248" t="n">
        <v>0.0</v>
      </c>
      <c r="AN38" s="248" t="n">
        <v>0.0</v>
      </c>
      <c r="AO38" s="248" t="n">
        <v>0.12</v>
      </c>
      <c r="AP38" s="248" t="n">
        <v>6.25</v>
      </c>
      <c r="AQ38" s="248" t="n">
        <v>0.0</v>
      </c>
      <c r="AR38" s="248" t="n">
        <v>11.99</v>
      </c>
      <c r="AS38" s="248" t="n">
        <v>0.0</v>
      </c>
      <c r="AT38" s="248" t="n">
        <v>0.0</v>
      </c>
      <c r="AU38" s="248" t="n">
        <v>0.0</v>
      </c>
      <c r="AV38" s="248" t="n">
        <v>0.0</v>
      </c>
      <c r="AW38" s="248" t="n">
        <v>0.0</v>
      </c>
      <c r="AX38" s="248" t="n">
        <v>0.0</v>
      </c>
      <c r="AY38" s="248" t="n">
        <v>0.0</v>
      </c>
      <c r="AZ38" s="248" t="n">
        <v>0.0</v>
      </c>
      <c r="BA38" s="248" t="n">
        <v>0.0</v>
      </c>
      <c r="BB38" s="248" t="n">
        <v>43.16</v>
      </c>
      <c r="BC38" s="248" t="n">
        <v>0.0</v>
      </c>
      <c r="BD38" s="248" t="n">
        <v>88.09</v>
      </c>
      <c r="BE38" s="248" t="inlineStr">
        <is>
          <t>settled</t>
        </is>
      </c>
      <c r="BF38" s="248" t="inlineStr">
        <is>
          <t>2025-12-24 05:30:00</t>
        </is>
      </c>
      <c r="BG38" s="248" t="inlineStr">
        <is>
          <t>CITIN25674238572</t>
        </is>
      </c>
      <c r="BH38" s="248" t="n">
        <v>0.0</v>
      </c>
      <c r="BI38" s="248" t="inlineStr">
        <is>
          <t>9f41249060c4e28593e533307a5d595e8ecab7d5385d0a6e6e46847abd8f3df2</t>
        </is>
      </c>
    </row>
    <row r="39">
      <c r="A39" s="248" t="inlineStr">
        <is>
          <t>31</t>
        </is>
      </c>
      <c r="B39" s="248" t="inlineStr">
        <is>
          <t>7588234020</t>
        </is>
      </c>
      <c r="C39" s="248" t="inlineStr">
        <is>
          <t>2025-12-16 23:16:44</t>
        </is>
      </c>
      <c r="D39" s="248" t="inlineStr">
        <is>
          <t>51</t>
        </is>
      </c>
      <c r="E39" s="248" t="inlineStr">
        <is>
          <t>Bawarchi Baba- By Posh Foods</t>
        </is>
      </c>
      <c r="F39" s="248" t="inlineStr">
        <is>
          <t>20415473</t>
        </is>
      </c>
      <c r="G39" s="248" t="inlineStr">
        <is>
          <t>Flat 30% off (2025-10-17 - 2031-01-01)</t>
        </is>
      </c>
      <c r="H39" s="248" t="inlineStr">
        <is>
          <t>ONLINE</t>
        </is>
      </c>
      <c r="I39" s="248" t="inlineStr">
        <is>
          <t>DELIVERED</t>
        </is>
      </c>
      <c r="J39" s="248" t="inlineStr">
        <is>
          <t>NA</t>
        </is>
      </c>
      <c r="K39" s="248" t="inlineStr">
        <is>
          <t>NA</t>
        </is>
      </c>
      <c r="L39" s="248" t="inlineStr">
        <is>
          <t>NA</t>
        </is>
      </c>
      <c r="M39" s="248" t="inlineStr">
        <is>
          <t>O2</t>
        </is>
      </c>
      <c r="N39" s="248" t="inlineStr">
        <is>
          <t>9</t>
        </is>
      </c>
      <c r="O39" s="248" t="n">
        <v>1205.0</v>
      </c>
      <c r="P39" s="248" t="n">
        <v>0.0</v>
      </c>
      <c r="Q39" s="248" t="n">
        <v>0.0</v>
      </c>
      <c r="R39" s="248" t="n">
        <v>289.2</v>
      </c>
      <c r="S39" s="248" t="n">
        <v>0.0</v>
      </c>
      <c r="T39" s="248" t="n">
        <v>0.0</v>
      </c>
      <c r="U39" s="248" t="n">
        <v>0.0</v>
      </c>
      <c r="V39" s="248" t="n">
        <v>45.79</v>
      </c>
      <c r="W39" s="248" t="n">
        <v>961.59</v>
      </c>
      <c r="X39" s="248" t="n">
        <v>915.8</v>
      </c>
      <c r="Y39" s="248" t="n">
        <v>0.0</v>
      </c>
      <c r="Z39" s="248" t="n">
        <v>0.0</v>
      </c>
      <c r="AA39" s="248" t="n">
        <v>915.8</v>
      </c>
      <c r="AB39" s="248" t="n">
        <v>23.0</v>
      </c>
      <c r="AC39" s="248" t="n">
        <v>210.63</v>
      </c>
      <c r="AD39" s="248" t="n">
        <v>6.93</v>
      </c>
      <c r="AE39" s="248" t="n">
        <v>40.0</v>
      </c>
      <c r="AF39" s="248" t="n">
        <v>0.0</v>
      </c>
      <c r="AG39" s="248" t="n">
        <v>0.0</v>
      </c>
      <c r="AH39" s="248" t="n">
        <v>17.69</v>
      </c>
      <c r="AI39" s="248" t="n">
        <v>268.32</v>
      </c>
      <c r="AJ39" s="248" t="n">
        <v>48.29</v>
      </c>
      <c r="AK39" s="248" t="n">
        <v>0.0</v>
      </c>
      <c r="AL39" s="248" t="n">
        <v>915.8</v>
      </c>
      <c r="AM39" s="248" t="n">
        <v>0.0</v>
      </c>
      <c r="AN39" s="248" t="n">
        <v>0.0</v>
      </c>
      <c r="AO39" s="248" t="n">
        <v>0.92</v>
      </c>
      <c r="AP39" s="248" t="n">
        <v>45.79</v>
      </c>
      <c r="AQ39" s="248" t="n">
        <v>0.0</v>
      </c>
      <c r="AR39" s="248" t="n">
        <v>95.0</v>
      </c>
      <c r="AS39" s="248" t="n">
        <v>0.0</v>
      </c>
      <c r="AT39" s="248" t="n">
        <v>0.0</v>
      </c>
      <c r="AU39" s="248" t="n">
        <v>0.0</v>
      </c>
      <c r="AV39" s="248" t="n">
        <v>0.0</v>
      </c>
      <c r="AW39" s="248" t="n">
        <v>0.0</v>
      </c>
      <c r="AX39" s="248" t="n">
        <v>0.0</v>
      </c>
      <c r="AY39" s="248" t="n">
        <v>0.0</v>
      </c>
      <c r="AZ39" s="248" t="n">
        <v>0.0</v>
      </c>
      <c r="BA39" s="248" t="n">
        <v>0.0</v>
      </c>
      <c r="BB39" s="248" t="n">
        <v>363.32</v>
      </c>
      <c r="BC39" s="248" t="n">
        <v>0.0</v>
      </c>
      <c r="BD39" s="248" t="n">
        <v>598.27</v>
      </c>
      <c r="BE39" s="248" t="inlineStr">
        <is>
          <t>settled</t>
        </is>
      </c>
      <c r="BF39" s="248" t="inlineStr">
        <is>
          <t>2025-12-24 05:30:00</t>
        </is>
      </c>
      <c r="BG39" s="248" t="inlineStr">
        <is>
          <t>CITIN25674238572</t>
        </is>
      </c>
      <c r="BH39" s="248" t="n">
        <v>0.0</v>
      </c>
      <c r="BI39" s="248" t="inlineStr">
        <is>
          <t>f81a19e90689ca82106eef02009193698884be8eeddd73a47d63220a817686a0</t>
        </is>
      </c>
    </row>
    <row r="40">
      <c r="A40" s="248" t="inlineStr">
        <is>
          <t>32</t>
        </is>
      </c>
      <c r="B40" s="248" t="inlineStr">
        <is>
          <t>7583641460</t>
        </is>
      </c>
      <c r="C40" s="248" t="inlineStr">
        <is>
          <t>2025-12-17 11:12:01</t>
        </is>
      </c>
      <c r="D40" s="248" t="inlineStr">
        <is>
          <t>51</t>
        </is>
      </c>
      <c r="E40" s="248" t="inlineStr">
        <is>
          <t>Bawarchi Baba- By Posh Foods</t>
        </is>
      </c>
      <c r="F40" s="248" t="inlineStr">
        <is>
          <t>20415473</t>
        </is>
      </c>
      <c r="G40" s="248" t="inlineStr">
        <is>
          <t>Flat ₹100 off (2025-12-08 - 2031-01-01)</t>
        </is>
      </c>
      <c r="H40" s="248" t="inlineStr">
        <is>
          <t>ONLINE</t>
        </is>
      </c>
      <c r="I40" s="248" t="inlineStr">
        <is>
          <t>DELIVERED</t>
        </is>
      </c>
      <c r="J40" s="248" t="inlineStr">
        <is>
          <t>NA</t>
        </is>
      </c>
      <c r="K40" s="248" t="inlineStr">
        <is>
          <t>NA</t>
        </is>
      </c>
      <c r="L40" s="248" t="inlineStr">
        <is>
          <t>NA</t>
        </is>
      </c>
      <c r="M40" s="248" t="inlineStr">
        <is>
          <t>O2</t>
        </is>
      </c>
      <c r="N40" s="248" t="inlineStr">
        <is>
          <t>9</t>
        </is>
      </c>
      <c r="O40" s="248" t="n">
        <v>230.0</v>
      </c>
      <c r="P40" s="248" t="n">
        <v>0.0</v>
      </c>
      <c r="Q40" s="248" t="n">
        <v>0.0</v>
      </c>
      <c r="R40" s="248" t="n">
        <v>70.0</v>
      </c>
      <c r="S40" s="248" t="n">
        <v>0.0</v>
      </c>
      <c r="T40" s="248" t="n">
        <v>0.0</v>
      </c>
      <c r="U40" s="248" t="n">
        <v>0.0</v>
      </c>
      <c r="V40" s="248" t="n">
        <v>8.0</v>
      </c>
      <c r="W40" s="248" t="n">
        <v>168.0</v>
      </c>
      <c r="X40" s="248" t="n">
        <v>160.0</v>
      </c>
      <c r="Y40" s="248" t="n">
        <v>0.0</v>
      </c>
      <c r="Z40" s="248" t="n">
        <v>0.0</v>
      </c>
      <c r="AA40" s="248" t="n">
        <v>160.0</v>
      </c>
      <c r="AB40" s="248" t="n">
        <v>23.0</v>
      </c>
      <c r="AC40" s="248" t="n">
        <v>36.8</v>
      </c>
      <c r="AD40" s="248" t="n">
        <v>6.56</v>
      </c>
      <c r="AE40" s="248" t="n">
        <v>40.0</v>
      </c>
      <c r="AF40" s="248" t="n">
        <v>0.0</v>
      </c>
      <c r="AG40" s="248" t="n">
        <v>28.8</v>
      </c>
      <c r="AH40" s="248" t="n">
        <v>3.09</v>
      </c>
      <c r="AI40" s="248" t="n">
        <v>51.09</v>
      </c>
      <c r="AJ40" s="248" t="n">
        <v>9.2</v>
      </c>
      <c r="AK40" s="248" t="n">
        <v>0.0</v>
      </c>
      <c r="AL40" s="248" t="n">
        <v>160.0</v>
      </c>
      <c r="AM40" s="248" t="n">
        <v>0.0</v>
      </c>
      <c r="AN40" s="248" t="n">
        <v>0.0</v>
      </c>
      <c r="AO40" s="248" t="n">
        <v>0.16</v>
      </c>
      <c r="AP40" s="248" t="n">
        <v>8.0</v>
      </c>
      <c r="AQ40" s="248" t="n">
        <v>0.0</v>
      </c>
      <c r="AR40" s="248" t="n">
        <v>17.36</v>
      </c>
      <c r="AS40" s="248" t="n">
        <v>0.0</v>
      </c>
      <c r="AT40" s="248" t="n">
        <v>0.0</v>
      </c>
      <c r="AU40" s="248" t="n">
        <v>0.0</v>
      </c>
      <c r="AV40" s="248" t="n">
        <v>0.0</v>
      </c>
      <c r="AW40" s="248" t="n">
        <v>0.0</v>
      </c>
      <c r="AX40" s="248" t="n">
        <v>0.0</v>
      </c>
      <c r="AY40" s="248" t="n">
        <v>0.0</v>
      </c>
      <c r="AZ40" s="248" t="n">
        <v>0.0</v>
      </c>
      <c r="BA40" s="248" t="n">
        <v>0.0</v>
      </c>
      <c r="BB40" s="248" t="n">
        <v>68.45</v>
      </c>
      <c r="BC40" s="248" t="n">
        <v>0.0</v>
      </c>
      <c r="BD40" s="248" t="n">
        <v>99.55</v>
      </c>
      <c r="BE40" s="248" t="inlineStr">
        <is>
          <t>settled</t>
        </is>
      </c>
      <c r="BF40" s="248" t="inlineStr">
        <is>
          <t>2025-12-24 05:30:00</t>
        </is>
      </c>
      <c r="BG40" s="248" t="inlineStr">
        <is>
          <t>CITIN25674238572</t>
        </is>
      </c>
      <c r="BH40" s="248" t="n">
        <v>0.0</v>
      </c>
      <c r="BI40" s="248" t="inlineStr">
        <is>
          <t>7b8835702103b2eb973e31532d6c3397fbf654b12477b4ccdaf48c53f2bdc3e6</t>
        </is>
      </c>
    </row>
    <row r="41">
      <c r="A41" s="248" t="inlineStr">
        <is>
          <t>33</t>
        </is>
      </c>
      <c r="B41" s="248" t="inlineStr">
        <is>
          <t>7589625091</t>
        </is>
      </c>
      <c r="C41" s="248" t="inlineStr">
        <is>
          <t>2025-12-17 11:15:50</t>
        </is>
      </c>
      <c r="D41" s="248" t="inlineStr">
        <is>
          <t>51</t>
        </is>
      </c>
      <c r="E41" s="248" t="inlineStr">
        <is>
          <t>Bawarchi Baba- By Posh Foods</t>
        </is>
      </c>
      <c r="F41" s="248" t="inlineStr">
        <is>
          <t>20415473</t>
        </is>
      </c>
      <c r="G41" s="248" t="inlineStr">
        <is>
          <t>Flat ₹125 off (2025-12-08 - 2031-01-01)</t>
        </is>
      </c>
      <c r="H41" s="248" t="inlineStr">
        <is>
          <t>ONLINE</t>
        </is>
      </c>
      <c r="I41" s="248" t="inlineStr">
        <is>
          <t>DELIVERED</t>
        </is>
      </c>
      <c r="J41" s="248" t="inlineStr">
        <is>
          <t>NA</t>
        </is>
      </c>
      <c r="K41" s="248" t="inlineStr">
        <is>
          <t>NA</t>
        </is>
      </c>
      <c r="L41" s="248" t="inlineStr">
        <is>
          <t>NA</t>
        </is>
      </c>
      <c r="M41" s="248" t="inlineStr">
        <is>
          <t>O2</t>
        </is>
      </c>
      <c r="N41" s="248" t="inlineStr">
        <is>
          <t>9</t>
        </is>
      </c>
      <c r="O41" s="248" t="n">
        <v>1047.0</v>
      </c>
      <c r="P41" s="248" t="n">
        <v>0.0</v>
      </c>
      <c r="Q41" s="248" t="n">
        <v>0.0</v>
      </c>
      <c r="R41" s="248" t="n">
        <v>125.0</v>
      </c>
      <c r="S41" s="248" t="n">
        <v>0.0</v>
      </c>
      <c r="T41" s="248" t="n">
        <v>0.0</v>
      </c>
      <c r="U41" s="248" t="n">
        <v>0.0</v>
      </c>
      <c r="V41" s="248" t="n">
        <v>46.1</v>
      </c>
      <c r="W41" s="248" t="n">
        <v>968.1</v>
      </c>
      <c r="X41" s="248" t="n">
        <v>922.0</v>
      </c>
      <c r="Y41" s="248" t="n">
        <v>0.0</v>
      </c>
      <c r="Z41" s="248" t="n">
        <v>0.0</v>
      </c>
      <c r="AA41" s="248" t="n">
        <v>922.0</v>
      </c>
      <c r="AB41" s="248" t="n">
        <v>23.0</v>
      </c>
      <c r="AC41" s="248" t="n">
        <v>212.06</v>
      </c>
      <c r="AD41" s="248" t="n">
        <v>5.52</v>
      </c>
      <c r="AE41" s="248" t="n">
        <v>20.0</v>
      </c>
      <c r="AF41" s="248" t="n">
        <v>0.0</v>
      </c>
      <c r="AG41" s="248" t="n">
        <v>0.0</v>
      </c>
      <c r="AH41" s="248" t="n">
        <v>17.81</v>
      </c>
      <c r="AI41" s="248" t="n">
        <v>249.87</v>
      </c>
      <c r="AJ41" s="248" t="n">
        <v>44.98</v>
      </c>
      <c r="AK41" s="248" t="n">
        <v>0.0</v>
      </c>
      <c r="AL41" s="248" t="n">
        <v>922.0</v>
      </c>
      <c r="AM41" s="248" t="n">
        <v>0.0</v>
      </c>
      <c r="AN41" s="248" t="n">
        <v>0.0</v>
      </c>
      <c r="AO41" s="248" t="n">
        <v>0.92</v>
      </c>
      <c r="AP41" s="248" t="n">
        <v>46.1</v>
      </c>
      <c r="AQ41" s="248" t="n">
        <v>0.0</v>
      </c>
      <c r="AR41" s="248" t="n">
        <v>92.0</v>
      </c>
      <c r="AS41" s="248" t="n">
        <v>0.0</v>
      </c>
      <c r="AT41" s="248" t="n">
        <v>0.0</v>
      </c>
      <c r="AU41" s="248" t="n">
        <v>0.0</v>
      </c>
      <c r="AV41" s="248" t="n">
        <v>0.0</v>
      </c>
      <c r="AW41" s="248" t="n">
        <v>0.0</v>
      </c>
      <c r="AX41" s="248" t="n">
        <v>0.0</v>
      </c>
      <c r="AY41" s="248" t="n">
        <v>0.0</v>
      </c>
      <c r="AZ41" s="248" t="n">
        <v>0.0</v>
      </c>
      <c r="BA41" s="248" t="n">
        <v>0.0</v>
      </c>
      <c r="BB41" s="248" t="n">
        <v>341.87</v>
      </c>
      <c r="BC41" s="248" t="n">
        <v>0.0</v>
      </c>
      <c r="BD41" s="248" t="n">
        <v>626.23</v>
      </c>
      <c r="BE41" s="248" t="inlineStr">
        <is>
          <t>settled</t>
        </is>
      </c>
      <c r="BF41" s="248" t="inlineStr">
        <is>
          <t>2025-12-24 05:30:00</t>
        </is>
      </c>
      <c r="BG41" s="248" t="inlineStr">
        <is>
          <t>CITIN25674238572</t>
        </is>
      </c>
      <c r="BH41" s="248" t="n">
        <v>0.0</v>
      </c>
      <c r="BI41" s="248" t="inlineStr">
        <is>
          <t>f9fa90bacc0f620b59eb9d989caef0ca46cd547823773bd9bfc97b441b48c081</t>
        </is>
      </c>
    </row>
    <row r="42">
      <c r="A42" s="248" t="inlineStr">
        <is>
          <t>34</t>
        </is>
      </c>
      <c r="B42" s="248" t="inlineStr">
        <is>
          <t>7590375597</t>
        </is>
      </c>
      <c r="C42" s="248" t="inlineStr">
        <is>
          <t>2025-12-17 12:05:20</t>
        </is>
      </c>
      <c r="D42" s="248" t="inlineStr">
        <is>
          <t>51</t>
        </is>
      </c>
      <c r="E42" s="248" t="inlineStr">
        <is>
          <t>Bawarchi Baba- By Posh Foods</t>
        </is>
      </c>
      <c r="F42" s="248" t="inlineStr">
        <is>
          <t>20415473</t>
        </is>
      </c>
      <c r="G42" s="248" t="inlineStr">
        <is>
          <t>Flat ₹125 off (2025-12-08 - 2031-01-01)</t>
        </is>
      </c>
      <c r="H42" s="248" t="inlineStr">
        <is>
          <t>ONLINE</t>
        </is>
      </c>
      <c r="I42" s="248" t="inlineStr">
        <is>
          <t>DELIVERED</t>
        </is>
      </c>
      <c r="J42" s="248" t="inlineStr">
        <is>
          <t>NA</t>
        </is>
      </c>
      <c r="K42" s="248" t="inlineStr">
        <is>
          <t>NA</t>
        </is>
      </c>
      <c r="L42" s="248" t="inlineStr">
        <is>
          <t>NA</t>
        </is>
      </c>
      <c r="M42" s="248" t="inlineStr">
        <is>
          <t>O2</t>
        </is>
      </c>
      <c r="N42" s="248" t="inlineStr">
        <is>
          <t>9</t>
        </is>
      </c>
      <c r="O42" s="248" t="n">
        <v>419.0</v>
      </c>
      <c r="P42" s="248" t="n">
        <v>0.0</v>
      </c>
      <c r="Q42" s="248" t="n">
        <v>0.0</v>
      </c>
      <c r="R42" s="248" t="n">
        <v>125.0</v>
      </c>
      <c r="S42" s="248" t="n">
        <v>0.0</v>
      </c>
      <c r="T42" s="248" t="n">
        <v>0.0</v>
      </c>
      <c r="U42" s="248" t="n">
        <v>0.0</v>
      </c>
      <c r="V42" s="248" t="n">
        <v>14.7</v>
      </c>
      <c r="W42" s="248" t="n">
        <v>308.7</v>
      </c>
      <c r="X42" s="248" t="n">
        <v>294.0</v>
      </c>
      <c r="Y42" s="248" t="n">
        <v>0.0</v>
      </c>
      <c r="Z42" s="248" t="n">
        <v>0.0</v>
      </c>
      <c r="AA42" s="248" t="n">
        <v>294.0</v>
      </c>
      <c r="AB42" s="248" t="n">
        <v>23.0</v>
      </c>
      <c r="AC42" s="248" t="n">
        <v>67.62</v>
      </c>
      <c r="AD42" s="248" t="n">
        <v>1.48</v>
      </c>
      <c r="AE42" s="248" t="n">
        <v>0.0</v>
      </c>
      <c r="AF42" s="248" t="n">
        <v>0.0</v>
      </c>
      <c r="AG42" s="248" t="n">
        <v>0.0</v>
      </c>
      <c r="AH42" s="248" t="n">
        <v>5.68</v>
      </c>
      <c r="AI42" s="248" t="n">
        <v>73.3</v>
      </c>
      <c r="AJ42" s="248" t="n">
        <v>13.19</v>
      </c>
      <c r="AK42" s="248" t="n">
        <v>0.0</v>
      </c>
      <c r="AL42" s="248" t="n">
        <v>294.0</v>
      </c>
      <c r="AM42" s="248" t="n">
        <v>0.0</v>
      </c>
      <c r="AN42" s="248" t="n">
        <v>0.0</v>
      </c>
      <c r="AO42" s="248" t="n">
        <v>0.29</v>
      </c>
      <c r="AP42" s="248" t="n">
        <v>14.7</v>
      </c>
      <c r="AQ42" s="248" t="n">
        <v>0.0</v>
      </c>
      <c r="AR42" s="248" t="n">
        <v>28.18</v>
      </c>
      <c r="AS42" s="248" t="n">
        <v>0.0</v>
      </c>
      <c r="AT42" s="248" t="n">
        <v>0.0</v>
      </c>
      <c r="AU42" s="248" t="n">
        <v>0.0</v>
      </c>
      <c r="AV42" s="248" t="n">
        <v>0.0</v>
      </c>
      <c r="AW42" s="248" t="n">
        <v>0.0</v>
      </c>
      <c r="AX42" s="248" t="n">
        <v>0.0</v>
      </c>
      <c r="AY42" s="248" t="n">
        <v>0.0</v>
      </c>
      <c r="AZ42" s="248" t="n">
        <v>0.0</v>
      </c>
      <c r="BA42" s="248" t="n">
        <v>0.0</v>
      </c>
      <c r="BB42" s="248" t="n">
        <v>101.48</v>
      </c>
      <c r="BC42" s="248" t="n">
        <v>0.0</v>
      </c>
      <c r="BD42" s="248" t="n">
        <v>207.22</v>
      </c>
      <c r="BE42" s="248" t="inlineStr">
        <is>
          <t>settled</t>
        </is>
      </c>
      <c r="BF42" s="248" t="inlineStr">
        <is>
          <t>2025-12-24 05:30:00</t>
        </is>
      </c>
      <c r="BG42" s="248" t="inlineStr">
        <is>
          <t>CITIN25674238572</t>
        </is>
      </c>
      <c r="BH42" s="248" t="n">
        <v>0.0</v>
      </c>
      <c r="BI42" s="248" t="inlineStr">
        <is>
          <t>34c542e590b0c6f5fd653a37c97eb71bcae94856347c5deb11f14fd697d7d7db</t>
        </is>
      </c>
    </row>
    <row r="43">
      <c r="A43" s="248" t="inlineStr">
        <is>
          <t>35</t>
        </is>
      </c>
      <c r="B43" s="248" t="inlineStr">
        <is>
          <t>7591202314</t>
        </is>
      </c>
      <c r="C43" s="248" t="inlineStr">
        <is>
          <t>2025-12-17 12:50:02</t>
        </is>
      </c>
      <c r="D43" s="248" t="inlineStr">
        <is>
          <t>51</t>
        </is>
      </c>
      <c r="E43" s="248" t="inlineStr">
        <is>
          <t>Bawarchi Baba- By Posh Foods</t>
        </is>
      </c>
      <c r="F43" s="248" t="inlineStr">
        <is>
          <t>20415473</t>
        </is>
      </c>
      <c r="G43" s="248" t="inlineStr">
        <is>
          <t>Flat ₹175 off (2025-12-08 - 2031-01-01)</t>
        </is>
      </c>
      <c r="H43" s="248" t="inlineStr">
        <is>
          <t>ONLINE</t>
        </is>
      </c>
      <c r="I43" s="248" t="inlineStr">
        <is>
          <t>DELIVERED</t>
        </is>
      </c>
      <c r="J43" s="248" t="inlineStr">
        <is>
          <t>NA</t>
        </is>
      </c>
      <c r="K43" s="248" t="inlineStr">
        <is>
          <t>NA</t>
        </is>
      </c>
      <c r="L43" s="248" t="inlineStr">
        <is>
          <t>NA</t>
        </is>
      </c>
      <c r="M43" s="248" t="inlineStr">
        <is>
          <t>O2</t>
        </is>
      </c>
      <c r="N43" s="248" t="inlineStr">
        <is>
          <t>9</t>
        </is>
      </c>
      <c r="O43" s="248" t="n">
        <v>790.0</v>
      </c>
      <c r="P43" s="248" t="n">
        <v>0.0</v>
      </c>
      <c r="Q43" s="248" t="n">
        <v>0.0</v>
      </c>
      <c r="R43" s="248" t="n">
        <v>122.0</v>
      </c>
      <c r="S43" s="248" t="n">
        <v>0.0</v>
      </c>
      <c r="T43" s="248" t="n">
        <v>0.0</v>
      </c>
      <c r="U43" s="248" t="n">
        <v>0.0</v>
      </c>
      <c r="V43" s="248" t="n">
        <v>33.4</v>
      </c>
      <c r="W43" s="248" t="n">
        <v>701.4</v>
      </c>
      <c r="X43" s="248" t="n">
        <v>668.0</v>
      </c>
      <c r="Y43" s="248" t="n">
        <v>0.0</v>
      </c>
      <c r="Z43" s="248" t="n">
        <v>0.0</v>
      </c>
      <c r="AA43" s="248" t="n">
        <v>668.0</v>
      </c>
      <c r="AB43" s="248" t="n">
        <v>23.0</v>
      </c>
      <c r="AC43" s="248" t="n">
        <v>153.64</v>
      </c>
      <c r="AD43" s="248" t="n">
        <v>3.06</v>
      </c>
      <c r="AE43" s="248" t="n">
        <v>0.0</v>
      </c>
      <c r="AF43" s="248" t="n">
        <v>0.0</v>
      </c>
      <c r="AG43" s="248" t="n">
        <v>0.0</v>
      </c>
      <c r="AH43" s="248" t="n">
        <v>12.91</v>
      </c>
      <c r="AI43" s="248" t="n">
        <v>166.55</v>
      </c>
      <c r="AJ43" s="248" t="n">
        <v>29.98</v>
      </c>
      <c r="AK43" s="248" t="n">
        <v>0.0</v>
      </c>
      <c r="AL43" s="248" t="n">
        <v>668.0</v>
      </c>
      <c r="AM43" s="248" t="n">
        <v>0.0</v>
      </c>
      <c r="AN43" s="248" t="n">
        <v>0.0</v>
      </c>
      <c r="AO43" s="248" t="n">
        <v>0.67</v>
      </c>
      <c r="AP43" s="248" t="n">
        <v>33.4</v>
      </c>
      <c r="AQ43" s="248" t="n">
        <v>0.0</v>
      </c>
      <c r="AR43" s="248" t="n">
        <v>64.05</v>
      </c>
      <c r="AS43" s="248" t="n">
        <v>0.0</v>
      </c>
      <c r="AT43" s="248" t="n">
        <v>0.0</v>
      </c>
      <c r="AU43" s="248" t="n">
        <v>0.0</v>
      </c>
      <c r="AV43" s="248" t="n">
        <v>0.0</v>
      </c>
      <c r="AW43" s="248" t="n">
        <v>0.0</v>
      </c>
      <c r="AX43" s="248" t="n">
        <v>0.0</v>
      </c>
      <c r="AY43" s="248" t="n">
        <v>0.0</v>
      </c>
      <c r="AZ43" s="248" t="n">
        <v>0.0</v>
      </c>
      <c r="BA43" s="248" t="n">
        <v>0.0</v>
      </c>
      <c r="BB43" s="248" t="n">
        <v>230.6</v>
      </c>
      <c r="BC43" s="248" t="n">
        <v>0.0</v>
      </c>
      <c r="BD43" s="248" t="n">
        <v>470.8</v>
      </c>
      <c r="BE43" s="248" t="inlineStr">
        <is>
          <t>settled</t>
        </is>
      </c>
      <c r="BF43" s="248" t="inlineStr">
        <is>
          <t>2025-12-24 05:30:00</t>
        </is>
      </c>
      <c r="BG43" s="248" t="inlineStr">
        <is>
          <t>CITIN25674238572</t>
        </is>
      </c>
      <c r="BH43" s="248" t="n">
        <v>0.0</v>
      </c>
      <c r="BI43" s="248" t="inlineStr">
        <is>
          <t>bb13f6813c955c9189d69fb58af7b83d723ef6773c5a3d274d7ee48286429ace</t>
        </is>
      </c>
    </row>
    <row r="44">
      <c r="A44" s="248" t="inlineStr">
        <is>
          <t>36</t>
        </is>
      </c>
      <c r="B44" s="248" t="inlineStr">
        <is>
          <t>7588624579</t>
        </is>
      </c>
      <c r="C44" s="248" t="inlineStr">
        <is>
          <t>2025-12-17 13:16:31</t>
        </is>
      </c>
      <c r="D44" s="248" t="inlineStr">
        <is>
          <t>51</t>
        </is>
      </c>
      <c r="E44" s="248" t="inlineStr">
        <is>
          <t>Bawarchi Baba- By Posh Foods</t>
        </is>
      </c>
      <c r="F44" s="248" t="inlineStr">
        <is>
          <t>20415473</t>
        </is>
      </c>
      <c r="G44" s="248" t="inlineStr">
        <is>
          <t>Flat ₹150 off (2025-12-08 - 2031-01-01)</t>
        </is>
      </c>
      <c r="H44" s="248" t="inlineStr">
        <is>
          <t>ONLINE</t>
        </is>
      </c>
      <c r="I44" s="248" t="inlineStr">
        <is>
          <t>DELIVERED</t>
        </is>
      </c>
      <c r="J44" s="248" t="inlineStr">
        <is>
          <t>NA</t>
        </is>
      </c>
      <c r="K44" s="248" t="inlineStr">
        <is>
          <t>NA</t>
        </is>
      </c>
      <c r="L44" s="248" t="inlineStr">
        <is>
          <t>NA</t>
        </is>
      </c>
      <c r="M44" s="248" t="inlineStr">
        <is>
          <t>O2</t>
        </is>
      </c>
      <c r="N44" s="248" t="inlineStr">
        <is>
          <t>9</t>
        </is>
      </c>
      <c r="O44" s="248" t="n">
        <v>843.0</v>
      </c>
      <c r="P44" s="248" t="n">
        <v>0.0</v>
      </c>
      <c r="Q44" s="248" t="n">
        <v>0.0</v>
      </c>
      <c r="R44" s="248" t="n">
        <v>150.0</v>
      </c>
      <c r="S44" s="248" t="n">
        <v>0.0</v>
      </c>
      <c r="T44" s="248" t="n">
        <v>0.0</v>
      </c>
      <c r="U44" s="248" t="n">
        <v>0.0</v>
      </c>
      <c r="V44" s="248" t="n">
        <v>34.65</v>
      </c>
      <c r="W44" s="248" t="n">
        <v>727.65</v>
      </c>
      <c r="X44" s="248" t="n">
        <v>693.0</v>
      </c>
      <c r="Y44" s="248" t="n">
        <v>0.0</v>
      </c>
      <c r="Z44" s="248" t="n">
        <v>0.0</v>
      </c>
      <c r="AA44" s="248" t="n">
        <v>693.0</v>
      </c>
      <c r="AB44" s="248" t="n">
        <v>23.0</v>
      </c>
      <c r="AC44" s="248" t="n">
        <v>159.39</v>
      </c>
      <c r="AD44" s="248" t="n">
        <v>5.63</v>
      </c>
      <c r="AE44" s="248" t="n">
        <v>20.0</v>
      </c>
      <c r="AF44" s="248" t="n">
        <v>0.0</v>
      </c>
      <c r="AG44" s="248" t="n">
        <v>0.0</v>
      </c>
      <c r="AH44" s="248" t="n">
        <v>13.39</v>
      </c>
      <c r="AI44" s="248" t="n">
        <v>192.78</v>
      </c>
      <c r="AJ44" s="248" t="n">
        <v>34.7</v>
      </c>
      <c r="AK44" s="248" t="n">
        <v>0.0</v>
      </c>
      <c r="AL44" s="248" t="n">
        <v>693.0</v>
      </c>
      <c r="AM44" s="248" t="n">
        <v>0.0</v>
      </c>
      <c r="AN44" s="248" t="n">
        <v>0.0</v>
      </c>
      <c r="AO44" s="248" t="n">
        <v>0.69</v>
      </c>
      <c r="AP44" s="248" t="n">
        <v>34.65</v>
      </c>
      <c r="AQ44" s="248" t="n">
        <v>0.0</v>
      </c>
      <c r="AR44" s="248" t="n">
        <v>70.04</v>
      </c>
      <c r="AS44" s="248" t="n">
        <v>0.0</v>
      </c>
      <c r="AT44" s="248" t="n">
        <v>0.0</v>
      </c>
      <c r="AU44" s="248" t="n">
        <v>0.0</v>
      </c>
      <c r="AV44" s="248" t="n">
        <v>0.0</v>
      </c>
      <c r="AW44" s="248" t="n">
        <v>0.0</v>
      </c>
      <c r="AX44" s="248" t="n">
        <v>0.0</v>
      </c>
      <c r="AY44" s="248" t="n">
        <v>0.0</v>
      </c>
      <c r="AZ44" s="248" t="n">
        <v>0.0</v>
      </c>
      <c r="BA44" s="248" t="n">
        <v>0.0</v>
      </c>
      <c r="BB44" s="248" t="n">
        <v>262.82</v>
      </c>
      <c r="BC44" s="248" t="n">
        <v>0.0</v>
      </c>
      <c r="BD44" s="248" t="n">
        <v>464.83</v>
      </c>
      <c r="BE44" s="248" t="inlineStr">
        <is>
          <t>settled</t>
        </is>
      </c>
      <c r="BF44" s="248" t="inlineStr">
        <is>
          <t>2025-12-24 05:30:00</t>
        </is>
      </c>
      <c r="BG44" s="248" t="inlineStr">
        <is>
          <t>CITIN25674238572</t>
        </is>
      </c>
      <c r="BH44" s="248" t="n">
        <v>0.0</v>
      </c>
      <c r="BI44" s="248" t="inlineStr">
        <is>
          <t>8b0d75f9902bd2dbfe28e84366f336ed3c47e1db5cde97abbe924504e6760f6c</t>
        </is>
      </c>
    </row>
    <row r="45">
      <c r="A45" s="248" t="inlineStr">
        <is>
          <t>37</t>
        </is>
      </c>
      <c r="B45" s="248" t="inlineStr">
        <is>
          <t>7588368260</t>
        </is>
      </c>
      <c r="C45" s="248" t="inlineStr">
        <is>
          <t>2025-12-17 13:22:26</t>
        </is>
      </c>
      <c r="D45" s="248" t="inlineStr">
        <is>
          <t>51</t>
        </is>
      </c>
      <c r="E45" s="248" t="inlineStr">
        <is>
          <t>Bawarchi Baba- By Posh Foods</t>
        </is>
      </c>
      <c r="F45" s="248" t="inlineStr">
        <is>
          <t>20415473</t>
        </is>
      </c>
      <c r="G45" s="248" t="inlineStr">
        <is>
          <t>Flat ₹125 off (2025-12-08 - 2031-01-01)</t>
        </is>
      </c>
      <c r="H45" s="248" t="inlineStr">
        <is>
          <t>ONLINE</t>
        </is>
      </c>
      <c r="I45" s="248" t="inlineStr">
        <is>
          <t>DELIVERED</t>
        </is>
      </c>
      <c r="J45" s="248" t="inlineStr">
        <is>
          <t>NA</t>
        </is>
      </c>
      <c r="K45" s="248" t="inlineStr">
        <is>
          <t>NA</t>
        </is>
      </c>
      <c r="L45" s="248" t="inlineStr">
        <is>
          <t>NA</t>
        </is>
      </c>
      <c r="M45" s="248" t="inlineStr">
        <is>
          <t>O2</t>
        </is>
      </c>
      <c r="N45" s="248" t="inlineStr">
        <is>
          <t>9</t>
        </is>
      </c>
      <c r="O45" s="248" t="n">
        <v>365.0</v>
      </c>
      <c r="P45" s="248" t="n">
        <v>0.0</v>
      </c>
      <c r="Q45" s="248" t="n">
        <v>0.0</v>
      </c>
      <c r="R45" s="248" t="n">
        <v>87.0</v>
      </c>
      <c r="S45" s="248" t="n">
        <v>0.0</v>
      </c>
      <c r="T45" s="248" t="n">
        <v>0.0</v>
      </c>
      <c r="U45" s="248" t="n">
        <v>0.0</v>
      </c>
      <c r="V45" s="248" t="n">
        <v>13.9</v>
      </c>
      <c r="W45" s="248" t="n">
        <v>291.9</v>
      </c>
      <c r="X45" s="248" t="n">
        <v>278.0</v>
      </c>
      <c r="Y45" s="248" t="n">
        <v>0.0</v>
      </c>
      <c r="Z45" s="248" t="n">
        <v>0.0</v>
      </c>
      <c r="AA45" s="248" t="n">
        <v>278.0</v>
      </c>
      <c r="AB45" s="248" t="n">
        <v>23.0</v>
      </c>
      <c r="AC45" s="248" t="n">
        <v>63.94</v>
      </c>
      <c r="AD45" s="248" t="n">
        <v>2.67</v>
      </c>
      <c r="AE45" s="248" t="n">
        <v>0.0</v>
      </c>
      <c r="AF45" s="248" t="n">
        <v>0.0</v>
      </c>
      <c r="AG45" s="248" t="n">
        <v>0.0</v>
      </c>
      <c r="AH45" s="248" t="n">
        <v>5.37</v>
      </c>
      <c r="AI45" s="248" t="n">
        <v>69.31</v>
      </c>
      <c r="AJ45" s="248" t="n">
        <v>12.48</v>
      </c>
      <c r="AK45" s="248" t="n">
        <v>0.0</v>
      </c>
      <c r="AL45" s="248" t="n">
        <v>278.0</v>
      </c>
      <c r="AM45" s="248" t="n">
        <v>0.0</v>
      </c>
      <c r="AN45" s="248" t="n">
        <v>0.0</v>
      </c>
      <c r="AO45" s="248" t="n">
        <v>0.28</v>
      </c>
      <c r="AP45" s="248" t="n">
        <v>13.9</v>
      </c>
      <c r="AQ45" s="248" t="n">
        <v>0.0</v>
      </c>
      <c r="AR45" s="248" t="n">
        <v>26.66</v>
      </c>
      <c r="AS45" s="248" t="n">
        <v>0.0</v>
      </c>
      <c r="AT45" s="248" t="n">
        <v>0.0</v>
      </c>
      <c r="AU45" s="248" t="n">
        <v>0.0</v>
      </c>
      <c r="AV45" s="248" t="n">
        <v>0.0</v>
      </c>
      <c r="AW45" s="248" t="n">
        <v>0.0</v>
      </c>
      <c r="AX45" s="248" t="n">
        <v>0.0</v>
      </c>
      <c r="AY45" s="248" t="n">
        <v>0.0</v>
      </c>
      <c r="AZ45" s="248" t="n">
        <v>0.0</v>
      </c>
      <c r="BA45" s="248" t="n">
        <v>0.0</v>
      </c>
      <c r="BB45" s="248" t="n">
        <v>95.97</v>
      </c>
      <c r="BC45" s="248" t="n">
        <v>0.0</v>
      </c>
      <c r="BD45" s="248" t="n">
        <v>195.93</v>
      </c>
      <c r="BE45" s="248" t="inlineStr">
        <is>
          <t>settled</t>
        </is>
      </c>
      <c r="BF45" s="248" t="inlineStr">
        <is>
          <t>2025-12-24 05:30:00</t>
        </is>
      </c>
      <c r="BG45" s="248" t="inlineStr">
        <is>
          <t>CITIN25674238572</t>
        </is>
      </c>
      <c r="BH45" s="248" t="n">
        <v>0.0</v>
      </c>
      <c r="BI45" s="248" t="inlineStr">
        <is>
          <t>a69e94cce368b93078b210705e8984ffb01b8cfd7e9d402aade5eb9326800674</t>
        </is>
      </c>
    </row>
    <row r="46">
      <c r="A46" s="248" t="inlineStr">
        <is>
          <t>38</t>
        </is>
      </c>
      <c r="B46" s="248" t="inlineStr">
        <is>
          <t>7589001280</t>
        </is>
      </c>
      <c r="C46" s="248" t="inlineStr">
        <is>
          <t>2025-12-17 14:26:35</t>
        </is>
      </c>
      <c r="D46" s="248" t="inlineStr">
        <is>
          <t>51</t>
        </is>
      </c>
      <c r="E46" s="248" t="inlineStr">
        <is>
          <t>Bawarchi Baba- By Posh Foods</t>
        </is>
      </c>
      <c r="F46" s="248" t="inlineStr">
        <is>
          <t>20415473</t>
        </is>
      </c>
      <c r="G46" s="248" t="inlineStr">
        <is>
          <t>Flat ₹125 off (2025-12-08 - 2031-01-01)</t>
        </is>
      </c>
      <c r="H46" s="248" t="inlineStr">
        <is>
          <t>ONLINE</t>
        </is>
      </c>
      <c r="I46" s="248" t="inlineStr">
        <is>
          <t>DELIVERED</t>
        </is>
      </c>
      <c r="J46" s="248" t="inlineStr">
        <is>
          <t>NA</t>
        </is>
      </c>
      <c r="K46" s="248" t="inlineStr">
        <is>
          <t>NA</t>
        </is>
      </c>
      <c r="L46" s="248" t="inlineStr">
        <is>
          <t>NA</t>
        </is>
      </c>
      <c r="M46" s="248" t="inlineStr">
        <is>
          <t>O2</t>
        </is>
      </c>
      <c r="N46" s="248" t="inlineStr">
        <is>
          <t>9</t>
        </is>
      </c>
      <c r="O46" s="248" t="n">
        <v>389.0</v>
      </c>
      <c r="P46" s="248" t="n">
        <v>0.0</v>
      </c>
      <c r="Q46" s="248" t="n">
        <v>0.0</v>
      </c>
      <c r="R46" s="248" t="n">
        <v>87.0</v>
      </c>
      <c r="S46" s="248" t="n">
        <v>0.0</v>
      </c>
      <c r="T46" s="248" t="n">
        <v>0.0</v>
      </c>
      <c r="U46" s="248" t="n">
        <v>0.0</v>
      </c>
      <c r="V46" s="248" t="n">
        <v>15.1</v>
      </c>
      <c r="W46" s="248" t="n">
        <v>317.1</v>
      </c>
      <c r="X46" s="248" t="n">
        <v>302.0</v>
      </c>
      <c r="Y46" s="248" t="n">
        <v>0.0</v>
      </c>
      <c r="Z46" s="248" t="n">
        <v>0.0</v>
      </c>
      <c r="AA46" s="248" t="n">
        <v>302.0</v>
      </c>
      <c r="AB46" s="248" t="n">
        <v>23.0</v>
      </c>
      <c r="AC46" s="248" t="n">
        <v>69.46</v>
      </c>
      <c r="AD46" s="248" t="n">
        <v>5.08</v>
      </c>
      <c r="AE46" s="248" t="n">
        <v>20.0</v>
      </c>
      <c r="AF46" s="248" t="n">
        <v>0.0</v>
      </c>
      <c r="AG46" s="248" t="n">
        <v>0.0</v>
      </c>
      <c r="AH46" s="248" t="n">
        <v>5.83</v>
      </c>
      <c r="AI46" s="248" t="n">
        <v>95.29</v>
      </c>
      <c r="AJ46" s="248" t="n">
        <v>17.15</v>
      </c>
      <c r="AK46" s="248" t="n">
        <v>0.0</v>
      </c>
      <c r="AL46" s="248" t="n">
        <v>302.0</v>
      </c>
      <c r="AM46" s="248" t="n">
        <v>0.0</v>
      </c>
      <c r="AN46" s="248" t="n">
        <v>0.0</v>
      </c>
      <c r="AO46" s="248" t="n">
        <v>0.3</v>
      </c>
      <c r="AP46" s="248" t="n">
        <v>15.1</v>
      </c>
      <c r="AQ46" s="248" t="n">
        <v>0.0</v>
      </c>
      <c r="AR46" s="248" t="n">
        <v>32.55</v>
      </c>
      <c r="AS46" s="248" t="n">
        <v>0.0</v>
      </c>
      <c r="AT46" s="248" t="n">
        <v>0.0</v>
      </c>
      <c r="AU46" s="248" t="n">
        <v>0.0</v>
      </c>
      <c r="AV46" s="248" t="n">
        <v>0.0</v>
      </c>
      <c r="AW46" s="248" t="n">
        <v>0.0</v>
      </c>
      <c r="AX46" s="248" t="n">
        <v>0.0</v>
      </c>
      <c r="AY46" s="248" t="n">
        <v>0.0</v>
      </c>
      <c r="AZ46" s="248" t="n">
        <v>0.0</v>
      </c>
      <c r="BA46" s="248" t="n">
        <v>0.0</v>
      </c>
      <c r="BB46" s="248" t="n">
        <v>127.84</v>
      </c>
      <c r="BC46" s="248" t="n">
        <v>0.0</v>
      </c>
      <c r="BD46" s="248" t="n">
        <v>189.26</v>
      </c>
      <c r="BE46" s="248" t="inlineStr">
        <is>
          <t>settled</t>
        </is>
      </c>
      <c r="BF46" s="248" t="inlineStr">
        <is>
          <t>2025-12-24 05:30:00</t>
        </is>
      </c>
      <c r="BG46" s="248" t="inlineStr">
        <is>
          <t>CITIN25674238572</t>
        </is>
      </c>
      <c r="BH46" s="248" t="n">
        <v>0.0</v>
      </c>
      <c r="BI46" s="248" t="inlineStr">
        <is>
          <t>75b7f6b5d0fcc273b7bcd4ad4b3d6c70ad5a3ed20afaefbdc44b460897d5306b</t>
        </is>
      </c>
    </row>
    <row r="47">
      <c r="A47" s="248" t="inlineStr">
        <is>
          <t>39</t>
        </is>
      </c>
      <c r="B47" s="248" t="inlineStr">
        <is>
          <t>7585448383</t>
        </is>
      </c>
      <c r="C47" s="248" t="inlineStr">
        <is>
          <t>2025-12-17 15:00:20</t>
        </is>
      </c>
      <c r="D47" s="248" t="inlineStr">
        <is>
          <t>51</t>
        </is>
      </c>
      <c r="E47" s="248" t="inlineStr">
        <is>
          <t>Bawarchi Baba- By Posh Foods</t>
        </is>
      </c>
      <c r="F47" s="248" t="inlineStr">
        <is>
          <t>20415473</t>
        </is>
      </c>
      <c r="G47" s="248" t="inlineStr">
        <is>
          <t>Flat ₹125 off (2025-12-08 - 2031-01-01)</t>
        </is>
      </c>
      <c r="H47" s="248" t="inlineStr">
        <is>
          <t>ONLINE</t>
        </is>
      </c>
      <c r="I47" s="248" t="inlineStr">
        <is>
          <t>DELIVERED</t>
        </is>
      </c>
      <c r="J47" s="248" t="inlineStr">
        <is>
          <t>NA</t>
        </is>
      </c>
      <c r="K47" s="248" t="inlineStr">
        <is>
          <t>NA</t>
        </is>
      </c>
      <c r="L47" s="248" t="inlineStr">
        <is>
          <t>NA</t>
        </is>
      </c>
      <c r="M47" s="248" t="inlineStr">
        <is>
          <t>O2</t>
        </is>
      </c>
      <c r="N47" s="248" t="inlineStr">
        <is>
          <t>9</t>
        </is>
      </c>
      <c r="O47" s="248" t="n">
        <v>589.0</v>
      </c>
      <c r="P47" s="248" t="n">
        <v>0.0</v>
      </c>
      <c r="Q47" s="248" t="n">
        <v>0.0</v>
      </c>
      <c r="R47" s="248" t="n">
        <v>125.0</v>
      </c>
      <c r="S47" s="248" t="n">
        <v>0.0</v>
      </c>
      <c r="T47" s="248" t="n">
        <v>0.0</v>
      </c>
      <c r="U47" s="248" t="n">
        <v>0.0</v>
      </c>
      <c r="V47" s="248" t="n">
        <v>23.2</v>
      </c>
      <c r="W47" s="248" t="n">
        <v>487.2</v>
      </c>
      <c r="X47" s="248" t="n">
        <v>464.0</v>
      </c>
      <c r="Y47" s="248" t="n">
        <v>0.0</v>
      </c>
      <c r="Z47" s="248" t="n">
        <v>0.0</v>
      </c>
      <c r="AA47" s="248" t="n">
        <v>464.0</v>
      </c>
      <c r="AB47" s="248" t="n">
        <v>23.0</v>
      </c>
      <c r="AC47" s="248" t="n">
        <v>106.72</v>
      </c>
      <c r="AD47" s="248" t="n">
        <v>3.66</v>
      </c>
      <c r="AE47" s="248" t="n">
        <v>0.0</v>
      </c>
      <c r="AF47" s="248" t="n">
        <v>0.0</v>
      </c>
      <c r="AG47" s="248" t="n">
        <v>0.0</v>
      </c>
      <c r="AH47" s="248" t="n">
        <v>8.96</v>
      </c>
      <c r="AI47" s="248" t="n">
        <v>115.68</v>
      </c>
      <c r="AJ47" s="248" t="n">
        <v>20.82</v>
      </c>
      <c r="AK47" s="248" t="n">
        <v>0.0</v>
      </c>
      <c r="AL47" s="248" t="n">
        <v>464.0</v>
      </c>
      <c r="AM47" s="248" t="n">
        <v>0.0</v>
      </c>
      <c r="AN47" s="248" t="n">
        <v>0.0</v>
      </c>
      <c r="AO47" s="248" t="n">
        <v>0.46</v>
      </c>
      <c r="AP47" s="248" t="n">
        <v>23.2</v>
      </c>
      <c r="AQ47" s="248" t="n">
        <v>0.0</v>
      </c>
      <c r="AR47" s="248" t="n">
        <v>44.48</v>
      </c>
      <c r="AS47" s="248" t="n">
        <v>0.0</v>
      </c>
      <c r="AT47" s="248" t="n">
        <v>0.0</v>
      </c>
      <c r="AU47" s="248" t="n">
        <v>0.0</v>
      </c>
      <c r="AV47" s="248" t="n">
        <v>0.0</v>
      </c>
      <c r="AW47" s="248" t="n">
        <v>0.0</v>
      </c>
      <c r="AX47" s="248" t="n">
        <v>0.0</v>
      </c>
      <c r="AY47" s="248" t="n">
        <v>0.0</v>
      </c>
      <c r="AZ47" s="248" t="n">
        <v>0.0</v>
      </c>
      <c r="BA47" s="248" t="n">
        <v>0.0</v>
      </c>
      <c r="BB47" s="248" t="n">
        <v>160.16</v>
      </c>
      <c r="BC47" s="248" t="n">
        <v>0.0</v>
      </c>
      <c r="BD47" s="248" t="n">
        <v>327.04</v>
      </c>
      <c r="BE47" s="248" t="inlineStr">
        <is>
          <t>settled</t>
        </is>
      </c>
      <c r="BF47" s="248" t="inlineStr">
        <is>
          <t>2025-12-24 05:30:00</t>
        </is>
      </c>
      <c r="BG47" s="248" t="inlineStr">
        <is>
          <t>CITIN25674238572</t>
        </is>
      </c>
      <c r="BH47" s="248" t="n">
        <v>0.0</v>
      </c>
      <c r="BI47" s="248" t="inlineStr">
        <is>
          <t>23175d04ef5153f2a0bd735f0d20d687dab16fbc67427f0ed1fc5056f5d600a0</t>
        </is>
      </c>
    </row>
    <row r="48">
      <c r="A48" s="248" t="inlineStr">
        <is>
          <t>40</t>
        </is>
      </c>
      <c r="B48" s="248" t="inlineStr">
        <is>
          <t>7577317571</t>
        </is>
      </c>
      <c r="C48" s="248" t="inlineStr">
        <is>
          <t>2025-12-17 15:04:00</t>
        </is>
      </c>
      <c r="D48" s="248" t="inlineStr">
        <is>
          <t>51</t>
        </is>
      </c>
      <c r="E48" s="248" t="inlineStr">
        <is>
          <t>Bawarchi Baba- By Posh Foods</t>
        </is>
      </c>
      <c r="F48" s="248" t="inlineStr">
        <is>
          <t>20415473</t>
        </is>
      </c>
      <c r="G48" s="248" t="inlineStr">
        <is>
          <t>Flat ₹150 off (2025-12-08 - 2031-01-01)</t>
        </is>
      </c>
      <c r="H48" s="248" t="inlineStr">
        <is>
          <t>ONLINE</t>
        </is>
      </c>
      <c r="I48" s="248" t="inlineStr">
        <is>
          <t>DELIVERED</t>
        </is>
      </c>
      <c r="J48" s="248" t="inlineStr">
        <is>
          <t>NA</t>
        </is>
      </c>
      <c r="K48" s="248" t="inlineStr">
        <is>
          <t>NA</t>
        </is>
      </c>
      <c r="L48" s="248" t="inlineStr">
        <is>
          <t>NA</t>
        </is>
      </c>
      <c r="M48" s="248" t="inlineStr">
        <is>
          <t>O2</t>
        </is>
      </c>
      <c r="N48" s="248" t="inlineStr">
        <is>
          <t>9</t>
        </is>
      </c>
      <c r="O48" s="248" t="n">
        <v>599.0</v>
      </c>
      <c r="P48" s="248" t="n">
        <v>0.0</v>
      </c>
      <c r="Q48" s="248" t="n">
        <v>0.0</v>
      </c>
      <c r="R48" s="248" t="n">
        <v>105.0</v>
      </c>
      <c r="S48" s="248" t="n">
        <v>0.0</v>
      </c>
      <c r="T48" s="248" t="n">
        <v>0.0</v>
      </c>
      <c r="U48" s="248" t="n">
        <v>0.0</v>
      </c>
      <c r="V48" s="248" t="n">
        <v>24.7</v>
      </c>
      <c r="W48" s="248" t="n">
        <v>518.7</v>
      </c>
      <c r="X48" s="248" t="n">
        <v>494.0</v>
      </c>
      <c r="Y48" s="248" t="n">
        <v>0.0</v>
      </c>
      <c r="Z48" s="248" t="n">
        <v>0.0</v>
      </c>
      <c r="AA48" s="248" t="n">
        <v>494.0</v>
      </c>
      <c r="AB48" s="248" t="n">
        <v>23.0</v>
      </c>
      <c r="AC48" s="248" t="n">
        <v>113.62</v>
      </c>
      <c r="AD48" s="248" t="n">
        <v>3.25</v>
      </c>
      <c r="AE48" s="248" t="n">
        <v>0.0</v>
      </c>
      <c r="AF48" s="248" t="n">
        <v>0.0</v>
      </c>
      <c r="AG48" s="248" t="n">
        <v>0.0</v>
      </c>
      <c r="AH48" s="248" t="n">
        <v>9.54</v>
      </c>
      <c r="AI48" s="248" t="n">
        <v>123.16</v>
      </c>
      <c r="AJ48" s="248" t="n">
        <v>22.17</v>
      </c>
      <c r="AK48" s="248" t="n">
        <v>0.0</v>
      </c>
      <c r="AL48" s="248" t="n">
        <v>494.0</v>
      </c>
      <c r="AM48" s="248" t="n">
        <v>0.0</v>
      </c>
      <c r="AN48" s="248" t="n">
        <v>0.0</v>
      </c>
      <c r="AO48" s="248" t="n">
        <v>0.49</v>
      </c>
      <c r="AP48" s="248" t="n">
        <v>24.7</v>
      </c>
      <c r="AQ48" s="248" t="n">
        <v>0.0</v>
      </c>
      <c r="AR48" s="248" t="n">
        <v>47.36</v>
      </c>
      <c r="AS48" s="248" t="n">
        <v>0.0</v>
      </c>
      <c r="AT48" s="248" t="n">
        <v>0.0</v>
      </c>
      <c r="AU48" s="248" t="n">
        <v>0.0</v>
      </c>
      <c r="AV48" s="248" t="n">
        <v>0.0</v>
      </c>
      <c r="AW48" s="248" t="n">
        <v>0.0</v>
      </c>
      <c r="AX48" s="248" t="n">
        <v>0.0</v>
      </c>
      <c r="AY48" s="248" t="n">
        <v>0.0</v>
      </c>
      <c r="AZ48" s="248" t="n">
        <v>0.0</v>
      </c>
      <c r="BA48" s="248" t="n">
        <v>0.0</v>
      </c>
      <c r="BB48" s="248" t="n">
        <v>170.52</v>
      </c>
      <c r="BC48" s="248" t="n">
        <v>0.0</v>
      </c>
      <c r="BD48" s="248" t="n">
        <v>348.18</v>
      </c>
      <c r="BE48" s="248" t="inlineStr">
        <is>
          <t>settled</t>
        </is>
      </c>
      <c r="BF48" s="248" t="inlineStr">
        <is>
          <t>2025-12-24 05:30:00</t>
        </is>
      </c>
      <c r="BG48" s="248" t="inlineStr">
        <is>
          <t>CITIN25674238572</t>
        </is>
      </c>
      <c r="BH48" s="248" t="n">
        <v>0.0</v>
      </c>
      <c r="BI48" s="248" t="inlineStr">
        <is>
          <t>8f61c1a134e0efa2d0ac51fb399427b2cd6b257371bd8511f8d004e0baa068d3</t>
        </is>
      </c>
    </row>
    <row r="49">
      <c r="A49" s="248" t="inlineStr">
        <is>
          <t>41</t>
        </is>
      </c>
      <c r="B49" s="248" t="inlineStr">
        <is>
          <t>7586111887</t>
        </is>
      </c>
      <c r="C49" s="248" t="inlineStr">
        <is>
          <t>2025-12-17 15:06:55</t>
        </is>
      </c>
      <c r="D49" s="248" t="inlineStr">
        <is>
          <t>51</t>
        </is>
      </c>
      <c r="E49" s="248" t="inlineStr">
        <is>
          <t>Bawarchi Baba- By Posh Foods</t>
        </is>
      </c>
      <c r="F49" s="248" t="inlineStr">
        <is>
          <t>20415473</t>
        </is>
      </c>
      <c r="G49" s="248" t="inlineStr">
        <is>
          <t>Flat ₹175 off (2025-12-08 - 2031-01-01)</t>
        </is>
      </c>
      <c r="H49" s="248" t="inlineStr">
        <is>
          <t>ONLINE</t>
        </is>
      </c>
      <c r="I49" s="248" t="inlineStr">
        <is>
          <t>DELIVERED</t>
        </is>
      </c>
      <c r="J49" s="248" t="inlineStr">
        <is>
          <t>NA</t>
        </is>
      </c>
      <c r="K49" s="248" t="inlineStr">
        <is>
          <t>NA</t>
        </is>
      </c>
      <c r="L49" s="248" t="inlineStr">
        <is>
          <t>NA</t>
        </is>
      </c>
      <c r="M49" s="248" t="inlineStr">
        <is>
          <t>O2</t>
        </is>
      </c>
      <c r="N49" s="248" t="inlineStr">
        <is>
          <t>9</t>
        </is>
      </c>
      <c r="O49" s="248" t="n">
        <v>853.0</v>
      </c>
      <c r="P49" s="248" t="n">
        <v>0.0</v>
      </c>
      <c r="Q49" s="248" t="n">
        <v>0.0</v>
      </c>
      <c r="R49" s="248" t="n">
        <v>122.0</v>
      </c>
      <c r="S49" s="248" t="n">
        <v>0.0</v>
      </c>
      <c r="T49" s="248" t="n">
        <v>0.0</v>
      </c>
      <c r="U49" s="248" t="n">
        <v>0.0</v>
      </c>
      <c r="V49" s="248" t="n">
        <v>36.55</v>
      </c>
      <c r="W49" s="248" t="n">
        <v>767.55</v>
      </c>
      <c r="X49" s="248" t="n">
        <v>731.0</v>
      </c>
      <c r="Y49" s="248" t="n">
        <v>0.0</v>
      </c>
      <c r="Z49" s="248" t="n">
        <v>0.0</v>
      </c>
      <c r="AA49" s="248" t="n">
        <v>731.0</v>
      </c>
      <c r="AB49" s="248" t="n">
        <v>23.0</v>
      </c>
      <c r="AC49" s="248" t="n">
        <v>168.13</v>
      </c>
      <c r="AD49" s="248" t="n">
        <v>2.7</v>
      </c>
      <c r="AE49" s="248" t="n">
        <v>0.0</v>
      </c>
      <c r="AF49" s="248" t="n">
        <v>0.0</v>
      </c>
      <c r="AG49" s="248" t="n">
        <v>0.0</v>
      </c>
      <c r="AH49" s="248" t="n">
        <v>14.12</v>
      </c>
      <c r="AI49" s="248" t="n">
        <v>182.25</v>
      </c>
      <c r="AJ49" s="248" t="n">
        <v>32.8</v>
      </c>
      <c r="AK49" s="248" t="n">
        <v>0.0</v>
      </c>
      <c r="AL49" s="248" t="n">
        <v>731.0</v>
      </c>
      <c r="AM49" s="248" t="n">
        <v>0.0</v>
      </c>
      <c r="AN49" s="248" t="n">
        <v>0.0</v>
      </c>
      <c r="AO49" s="248" t="n">
        <v>0.73</v>
      </c>
      <c r="AP49" s="248" t="n">
        <v>36.55</v>
      </c>
      <c r="AQ49" s="248" t="n">
        <v>0.0</v>
      </c>
      <c r="AR49" s="248" t="n">
        <v>70.08</v>
      </c>
      <c r="AS49" s="248" t="n">
        <v>0.0</v>
      </c>
      <c r="AT49" s="248" t="n">
        <v>0.0</v>
      </c>
      <c r="AU49" s="248" t="n">
        <v>0.0</v>
      </c>
      <c r="AV49" s="248" t="n">
        <v>0.0</v>
      </c>
      <c r="AW49" s="248" t="n">
        <v>0.0</v>
      </c>
      <c r="AX49" s="248" t="n">
        <v>0.0</v>
      </c>
      <c r="AY49" s="248" t="n">
        <v>0.0</v>
      </c>
      <c r="AZ49" s="248" t="n">
        <v>0.0</v>
      </c>
      <c r="BA49" s="248" t="n">
        <v>0.0</v>
      </c>
      <c r="BB49" s="248" t="n">
        <v>252.33</v>
      </c>
      <c r="BC49" s="248" t="n">
        <v>0.0</v>
      </c>
      <c r="BD49" s="248" t="n">
        <v>515.22</v>
      </c>
      <c r="BE49" s="248" t="inlineStr">
        <is>
          <t>settled</t>
        </is>
      </c>
      <c r="BF49" s="248" t="inlineStr">
        <is>
          <t>2025-12-24 05:30:00</t>
        </is>
      </c>
      <c r="BG49" s="248" t="inlineStr">
        <is>
          <t>CITIN25674238572</t>
        </is>
      </c>
      <c r="BH49" s="248" t="n">
        <v>0.0</v>
      </c>
      <c r="BI49" s="248" t="inlineStr">
        <is>
          <t>cb97da99b7584daface8f70932c0855e5c7e2a2fa86cbab0ae7042f9f386fd45</t>
        </is>
      </c>
    </row>
    <row r="50">
      <c r="A50" s="248" t="inlineStr">
        <is>
          <t>42</t>
        </is>
      </c>
      <c r="B50" s="248" t="inlineStr">
        <is>
          <t>7591518706</t>
        </is>
      </c>
      <c r="C50" s="248" t="inlineStr">
        <is>
          <t>2025-12-17 15:08:07</t>
        </is>
      </c>
      <c r="D50" s="248" t="inlineStr">
        <is>
          <t>51</t>
        </is>
      </c>
      <c r="E50" s="248" t="inlineStr">
        <is>
          <t>Bawarchi Baba- By Posh Foods</t>
        </is>
      </c>
      <c r="F50" s="248" t="inlineStr">
        <is>
          <t>20415473</t>
        </is>
      </c>
      <c r="G50" s="248" t="inlineStr">
        <is>
          <t>Flat ₹80 off (2025-12-08 - 2031-01-01)</t>
        </is>
      </c>
      <c r="H50" s="248" t="inlineStr">
        <is>
          <t>ONLINE</t>
        </is>
      </c>
      <c r="I50" s="248" t="inlineStr">
        <is>
          <t>DELIVERED</t>
        </is>
      </c>
      <c r="J50" s="248" t="inlineStr">
        <is>
          <t>NA</t>
        </is>
      </c>
      <c r="K50" s="248" t="inlineStr">
        <is>
          <t>NA</t>
        </is>
      </c>
      <c r="L50" s="248" t="inlineStr">
        <is>
          <t>NA</t>
        </is>
      </c>
      <c r="M50" s="248" t="inlineStr">
        <is>
          <t>O2</t>
        </is>
      </c>
      <c r="N50" s="248" t="inlineStr">
        <is>
          <t>9</t>
        </is>
      </c>
      <c r="O50" s="248" t="n">
        <v>225.0</v>
      </c>
      <c r="P50" s="248" t="n">
        <v>0.0</v>
      </c>
      <c r="Q50" s="248" t="n">
        <v>0.0</v>
      </c>
      <c r="R50" s="248" t="n">
        <v>56.0</v>
      </c>
      <c r="S50" s="248" t="n">
        <v>0.0</v>
      </c>
      <c r="T50" s="248" t="n">
        <v>0.0</v>
      </c>
      <c r="U50" s="248" t="n">
        <v>0.0</v>
      </c>
      <c r="V50" s="248" t="n">
        <v>8.45</v>
      </c>
      <c r="W50" s="248" t="n">
        <v>177.45</v>
      </c>
      <c r="X50" s="248" t="n">
        <v>169.0</v>
      </c>
      <c r="Y50" s="248" t="n">
        <v>0.0</v>
      </c>
      <c r="Z50" s="248" t="n">
        <v>0.0</v>
      </c>
      <c r="AA50" s="248" t="n">
        <v>169.0</v>
      </c>
      <c r="AB50" s="248" t="n">
        <v>23.0</v>
      </c>
      <c r="AC50" s="248" t="n">
        <v>38.87</v>
      </c>
      <c r="AD50" s="248" t="n">
        <v>6.76</v>
      </c>
      <c r="AE50" s="248" t="n">
        <v>40.0</v>
      </c>
      <c r="AF50" s="248" t="n">
        <v>0.0</v>
      </c>
      <c r="AG50" s="248" t="n">
        <v>28.17</v>
      </c>
      <c r="AH50" s="248" t="n">
        <v>3.27</v>
      </c>
      <c r="AI50" s="248" t="n">
        <v>53.97</v>
      </c>
      <c r="AJ50" s="248" t="n">
        <v>9.72</v>
      </c>
      <c r="AK50" s="248" t="n">
        <v>0.0</v>
      </c>
      <c r="AL50" s="248" t="n">
        <v>169.0</v>
      </c>
      <c r="AM50" s="248" t="n">
        <v>0.0</v>
      </c>
      <c r="AN50" s="248" t="n">
        <v>0.0</v>
      </c>
      <c r="AO50" s="248" t="n">
        <v>0.17</v>
      </c>
      <c r="AP50" s="248" t="n">
        <v>8.45</v>
      </c>
      <c r="AQ50" s="248" t="n">
        <v>0.0</v>
      </c>
      <c r="AR50" s="248" t="n">
        <v>18.34</v>
      </c>
      <c r="AS50" s="248" t="n">
        <v>0.0</v>
      </c>
      <c r="AT50" s="248" t="n">
        <v>0.0</v>
      </c>
      <c r="AU50" s="248" t="n">
        <v>0.0</v>
      </c>
      <c r="AV50" s="248" t="n">
        <v>0.0</v>
      </c>
      <c r="AW50" s="248" t="n">
        <v>0.0</v>
      </c>
      <c r="AX50" s="248" t="n">
        <v>0.0</v>
      </c>
      <c r="AY50" s="248" t="n">
        <v>0.0</v>
      </c>
      <c r="AZ50" s="248" t="n">
        <v>0.0</v>
      </c>
      <c r="BA50" s="248" t="n">
        <v>0.0</v>
      </c>
      <c r="BB50" s="248" t="n">
        <v>72.31</v>
      </c>
      <c r="BC50" s="248" t="n">
        <v>0.0</v>
      </c>
      <c r="BD50" s="248" t="n">
        <v>105.14</v>
      </c>
      <c r="BE50" s="248" t="inlineStr">
        <is>
          <t>settled</t>
        </is>
      </c>
      <c r="BF50" s="248" t="inlineStr">
        <is>
          <t>2025-12-24 05:30:00</t>
        </is>
      </c>
      <c r="BG50" s="248" t="inlineStr">
        <is>
          <t>CITIN25674238572</t>
        </is>
      </c>
      <c r="BH50" s="248" t="n">
        <v>0.0</v>
      </c>
      <c r="BI50" s="248" t="inlineStr">
        <is>
          <t>f7152f2fcdb8ce71bf473f12d01515d6bff421d994e584575339bd124c140b2e</t>
        </is>
      </c>
    </row>
    <row r="51">
      <c r="A51" s="248" t="inlineStr">
        <is>
          <t>43</t>
        </is>
      </c>
      <c r="B51" s="248" t="inlineStr">
        <is>
          <t>7591335547</t>
        </is>
      </c>
      <c r="C51" s="248" t="inlineStr">
        <is>
          <t>2025-12-17 15:08:49</t>
        </is>
      </c>
      <c r="D51" s="248" t="inlineStr">
        <is>
          <t>51</t>
        </is>
      </c>
      <c r="E51" s="248" t="inlineStr">
        <is>
          <t>Bawarchi Baba- By Posh Foods</t>
        </is>
      </c>
      <c r="F51" s="248" t="inlineStr">
        <is>
          <t>20415473</t>
        </is>
      </c>
      <c r="G51" s="248" t="inlineStr">
        <is>
          <t>Flat ₹80 off (2025-12-08 - 2031-01-01)</t>
        </is>
      </c>
      <c r="H51" s="248" t="inlineStr">
        <is>
          <t>ONLINE</t>
        </is>
      </c>
      <c r="I51" s="248" t="inlineStr">
        <is>
          <t>DELIVERED</t>
        </is>
      </c>
      <c r="J51" s="248" t="inlineStr">
        <is>
          <t>NA</t>
        </is>
      </c>
      <c r="K51" s="248" t="inlineStr">
        <is>
          <t>NA</t>
        </is>
      </c>
      <c r="L51" s="248" t="inlineStr">
        <is>
          <t>NA</t>
        </is>
      </c>
      <c r="M51" s="248" t="inlineStr">
        <is>
          <t>O2</t>
        </is>
      </c>
      <c r="N51" s="248" t="inlineStr">
        <is>
          <t>9</t>
        </is>
      </c>
      <c r="O51" s="248" t="n">
        <v>225.0</v>
      </c>
      <c r="P51" s="248" t="n">
        <v>0.0</v>
      </c>
      <c r="Q51" s="248" t="n">
        <v>0.0</v>
      </c>
      <c r="R51" s="248" t="n">
        <v>56.0</v>
      </c>
      <c r="S51" s="248" t="n">
        <v>0.0</v>
      </c>
      <c r="T51" s="248" t="n">
        <v>0.0</v>
      </c>
      <c r="U51" s="248" t="n">
        <v>0.0</v>
      </c>
      <c r="V51" s="248" t="n">
        <v>8.45</v>
      </c>
      <c r="W51" s="248" t="n">
        <v>177.45</v>
      </c>
      <c r="X51" s="248" t="n">
        <v>169.0</v>
      </c>
      <c r="Y51" s="248" t="n">
        <v>0.0</v>
      </c>
      <c r="Z51" s="248" t="n">
        <v>0.0</v>
      </c>
      <c r="AA51" s="248" t="n">
        <v>169.0</v>
      </c>
      <c r="AB51" s="248" t="n">
        <v>23.0</v>
      </c>
      <c r="AC51" s="248" t="n">
        <v>38.87</v>
      </c>
      <c r="AD51" s="248" t="n">
        <v>6.76</v>
      </c>
      <c r="AE51" s="248" t="n">
        <v>40.0</v>
      </c>
      <c r="AF51" s="248" t="n">
        <v>0.0</v>
      </c>
      <c r="AG51" s="248" t="n">
        <v>28.17</v>
      </c>
      <c r="AH51" s="248" t="n">
        <v>3.27</v>
      </c>
      <c r="AI51" s="248" t="n">
        <v>53.97</v>
      </c>
      <c r="AJ51" s="248" t="n">
        <v>9.72</v>
      </c>
      <c r="AK51" s="248" t="n">
        <v>0.0</v>
      </c>
      <c r="AL51" s="248" t="n">
        <v>169.0</v>
      </c>
      <c r="AM51" s="248" t="n">
        <v>0.0</v>
      </c>
      <c r="AN51" s="248" t="n">
        <v>0.0</v>
      </c>
      <c r="AO51" s="248" t="n">
        <v>0.17</v>
      </c>
      <c r="AP51" s="248" t="n">
        <v>8.45</v>
      </c>
      <c r="AQ51" s="248" t="n">
        <v>0.0</v>
      </c>
      <c r="AR51" s="248" t="n">
        <v>18.34</v>
      </c>
      <c r="AS51" s="248" t="n">
        <v>0.0</v>
      </c>
      <c r="AT51" s="248" t="n">
        <v>0.0</v>
      </c>
      <c r="AU51" s="248" t="n">
        <v>0.0</v>
      </c>
      <c r="AV51" s="248" t="n">
        <v>0.0</v>
      </c>
      <c r="AW51" s="248" t="n">
        <v>0.0</v>
      </c>
      <c r="AX51" s="248" t="n">
        <v>0.0</v>
      </c>
      <c r="AY51" s="248" t="n">
        <v>0.0</v>
      </c>
      <c r="AZ51" s="248" t="n">
        <v>0.0</v>
      </c>
      <c r="BA51" s="248" t="n">
        <v>0.0</v>
      </c>
      <c r="BB51" s="248" t="n">
        <v>72.31</v>
      </c>
      <c r="BC51" s="248" t="n">
        <v>0.0</v>
      </c>
      <c r="BD51" s="248" t="n">
        <v>105.14</v>
      </c>
      <c r="BE51" s="248" t="inlineStr">
        <is>
          <t>settled</t>
        </is>
      </c>
      <c r="BF51" s="248" t="inlineStr">
        <is>
          <t>2025-12-24 05:30:00</t>
        </is>
      </c>
      <c r="BG51" s="248" t="inlineStr">
        <is>
          <t>CITIN25674238572</t>
        </is>
      </c>
      <c r="BH51" s="248" t="n">
        <v>0.0</v>
      </c>
      <c r="BI51" s="248" t="inlineStr">
        <is>
          <t>639c443315874ba73d90e48d4da8dac48fba4739eb073086e1656ee0ffc980fe</t>
        </is>
      </c>
    </row>
    <row r="52">
      <c r="A52" s="248" t="inlineStr">
        <is>
          <t>44</t>
        </is>
      </c>
      <c r="B52" s="248" t="inlineStr">
        <is>
          <t>7591607845</t>
        </is>
      </c>
      <c r="C52" s="248" t="inlineStr">
        <is>
          <t>2025-12-17 15:12:06</t>
        </is>
      </c>
      <c r="D52" s="248" t="inlineStr">
        <is>
          <t>51</t>
        </is>
      </c>
      <c r="E52" s="248" t="inlineStr">
        <is>
          <t>Bawarchi Baba- By Posh Foods</t>
        </is>
      </c>
      <c r="F52" s="248" t="inlineStr">
        <is>
          <t>20415473</t>
        </is>
      </c>
      <c r="G52" s="248" t="inlineStr">
        <is>
          <t>Flat ₹100 off (2025-12-08 - 2031-01-01)</t>
        </is>
      </c>
      <c r="H52" s="248" t="inlineStr">
        <is>
          <t>ONLINE</t>
        </is>
      </c>
      <c r="I52" s="248" t="inlineStr">
        <is>
          <t>DELIVERED</t>
        </is>
      </c>
      <c r="J52" s="248" t="inlineStr">
        <is>
          <t>NA</t>
        </is>
      </c>
      <c r="K52" s="248" t="inlineStr">
        <is>
          <t>NA</t>
        </is>
      </c>
      <c r="L52" s="248" t="inlineStr">
        <is>
          <t>NA</t>
        </is>
      </c>
      <c r="M52" s="248" t="inlineStr">
        <is>
          <t>O2</t>
        </is>
      </c>
      <c r="N52" s="248" t="inlineStr">
        <is>
          <t>9</t>
        </is>
      </c>
      <c r="O52" s="248" t="n">
        <v>225.0</v>
      </c>
      <c r="P52" s="248" t="n">
        <v>0.0</v>
      </c>
      <c r="Q52" s="248" t="n">
        <v>0.0</v>
      </c>
      <c r="R52" s="248" t="n">
        <v>70.0</v>
      </c>
      <c r="S52" s="248" t="n">
        <v>0.0</v>
      </c>
      <c r="T52" s="248" t="n">
        <v>0.0</v>
      </c>
      <c r="U52" s="248" t="n">
        <v>0.0</v>
      </c>
      <c r="V52" s="248" t="n">
        <v>7.75</v>
      </c>
      <c r="W52" s="248" t="n">
        <v>162.75</v>
      </c>
      <c r="X52" s="248" t="n">
        <v>155.0</v>
      </c>
      <c r="Y52" s="248" t="n">
        <v>0.0</v>
      </c>
      <c r="Z52" s="248" t="n">
        <v>0.0</v>
      </c>
      <c r="AA52" s="248" t="n">
        <v>155.0</v>
      </c>
      <c r="AB52" s="248" t="n">
        <v>23.0</v>
      </c>
      <c r="AC52" s="248" t="n">
        <v>35.65</v>
      </c>
      <c r="AD52" s="248" t="n">
        <v>4.96</v>
      </c>
      <c r="AE52" s="248" t="n">
        <v>20.0</v>
      </c>
      <c r="AF52" s="248" t="n">
        <v>0.0</v>
      </c>
      <c r="AG52" s="248" t="n">
        <v>9.15</v>
      </c>
      <c r="AH52" s="248" t="n">
        <v>2.99</v>
      </c>
      <c r="AI52" s="248" t="n">
        <v>49.49</v>
      </c>
      <c r="AJ52" s="248" t="n">
        <v>8.91</v>
      </c>
      <c r="AK52" s="248" t="n">
        <v>0.0</v>
      </c>
      <c r="AL52" s="248" t="n">
        <v>155.0</v>
      </c>
      <c r="AM52" s="248" t="n">
        <v>0.0</v>
      </c>
      <c r="AN52" s="248" t="n">
        <v>0.0</v>
      </c>
      <c r="AO52" s="248" t="n">
        <v>0.16</v>
      </c>
      <c r="AP52" s="248" t="n">
        <v>7.75</v>
      </c>
      <c r="AQ52" s="248" t="n">
        <v>0.0</v>
      </c>
      <c r="AR52" s="248" t="n">
        <v>16.82</v>
      </c>
      <c r="AS52" s="248" t="n">
        <v>0.0</v>
      </c>
      <c r="AT52" s="248" t="n">
        <v>0.0</v>
      </c>
      <c r="AU52" s="248" t="n">
        <v>0.0</v>
      </c>
      <c r="AV52" s="248" t="n">
        <v>0.0</v>
      </c>
      <c r="AW52" s="248" t="n">
        <v>0.0</v>
      </c>
      <c r="AX52" s="248" t="n">
        <v>0.0</v>
      </c>
      <c r="AY52" s="248" t="n">
        <v>0.0</v>
      </c>
      <c r="AZ52" s="248" t="n">
        <v>0.0</v>
      </c>
      <c r="BA52" s="248" t="n">
        <v>0.0</v>
      </c>
      <c r="BB52" s="248" t="n">
        <v>66.31</v>
      </c>
      <c r="BC52" s="248" t="n">
        <v>0.0</v>
      </c>
      <c r="BD52" s="248" t="n">
        <v>96.44</v>
      </c>
      <c r="BE52" s="248" t="inlineStr">
        <is>
          <t>settled</t>
        </is>
      </c>
      <c r="BF52" s="248" t="inlineStr">
        <is>
          <t>2025-12-24 05:30:00</t>
        </is>
      </c>
      <c r="BG52" s="248" t="inlineStr">
        <is>
          <t>CITIN25674238572</t>
        </is>
      </c>
      <c r="BH52" s="248" t="n">
        <v>0.0</v>
      </c>
      <c r="BI52" s="248" t="inlineStr">
        <is>
          <t>741024cc684e3a2e5c8a12d645a50acc3bf743fe05e175e78eed5cb466e4c0da</t>
        </is>
      </c>
    </row>
    <row r="53">
      <c r="A53" s="248" t="inlineStr">
        <is>
          <t>45</t>
        </is>
      </c>
      <c r="B53" s="248" t="inlineStr">
        <is>
          <t>7587062892</t>
        </is>
      </c>
      <c r="C53" s="248" t="inlineStr">
        <is>
          <t>2025-12-17 16:55:10</t>
        </is>
      </c>
      <c r="D53" s="248" t="inlineStr">
        <is>
          <t>51</t>
        </is>
      </c>
      <c r="E53" s="248" t="inlineStr">
        <is>
          <t>Bawarchi Baba- By Posh Foods</t>
        </is>
      </c>
      <c r="F53" s="248" t="inlineStr">
        <is>
          <t>20415473</t>
        </is>
      </c>
      <c r="G53" s="248" t="inlineStr">
        <is>
          <t>Flat ₹100 off (2025-12-08 - 2031-01-01)</t>
        </is>
      </c>
      <c r="H53" s="248" t="inlineStr">
        <is>
          <t>ONLINE</t>
        </is>
      </c>
      <c r="I53" s="248" t="inlineStr">
        <is>
          <t>DELIVERED</t>
        </is>
      </c>
      <c r="J53" s="248" t="inlineStr">
        <is>
          <t>NA</t>
        </is>
      </c>
      <c r="K53" s="248" t="inlineStr">
        <is>
          <t>NA</t>
        </is>
      </c>
      <c r="L53" s="248" t="inlineStr">
        <is>
          <t>NA</t>
        </is>
      </c>
      <c r="M53" s="248" t="inlineStr">
        <is>
          <t>O2</t>
        </is>
      </c>
      <c r="N53" s="248" t="inlineStr">
        <is>
          <t>9</t>
        </is>
      </c>
      <c r="O53" s="248" t="n">
        <v>315.0</v>
      </c>
      <c r="P53" s="248" t="n">
        <v>0.0</v>
      </c>
      <c r="Q53" s="248" t="n">
        <v>0.0</v>
      </c>
      <c r="R53" s="248" t="n">
        <v>70.0</v>
      </c>
      <c r="S53" s="248" t="n">
        <v>0.0</v>
      </c>
      <c r="T53" s="248" t="n">
        <v>0.0</v>
      </c>
      <c r="U53" s="248" t="n">
        <v>0.0</v>
      </c>
      <c r="V53" s="248" t="n">
        <v>12.25</v>
      </c>
      <c r="W53" s="248" t="n">
        <v>257.25</v>
      </c>
      <c r="X53" s="248" t="n">
        <v>245.0</v>
      </c>
      <c r="Y53" s="248" t="n">
        <v>0.0</v>
      </c>
      <c r="Z53" s="248" t="n">
        <v>0.0</v>
      </c>
      <c r="AA53" s="248" t="n">
        <v>245.0</v>
      </c>
      <c r="AB53" s="248" t="n">
        <v>23.0</v>
      </c>
      <c r="AC53" s="248" t="n">
        <v>56.35</v>
      </c>
      <c r="AD53" s="248" t="n">
        <v>6.29</v>
      </c>
      <c r="AE53" s="248" t="n">
        <v>40.0</v>
      </c>
      <c r="AF53" s="248" t="n">
        <v>0.0</v>
      </c>
      <c r="AG53" s="248" t="n">
        <v>22.85</v>
      </c>
      <c r="AH53" s="248" t="n">
        <v>4.73</v>
      </c>
      <c r="AI53" s="248" t="n">
        <v>78.23</v>
      </c>
      <c r="AJ53" s="248" t="n">
        <v>14.08</v>
      </c>
      <c r="AK53" s="248" t="n">
        <v>0.0</v>
      </c>
      <c r="AL53" s="248" t="n">
        <v>245.0</v>
      </c>
      <c r="AM53" s="248" t="n">
        <v>0.0</v>
      </c>
      <c r="AN53" s="248" t="n">
        <v>0.0</v>
      </c>
      <c r="AO53" s="248" t="n">
        <v>0.24</v>
      </c>
      <c r="AP53" s="248" t="n">
        <v>12.25</v>
      </c>
      <c r="AQ53" s="248" t="n">
        <v>0.0</v>
      </c>
      <c r="AR53" s="248" t="n">
        <v>26.57</v>
      </c>
      <c r="AS53" s="248" t="n">
        <v>0.0</v>
      </c>
      <c r="AT53" s="248" t="n">
        <v>0.0</v>
      </c>
      <c r="AU53" s="248" t="n">
        <v>0.0</v>
      </c>
      <c r="AV53" s="248" t="n">
        <v>0.0</v>
      </c>
      <c r="AW53" s="248" t="n">
        <v>0.0</v>
      </c>
      <c r="AX53" s="248" t="n">
        <v>0.0</v>
      </c>
      <c r="AY53" s="248" t="n">
        <v>0.0</v>
      </c>
      <c r="AZ53" s="248" t="n">
        <v>0.0</v>
      </c>
      <c r="BA53" s="248" t="n">
        <v>0.0</v>
      </c>
      <c r="BB53" s="248" t="n">
        <v>104.8</v>
      </c>
      <c r="BC53" s="248" t="n">
        <v>0.0</v>
      </c>
      <c r="BD53" s="248" t="n">
        <v>152.45</v>
      </c>
      <c r="BE53" s="248" t="inlineStr">
        <is>
          <t>settled</t>
        </is>
      </c>
      <c r="BF53" s="248" t="inlineStr">
        <is>
          <t>2025-12-24 05:30:00</t>
        </is>
      </c>
      <c r="BG53" s="248" t="inlineStr">
        <is>
          <t>CITIN25674238572</t>
        </is>
      </c>
      <c r="BH53" s="248" t="n">
        <v>0.0</v>
      </c>
      <c r="BI53" s="248" t="inlineStr">
        <is>
          <t>20e0d66959c29ee46c2fa52fba824b0f752483e7099b25ae45cbf0b26bbee084</t>
        </is>
      </c>
    </row>
    <row r="54">
      <c r="A54" s="248" t="inlineStr">
        <is>
          <t>46</t>
        </is>
      </c>
      <c r="B54" s="248" t="inlineStr">
        <is>
          <t>7590722711</t>
        </is>
      </c>
      <c r="C54" s="248" t="inlineStr">
        <is>
          <t>2025-12-17 19:31:40</t>
        </is>
      </c>
      <c r="D54" s="248" t="inlineStr">
        <is>
          <t>51</t>
        </is>
      </c>
      <c r="E54" s="248" t="inlineStr">
        <is>
          <t>Bawarchi Baba- By Posh Foods</t>
        </is>
      </c>
      <c r="F54" s="248" t="inlineStr">
        <is>
          <t>20415473</t>
        </is>
      </c>
      <c r="G54" s="248" t="inlineStr">
        <is>
          <t>NA</t>
        </is>
      </c>
      <c r="H54" s="248" t="inlineStr">
        <is>
          <t>ONLINE</t>
        </is>
      </c>
      <c r="I54" s="248" t="inlineStr">
        <is>
          <t>DELIVERED</t>
        </is>
      </c>
      <c r="J54" s="248" t="inlineStr">
        <is>
          <t>NA</t>
        </is>
      </c>
      <c r="K54" s="248" t="inlineStr">
        <is>
          <t>NA</t>
        </is>
      </c>
      <c r="L54" s="248" t="inlineStr">
        <is>
          <t>NA</t>
        </is>
      </c>
      <c r="M54" s="248" t="inlineStr">
        <is>
          <t>O2</t>
        </is>
      </c>
      <c r="N54" s="248" t="inlineStr">
        <is>
          <t>9</t>
        </is>
      </c>
      <c r="O54" s="248" t="n">
        <v>275.0</v>
      </c>
      <c r="P54" s="248" t="n">
        <v>0.0</v>
      </c>
      <c r="Q54" s="248" t="n">
        <v>0.0</v>
      </c>
      <c r="R54" s="248" t="n">
        <v>0.0</v>
      </c>
      <c r="S54" s="248" t="n">
        <v>27.5</v>
      </c>
      <c r="T54" s="248" t="n">
        <v>0.0</v>
      </c>
      <c r="U54" s="248" t="n">
        <v>0.0</v>
      </c>
      <c r="V54" s="248" t="n">
        <v>12.38</v>
      </c>
      <c r="W54" s="248" t="n">
        <v>259.88</v>
      </c>
      <c r="X54" s="248" t="n">
        <v>247.5</v>
      </c>
      <c r="Y54" s="248" t="n">
        <v>0.0</v>
      </c>
      <c r="Z54" s="248" t="n">
        <v>0.0</v>
      </c>
      <c r="AA54" s="248" t="n">
        <v>247.5</v>
      </c>
      <c r="AB54" s="248" t="n">
        <v>23.0</v>
      </c>
      <c r="AC54" s="248" t="n">
        <v>56.92</v>
      </c>
      <c r="AD54" s="248" t="n">
        <v>2.57</v>
      </c>
      <c r="AE54" s="248" t="n">
        <v>0.0</v>
      </c>
      <c r="AF54" s="248" t="n">
        <v>0.0</v>
      </c>
      <c r="AG54" s="248" t="n">
        <v>0.0</v>
      </c>
      <c r="AH54" s="248" t="n">
        <v>4.78</v>
      </c>
      <c r="AI54" s="248" t="n">
        <v>61.7</v>
      </c>
      <c r="AJ54" s="248" t="n">
        <v>11.11</v>
      </c>
      <c r="AK54" s="248" t="n">
        <v>0.0</v>
      </c>
      <c r="AL54" s="248" t="n">
        <v>247.5</v>
      </c>
      <c r="AM54" s="248" t="n">
        <v>0.0</v>
      </c>
      <c r="AN54" s="248" t="n">
        <v>0.0</v>
      </c>
      <c r="AO54" s="248" t="n">
        <v>0.25</v>
      </c>
      <c r="AP54" s="248" t="n">
        <v>12.38</v>
      </c>
      <c r="AQ54" s="248" t="n">
        <v>0.0</v>
      </c>
      <c r="AR54" s="248" t="n">
        <v>23.74</v>
      </c>
      <c r="AS54" s="248" t="n">
        <v>0.0</v>
      </c>
      <c r="AT54" s="248" t="n">
        <v>0.0</v>
      </c>
      <c r="AU54" s="248" t="n">
        <v>0.0</v>
      </c>
      <c r="AV54" s="248" t="n">
        <v>0.0</v>
      </c>
      <c r="AW54" s="248" t="n">
        <v>0.0</v>
      </c>
      <c r="AX54" s="248" t="n">
        <v>0.0</v>
      </c>
      <c r="AY54" s="248" t="n">
        <v>0.0</v>
      </c>
      <c r="AZ54" s="248" t="n">
        <v>0.0</v>
      </c>
      <c r="BA54" s="248" t="n">
        <v>0.0</v>
      </c>
      <c r="BB54" s="248" t="n">
        <v>85.44</v>
      </c>
      <c r="BC54" s="248" t="n">
        <v>0.0</v>
      </c>
      <c r="BD54" s="248" t="n">
        <v>174.44</v>
      </c>
      <c r="BE54" s="248" t="inlineStr">
        <is>
          <t>settled</t>
        </is>
      </c>
      <c r="BF54" s="248" t="inlineStr">
        <is>
          <t>2025-12-24 05:30:00</t>
        </is>
      </c>
      <c r="BG54" s="248" t="inlineStr">
        <is>
          <t>CITIN25674238572</t>
        </is>
      </c>
      <c r="BH54" s="248" t="n">
        <v>0.0</v>
      </c>
      <c r="BI54" s="248" t="inlineStr">
        <is>
          <t>c0707ba15f56386783bab04654d3517314e8032a2d728d437f55255da0b378da</t>
        </is>
      </c>
    </row>
    <row r="55">
      <c r="A55" s="248" t="inlineStr">
        <is>
          <t>47</t>
        </is>
      </c>
      <c r="B55" s="248" t="inlineStr">
        <is>
          <t>7579140102</t>
        </is>
      </c>
      <c r="C55" s="248" t="inlineStr">
        <is>
          <t>2025-12-17 19:48:53</t>
        </is>
      </c>
      <c r="D55" s="248" t="inlineStr">
        <is>
          <t>51</t>
        </is>
      </c>
      <c r="E55" s="248" t="inlineStr">
        <is>
          <t>Bawarchi Baba- By Posh Foods</t>
        </is>
      </c>
      <c r="F55" s="248" t="inlineStr">
        <is>
          <t>20415473</t>
        </is>
      </c>
      <c r="G55" s="248" t="inlineStr">
        <is>
          <t>NA</t>
        </is>
      </c>
      <c r="H55" s="248" t="inlineStr">
        <is>
          <t>ONLINE</t>
        </is>
      </c>
      <c r="I55" s="248" t="inlineStr">
        <is>
          <t>DELIVERED</t>
        </is>
      </c>
      <c r="J55" s="248" t="inlineStr">
        <is>
          <t>NA</t>
        </is>
      </c>
      <c r="K55" s="248" t="inlineStr">
        <is>
          <t>NA</t>
        </is>
      </c>
      <c r="L55" s="248" t="inlineStr">
        <is>
          <t>NA</t>
        </is>
      </c>
      <c r="M55" s="248" t="inlineStr">
        <is>
          <t>O2</t>
        </is>
      </c>
      <c r="N55" s="248" t="inlineStr">
        <is>
          <t>9</t>
        </is>
      </c>
      <c r="O55" s="248" t="n">
        <v>525.0</v>
      </c>
      <c r="P55" s="248" t="n">
        <v>0.0</v>
      </c>
      <c r="Q55" s="248" t="n">
        <v>0.0</v>
      </c>
      <c r="R55" s="248" t="n">
        <v>0.0</v>
      </c>
      <c r="S55" s="248" t="n">
        <v>52.5</v>
      </c>
      <c r="T55" s="248" t="n">
        <v>0.0</v>
      </c>
      <c r="U55" s="248" t="n">
        <v>0.0</v>
      </c>
      <c r="V55" s="248" t="n">
        <v>23.63</v>
      </c>
      <c r="W55" s="248" t="n">
        <v>496.13</v>
      </c>
      <c r="X55" s="248" t="n">
        <v>472.5</v>
      </c>
      <c r="Y55" s="248" t="n">
        <v>0.0</v>
      </c>
      <c r="Z55" s="248" t="n">
        <v>0.0</v>
      </c>
      <c r="AA55" s="248" t="n">
        <v>472.5</v>
      </c>
      <c r="AB55" s="248" t="n">
        <v>23.0</v>
      </c>
      <c r="AC55" s="248" t="n">
        <v>108.68</v>
      </c>
      <c r="AD55" s="248" t="n">
        <v>7.65</v>
      </c>
      <c r="AE55" s="248" t="n">
        <v>40.0</v>
      </c>
      <c r="AF55" s="248" t="n">
        <v>0.0</v>
      </c>
      <c r="AG55" s="248" t="n">
        <v>6.93</v>
      </c>
      <c r="AH55" s="248" t="n">
        <v>9.13</v>
      </c>
      <c r="AI55" s="248" t="n">
        <v>150.88</v>
      </c>
      <c r="AJ55" s="248" t="n">
        <v>27.15</v>
      </c>
      <c r="AK55" s="248" t="n">
        <v>0.0</v>
      </c>
      <c r="AL55" s="248" t="n">
        <v>472.5</v>
      </c>
      <c r="AM55" s="248" t="n">
        <v>0.0</v>
      </c>
      <c r="AN55" s="248" t="n">
        <v>0.0</v>
      </c>
      <c r="AO55" s="248" t="n">
        <v>0.47</v>
      </c>
      <c r="AP55" s="248" t="n">
        <v>23.63</v>
      </c>
      <c r="AQ55" s="248" t="n">
        <v>0.0</v>
      </c>
      <c r="AR55" s="248" t="n">
        <v>51.25</v>
      </c>
      <c r="AS55" s="248" t="n">
        <v>0.0</v>
      </c>
      <c r="AT55" s="248" t="n">
        <v>0.0</v>
      </c>
      <c r="AU55" s="248" t="n">
        <v>0.0</v>
      </c>
      <c r="AV55" s="248" t="n">
        <v>0.0</v>
      </c>
      <c r="AW55" s="248" t="n">
        <v>0.0</v>
      </c>
      <c r="AX55" s="248" t="n">
        <v>0.0</v>
      </c>
      <c r="AY55" s="248" t="n">
        <v>0.0</v>
      </c>
      <c r="AZ55" s="248" t="n">
        <v>0.0</v>
      </c>
      <c r="BA55" s="248" t="n">
        <v>0.0</v>
      </c>
      <c r="BB55" s="248" t="n">
        <v>202.13</v>
      </c>
      <c r="BC55" s="248" t="n">
        <v>0.0</v>
      </c>
      <c r="BD55" s="248" t="n">
        <v>294.0</v>
      </c>
      <c r="BE55" s="248" t="inlineStr">
        <is>
          <t>settled</t>
        </is>
      </c>
      <c r="BF55" s="248" t="inlineStr">
        <is>
          <t>2025-12-24 05:30:00</t>
        </is>
      </c>
      <c r="BG55" s="248" t="inlineStr">
        <is>
          <t>CITIN25674238572</t>
        </is>
      </c>
      <c r="BH55" s="248" t="n">
        <v>0.0</v>
      </c>
      <c r="BI55" s="248" t="inlineStr">
        <is>
          <t>6618fd79605fcc8e46bab61700b14317bd0356eadec7d7a83aa515e4c49cf789</t>
        </is>
      </c>
    </row>
    <row r="56">
      <c r="A56" s="248" t="inlineStr">
        <is>
          <t>48</t>
        </is>
      </c>
      <c r="B56" s="248" t="inlineStr">
        <is>
          <t>7593241796</t>
        </is>
      </c>
      <c r="C56" s="248" t="inlineStr">
        <is>
          <t>2025-12-17 20:18:17</t>
        </is>
      </c>
      <c r="D56" s="248" t="inlineStr">
        <is>
          <t>51</t>
        </is>
      </c>
      <c r="E56" s="248" t="inlineStr">
        <is>
          <t>Bawarchi Baba- By Posh Foods</t>
        </is>
      </c>
      <c r="F56" s="248" t="inlineStr">
        <is>
          <t>20415473</t>
        </is>
      </c>
      <c r="G56" s="248" t="inlineStr">
        <is>
          <t>NA</t>
        </is>
      </c>
      <c r="H56" s="248" t="inlineStr">
        <is>
          <t>ONLINE</t>
        </is>
      </c>
      <c r="I56" s="248" t="inlineStr">
        <is>
          <t>DELIVERED</t>
        </is>
      </c>
      <c r="J56" s="248" t="inlineStr">
        <is>
          <t>NA</t>
        </is>
      </c>
      <c r="K56" s="248" t="inlineStr">
        <is>
          <t>NA</t>
        </is>
      </c>
      <c r="L56" s="248" t="inlineStr">
        <is>
          <t>NA</t>
        </is>
      </c>
      <c r="M56" s="248" t="inlineStr">
        <is>
          <t>O2</t>
        </is>
      </c>
      <c r="N56" s="248" t="inlineStr">
        <is>
          <t>9</t>
        </is>
      </c>
      <c r="O56" s="248" t="n">
        <v>535.0</v>
      </c>
      <c r="P56" s="248" t="n">
        <v>0.0</v>
      </c>
      <c r="Q56" s="248" t="n">
        <v>0.0</v>
      </c>
      <c r="R56" s="248" t="n">
        <v>0.0</v>
      </c>
      <c r="S56" s="248" t="n">
        <v>53.5</v>
      </c>
      <c r="T56" s="248" t="n">
        <v>0.0</v>
      </c>
      <c r="U56" s="248" t="n">
        <v>0.0</v>
      </c>
      <c r="V56" s="248" t="n">
        <v>24.08</v>
      </c>
      <c r="W56" s="248" t="n">
        <v>505.58</v>
      </c>
      <c r="X56" s="248" t="n">
        <v>481.5</v>
      </c>
      <c r="Y56" s="248" t="n">
        <v>0.0</v>
      </c>
      <c r="Z56" s="248" t="n">
        <v>0.0</v>
      </c>
      <c r="AA56" s="248" t="n">
        <v>481.5</v>
      </c>
      <c r="AB56" s="248" t="n">
        <v>23.0</v>
      </c>
      <c r="AC56" s="248" t="n">
        <v>110.74</v>
      </c>
      <c r="AD56" s="248" t="n">
        <v>1.28</v>
      </c>
      <c r="AE56" s="248" t="n">
        <v>0.0</v>
      </c>
      <c r="AF56" s="248" t="n">
        <v>0.0</v>
      </c>
      <c r="AG56" s="248" t="n">
        <v>0.0</v>
      </c>
      <c r="AH56" s="248" t="n">
        <v>9.3</v>
      </c>
      <c r="AI56" s="248" t="n">
        <v>120.04</v>
      </c>
      <c r="AJ56" s="248" t="n">
        <v>21.6</v>
      </c>
      <c r="AK56" s="248" t="n">
        <v>0.0</v>
      </c>
      <c r="AL56" s="248" t="n">
        <v>481.5</v>
      </c>
      <c r="AM56" s="248" t="n">
        <v>0.0</v>
      </c>
      <c r="AN56" s="248" t="n">
        <v>0.0</v>
      </c>
      <c r="AO56" s="248" t="n">
        <v>0.48</v>
      </c>
      <c r="AP56" s="248" t="n">
        <v>24.08</v>
      </c>
      <c r="AQ56" s="248" t="n">
        <v>0.0</v>
      </c>
      <c r="AR56" s="248" t="n">
        <v>46.16</v>
      </c>
      <c r="AS56" s="248" t="n">
        <v>0.0</v>
      </c>
      <c r="AT56" s="248" t="n">
        <v>0.0</v>
      </c>
      <c r="AU56" s="248" t="n">
        <v>0.0</v>
      </c>
      <c r="AV56" s="248" t="n">
        <v>0.0</v>
      </c>
      <c r="AW56" s="248" t="n">
        <v>0.0</v>
      </c>
      <c r="AX56" s="248" t="n">
        <v>0.0</v>
      </c>
      <c r="AY56" s="248" t="n">
        <v>0.0</v>
      </c>
      <c r="AZ56" s="248" t="n">
        <v>0.0</v>
      </c>
      <c r="BA56" s="248" t="n">
        <v>0.0</v>
      </c>
      <c r="BB56" s="248" t="n">
        <v>166.2</v>
      </c>
      <c r="BC56" s="248" t="n">
        <v>0.0</v>
      </c>
      <c r="BD56" s="248" t="n">
        <v>339.38</v>
      </c>
      <c r="BE56" s="248" t="inlineStr">
        <is>
          <t>settled</t>
        </is>
      </c>
      <c r="BF56" s="248" t="inlineStr">
        <is>
          <t>2025-12-24 05:30:00</t>
        </is>
      </c>
      <c r="BG56" s="248" t="inlineStr">
        <is>
          <t>CITIN25674238572</t>
        </is>
      </c>
      <c r="BH56" s="248" t="n">
        <v>0.0</v>
      </c>
      <c r="BI56" s="248" t="inlineStr">
        <is>
          <t>24597c2e219dd668fd41671eadcfd6a0cdc668e4018cb4a4a90e68476f42e242</t>
        </is>
      </c>
    </row>
    <row r="57">
      <c r="A57" s="248" t="inlineStr">
        <is>
          <t>49</t>
        </is>
      </c>
      <c r="B57" s="248" t="inlineStr">
        <is>
          <t>7581240163</t>
        </is>
      </c>
      <c r="C57" s="248" t="inlineStr">
        <is>
          <t>2025-12-17 20:36:27</t>
        </is>
      </c>
      <c r="D57" s="248" t="inlineStr">
        <is>
          <t>51</t>
        </is>
      </c>
      <c r="E57" s="248" t="inlineStr">
        <is>
          <t>Bawarchi Baba- By Posh Foods</t>
        </is>
      </c>
      <c r="F57" s="248" t="inlineStr">
        <is>
          <t>20415473</t>
        </is>
      </c>
      <c r="G57" s="248" t="inlineStr">
        <is>
          <t>NA</t>
        </is>
      </c>
      <c r="H57" s="248" t="inlineStr">
        <is>
          <t>ONLINE</t>
        </is>
      </c>
      <c r="I57" s="248" t="inlineStr">
        <is>
          <t>DELIVERED</t>
        </is>
      </c>
      <c r="J57" s="248" t="inlineStr">
        <is>
          <t>NA</t>
        </is>
      </c>
      <c r="K57" s="248" t="inlineStr">
        <is>
          <t>NA</t>
        </is>
      </c>
      <c r="L57" s="248" t="inlineStr">
        <is>
          <t>NA</t>
        </is>
      </c>
      <c r="M57" s="248" t="inlineStr">
        <is>
          <t>O2</t>
        </is>
      </c>
      <c r="N57" s="248" t="inlineStr">
        <is>
          <t>9</t>
        </is>
      </c>
      <c r="O57" s="248" t="n">
        <v>389.0</v>
      </c>
      <c r="P57" s="248" t="n">
        <v>0.0</v>
      </c>
      <c r="Q57" s="248" t="n">
        <v>0.0</v>
      </c>
      <c r="R57" s="248" t="n">
        <v>0.0</v>
      </c>
      <c r="S57" s="248" t="n">
        <v>38.9</v>
      </c>
      <c r="T57" s="248" t="n">
        <v>0.0</v>
      </c>
      <c r="U57" s="248" t="n">
        <v>0.0</v>
      </c>
      <c r="V57" s="248" t="n">
        <v>17.51</v>
      </c>
      <c r="W57" s="248" t="n">
        <v>367.61</v>
      </c>
      <c r="X57" s="248" t="n">
        <v>350.1</v>
      </c>
      <c r="Y57" s="248" t="n">
        <v>0.0</v>
      </c>
      <c r="Z57" s="248" t="n">
        <v>0.0</v>
      </c>
      <c r="AA57" s="248" t="n">
        <v>350.1</v>
      </c>
      <c r="AB57" s="248" t="n">
        <v>23.0</v>
      </c>
      <c r="AC57" s="248" t="n">
        <v>80.52</v>
      </c>
      <c r="AD57" s="248" t="n">
        <v>1.59</v>
      </c>
      <c r="AE57" s="248" t="n">
        <v>0.0</v>
      </c>
      <c r="AF57" s="248" t="n">
        <v>0.0</v>
      </c>
      <c r="AG57" s="248" t="n">
        <v>0.0</v>
      </c>
      <c r="AH57" s="248" t="n">
        <v>6.76</v>
      </c>
      <c r="AI57" s="248" t="n">
        <v>87.28</v>
      </c>
      <c r="AJ57" s="248" t="n">
        <v>15.71</v>
      </c>
      <c r="AK57" s="248" t="n">
        <v>0.0</v>
      </c>
      <c r="AL57" s="248" t="n">
        <v>350.1</v>
      </c>
      <c r="AM57" s="248" t="n">
        <v>0.0</v>
      </c>
      <c r="AN57" s="248" t="n">
        <v>0.0</v>
      </c>
      <c r="AO57" s="248" t="n">
        <v>0.35</v>
      </c>
      <c r="AP57" s="248" t="n">
        <v>17.51</v>
      </c>
      <c r="AQ57" s="248" t="n">
        <v>0.0</v>
      </c>
      <c r="AR57" s="248" t="n">
        <v>33.57</v>
      </c>
      <c r="AS57" s="248" t="n">
        <v>0.0</v>
      </c>
      <c r="AT57" s="248" t="n">
        <v>0.0</v>
      </c>
      <c r="AU57" s="248" t="n">
        <v>0.0</v>
      </c>
      <c r="AV57" s="248" t="n">
        <v>0.0</v>
      </c>
      <c r="AW57" s="248" t="n">
        <v>0.0</v>
      </c>
      <c r="AX57" s="248" t="n">
        <v>0.0</v>
      </c>
      <c r="AY57" s="248" t="n">
        <v>0.0</v>
      </c>
      <c r="AZ57" s="248" t="n">
        <v>0.0</v>
      </c>
      <c r="BA57" s="248" t="n">
        <v>0.0</v>
      </c>
      <c r="BB57" s="248" t="n">
        <v>120.85</v>
      </c>
      <c r="BC57" s="248" t="n">
        <v>0.0</v>
      </c>
      <c r="BD57" s="248" t="n">
        <v>246.76</v>
      </c>
      <c r="BE57" s="248" t="inlineStr">
        <is>
          <t>settled</t>
        </is>
      </c>
      <c r="BF57" s="248" t="inlineStr">
        <is>
          <t>2025-12-24 05:30:00</t>
        </is>
      </c>
      <c r="BG57" s="248" t="inlineStr">
        <is>
          <t>CITIN25674238572</t>
        </is>
      </c>
      <c r="BH57" s="248" t="n">
        <v>0.0</v>
      </c>
      <c r="BI57" s="248" t="inlineStr">
        <is>
          <t>b295f3e75d009511da847965a4f9252d5448fba8c26e118e42cb4d0c37830557</t>
        </is>
      </c>
    </row>
    <row r="58">
      <c r="A58" s="248" t="inlineStr">
        <is>
          <t>50</t>
        </is>
      </c>
      <c r="B58" s="248" t="inlineStr">
        <is>
          <t>7593012209</t>
        </is>
      </c>
      <c r="C58" s="248" t="inlineStr">
        <is>
          <t>2025-12-17 20:37:45</t>
        </is>
      </c>
      <c r="D58" s="248" t="inlineStr">
        <is>
          <t>51</t>
        </is>
      </c>
      <c r="E58" s="248" t="inlineStr">
        <is>
          <t>Bawarchi Baba- By Posh Foods</t>
        </is>
      </c>
      <c r="F58" s="248" t="inlineStr">
        <is>
          <t>20415473</t>
        </is>
      </c>
      <c r="G58" s="248" t="inlineStr">
        <is>
          <t>NA</t>
        </is>
      </c>
      <c r="H58" s="248" t="inlineStr">
        <is>
          <t>ONLINE</t>
        </is>
      </c>
      <c r="I58" s="248" t="inlineStr">
        <is>
          <t>DELIVERED</t>
        </is>
      </c>
      <c r="J58" s="248" t="inlineStr">
        <is>
          <t>NA</t>
        </is>
      </c>
      <c r="K58" s="248" t="inlineStr">
        <is>
          <t>NA</t>
        </is>
      </c>
      <c r="L58" s="248" t="inlineStr">
        <is>
          <t>NA</t>
        </is>
      </c>
      <c r="M58" s="248" t="inlineStr">
        <is>
          <t>O2</t>
        </is>
      </c>
      <c r="N58" s="248" t="inlineStr">
        <is>
          <t>9</t>
        </is>
      </c>
      <c r="O58" s="248" t="n">
        <v>404.0</v>
      </c>
      <c r="P58" s="248" t="n">
        <v>0.0</v>
      </c>
      <c r="Q58" s="248" t="n">
        <v>0.0</v>
      </c>
      <c r="R58" s="248" t="n">
        <v>0.0</v>
      </c>
      <c r="S58" s="248" t="n">
        <v>40.4</v>
      </c>
      <c r="T58" s="248" t="n">
        <v>0.0</v>
      </c>
      <c r="U58" s="248" t="n">
        <v>0.0</v>
      </c>
      <c r="V58" s="248" t="n">
        <v>18.18</v>
      </c>
      <c r="W58" s="248" t="n">
        <v>381.78</v>
      </c>
      <c r="X58" s="248" t="n">
        <v>363.6</v>
      </c>
      <c r="Y58" s="248" t="n">
        <v>0.0</v>
      </c>
      <c r="Z58" s="248" t="n">
        <v>0.0</v>
      </c>
      <c r="AA58" s="248" t="n">
        <v>363.6</v>
      </c>
      <c r="AB58" s="248" t="n">
        <v>23.0</v>
      </c>
      <c r="AC58" s="248" t="n">
        <v>83.63</v>
      </c>
      <c r="AD58" s="248" t="n">
        <v>5.98</v>
      </c>
      <c r="AE58" s="248" t="n">
        <v>20.0</v>
      </c>
      <c r="AF58" s="248" t="n">
        <v>0.0</v>
      </c>
      <c r="AG58" s="248" t="n">
        <v>0.0</v>
      </c>
      <c r="AH58" s="248" t="n">
        <v>7.02</v>
      </c>
      <c r="AI58" s="248" t="n">
        <v>110.65</v>
      </c>
      <c r="AJ58" s="248" t="n">
        <v>19.91</v>
      </c>
      <c r="AK58" s="248" t="n">
        <v>0.0</v>
      </c>
      <c r="AL58" s="248" t="n">
        <v>363.6</v>
      </c>
      <c r="AM58" s="248" t="n">
        <v>0.0</v>
      </c>
      <c r="AN58" s="248" t="n">
        <v>0.0</v>
      </c>
      <c r="AO58" s="248" t="n">
        <v>0.36</v>
      </c>
      <c r="AP58" s="248" t="n">
        <v>18.18</v>
      </c>
      <c r="AQ58" s="248" t="n">
        <v>0.0</v>
      </c>
      <c r="AR58" s="248" t="n">
        <v>38.45</v>
      </c>
      <c r="AS58" s="248" t="n">
        <v>0.0</v>
      </c>
      <c r="AT58" s="248" t="n">
        <v>0.0</v>
      </c>
      <c r="AU58" s="248" t="n">
        <v>0.0</v>
      </c>
      <c r="AV58" s="248" t="n">
        <v>0.0</v>
      </c>
      <c r="AW58" s="248" t="n">
        <v>0.0</v>
      </c>
      <c r="AX58" s="248" t="n">
        <v>0.0</v>
      </c>
      <c r="AY58" s="248" t="n">
        <v>0.0</v>
      </c>
      <c r="AZ58" s="248" t="n">
        <v>0.0</v>
      </c>
      <c r="BA58" s="248" t="n">
        <v>0.0</v>
      </c>
      <c r="BB58" s="248" t="n">
        <v>149.1</v>
      </c>
      <c r="BC58" s="248" t="n">
        <v>0.0</v>
      </c>
      <c r="BD58" s="248" t="n">
        <v>232.68</v>
      </c>
      <c r="BE58" s="248" t="inlineStr">
        <is>
          <t>settled</t>
        </is>
      </c>
      <c r="BF58" s="248" t="inlineStr">
        <is>
          <t>2025-12-24 05:30:00</t>
        </is>
      </c>
      <c r="BG58" s="248" t="inlineStr">
        <is>
          <t>CITIN25674238572</t>
        </is>
      </c>
      <c r="BH58" s="248" t="n">
        <v>0.0</v>
      </c>
      <c r="BI58" s="248" t="inlineStr">
        <is>
          <t>80efb77f6341bddb7792e030769ac2415f7f40cace75874c3dc47f02d7f1ace7</t>
        </is>
      </c>
    </row>
    <row r="59">
      <c r="A59" s="248" t="inlineStr">
        <is>
          <t>51</t>
        </is>
      </c>
      <c r="B59" s="248" t="inlineStr">
        <is>
          <t>7593519003</t>
        </is>
      </c>
      <c r="C59" s="248" t="inlineStr">
        <is>
          <t>2025-12-17 21:11:55</t>
        </is>
      </c>
      <c r="D59" s="248" t="inlineStr">
        <is>
          <t>51</t>
        </is>
      </c>
      <c r="E59" s="248" t="inlineStr">
        <is>
          <t>Bawarchi Baba- By Posh Foods</t>
        </is>
      </c>
      <c r="F59" s="248" t="inlineStr">
        <is>
          <t>20415473</t>
        </is>
      </c>
      <c r="G59" s="248" t="inlineStr">
        <is>
          <t>NA</t>
        </is>
      </c>
      <c r="H59" s="248" t="inlineStr">
        <is>
          <t>ONLINE</t>
        </is>
      </c>
      <c r="I59" s="248" t="inlineStr">
        <is>
          <t>DELIVERED</t>
        </is>
      </c>
      <c r="J59" s="248" t="inlineStr">
        <is>
          <t>NA</t>
        </is>
      </c>
      <c r="K59" s="248" t="inlineStr">
        <is>
          <t>NA</t>
        </is>
      </c>
      <c r="L59" s="248" t="inlineStr">
        <is>
          <t>NA</t>
        </is>
      </c>
      <c r="M59" s="248" t="inlineStr">
        <is>
          <t>O2</t>
        </is>
      </c>
      <c r="N59" s="248" t="inlineStr">
        <is>
          <t>9</t>
        </is>
      </c>
      <c r="O59" s="248" t="n">
        <v>350.0</v>
      </c>
      <c r="P59" s="248" t="n">
        <v>0.0</v>
      </c>
      <c r="Q59" s="248" t="n">
        <v>0.0</v>
      </c>
      <c r="R59" s="248" t="n">
        <v>0.0</v>
      </c>
      <c r="S59" s="248" t="n">
        <v>35.0</v>
      </c>
      <c r="T59" s="248" t="n">
        <v>0.0</v>
      </c>
      <c r="U59" s="248" t="n">
        <v>0.0</v>
      </c>
      <c r="V59" s="248" t="n">
        <v>15.75</v>
      </c>
      <c r="W59" s="248" t="n">
        <v>330.75</v>
      </c>
      <c r="X59" s="248" t="n">
        <v>315.0</v>
      </c>
      <c r="Y59" s="248" t="n">
        <v>0.0</v>
      </c>
      <c r="Z59" s="248" t="n">
        <v>0.0</v>
      </c>
      <c r="AA59" s="248" t="n">
        <v>315.0</v>
      </c>
      <c r="AB59" s="248" t="n">
        <v>23.0</v>
      </c>
      <c r="AC59" s="248" t="n">
        <v>72.45</v>
      </c>
      <c r="AD59" s="248" t="n">
        <v>1.71</v>
      </c>
      <c r="AE59" s="248" t="n">
        <v>0.0</v>
      </c>
      <c r="AF59" s="248" t="n">
        <v>0.0</v>
      </c>
      <c r="AG59" s="248" t="n">
        <v>0.0</v>
      </c>
      <c r="AH59" s="248" t="n">
        <v>6.09</v>
      </c>
      <c r="AI59" s="248" t="n">
        <v>78.54</v>
      </c>
      <c r="AJ59" s="248" t="n">
        <v>14.14</v>
      </c>
      <c r="AK59" s="248" t="n">
        <v>0.0</v>
      </c>
      <c r="AL59" s="248" t="n">
        <v>315.0</v>
      </c>
      <c r="AM59" s="248" t="n">
        <v>0.0</v>
      </c>
      <c r="AN59" s="248" t="n">
        <v>0.0</v>
      </c>
      <c r="AO59" s="248" t="n">
        <v>0.32</v>
      </c>
      <c r="AP59" s="248" t="n">
        <v>15.75</v>
      </c>
      <c r="AQ59" s="248" t="n">
        <v>0.0</v>
      </c>
      <c r="AR59" s="248" t="n">
        <v>30.21</v>
      </c>
      <c r="AS59" s="248" t="n">
        <v>0.0</v>
      </c>
      <c r="AT59" s="248" t="n">
        <v>0.0</v>
      </c>
      <c r="AU59" s="248" t="n">
        <v>0.0</v>
      </c>
      <c r="AV59" s="248" t="n">
        <v>0.0</v>
      </c>
      <c r="AW59" s="248" t="n">
        <v>0.0</v>
      </c>
      <c r="AX59" s="248" t="n">
        <v>0.0</v>
      </c>
      <c r="AY59" s="248" t="n">
        <v>0.0</v>
      </c>
      <c r="AZ59" s="248" t="n">
        <v>0.0</v>
      </c>
      <c r="BA59" s="248" t="n">
        <v>0.0</v>
      </c>
      <c r="BB59" s="248" t="n">
        <v>108.75</v>
      </c>
      <c r="BC59" s="248" t="n">
        <v>0.0</v>
      </c>
      <c r="BD59" s="248" t="n">
        <v>222.0</v>
      </c>
      <c r="BE59" s="248" t="inlineStr">
        <is>
          <t>settled</t>
        </is>
      </c>
      <c r="BF59" s="248" t="inlineStr">
        <is>
          <t>2025-12-24 05:30:00</t>
        </is>
      </c>
      <c r="BG59" s="248" t="inlineStr">
        <is>
          <t>CITIN25674238572</t>
        </is>
      </c>
      <c r="BH59" s="248" t="n">
        <v>0.0</v>
      </c>
      <c r="BI59" s="248" t="inlineStr">
        <is>
          <t>4e6593f9690910574b29a07c9da5807d65ff7a741bb9bb3ea5bb03d631ceae31</t>
        </is>
      </c>
    </row>
    <row r="60">
      <c r="A60" s="248" t="inlineStr">
        <is>
          <t>52</t>
        </is>
      </c>
      <c r="B60" s="248" t="inlineStr">
        <is>
          <t>7592925702</t>
        </is>
      </c>
      <c r="C60" s="248" t="inlineStr">
        <is>
          <t>2025-12-17 21:17:08</t>
        </is>
      </c>
      <c r="D60" s="248" t="inlineStr">
        <is>
          <t>51</t>
        </is>
      </c>
      <c r="E60" s="248" t="inlineStr">
        <is>
          <t>Bawarchi Baba- By Posh Foods</t>
        </is>
      </c>
      <c r="F60" s="248" t="inlineStr">
        <is>
          <t>20415473</t>
        </is>
      </c>
      <c r="G60" s="248" t="inlineStr">
        <is>
          <t>NA</t>
        </is>
      </c>
      <c r="H60" s="248" t="inlineStr">
        <is>
          <t>ONLINE</t>
        </is>
      </c>
      <c r="I60" s="248" t="inlineStr">
        <is>
          <t>DELIVERED</t>
        </is>
      </c>
      <c r="J60" s="248" t="inlineStr">
        <is>
          <t>NA</t>
        </is>
      </c>
      <c r="K60" s="248" t="inlineStr">
        <is>
          <t>NA</t>
        </is>
      </c>
      <c r="L60" s="248" t="inlineStr">
        <is>
          <t>NA</t>
        </is>
      </c>
      <c r="M60" s="248" t="inlineStr">
        <is>
          <t>O2</t>
        </is>
      </c>
      <c r="N60" s="248" t="inlineStr">
        <is>
          <t>9</t>
        </is>
      </c>
      <c r="O60" s="248" t="n">
        <v>110.0</v>
      </c>
      <c r="P60" s="248" t="n">
        <v>0.0</v>
      </c>
      <c r="Q60" s="248" t="n">
        <v>0.0</v>
      </c>
      <c r="R60" s="248" t="n">
        <v>0.0</v>
      </c>
      <c r="S60" s="248" t="n">
        <v>11.0</v>
      </c>
      <c r="T60" s="248" t="n">
        <v>0.0</v>
      </c>
      <c r="U60" s="248" t="n">
        <v>0.0</v>
      </c>
      <c r="V60" s="248" t="n">
        <v>4.95</v>
      </c>
      <c r="W60" s="248" t="n">
        <v>103.95</v>
      </c>
      <c r="X60" s="248" t="n">
        <v>99.0</v>
      </c>
      <c r="Y60" s="248" t="n">
        <v>0.0</v>
      </c>
      <c r="Z60" s="248" t="n">
        <v>0.0</v>
      </c>
      <c r="AA60" s="248" t="n">
        <v>99.0</v>
      </c>
      <c r="AB60" s="248" t="n">
        <v>23.0</v>
      </c>
      <c r="AC60" s="248" t="n">
        <v>22.77</v>
      </c>
      <c r="AD60" s="248" t="n">
        <v>1.71</v>
      </c>
      <c r="AE60" s="248" t="n">
        <v>0.0</v>
      </c>
      <c r="AF60" s="248" t="n">
        <v>0.0</v>
      </c>
      <c r="AG60" s="248" t="n">
        <v>0.0</v>
      </c>
      <c r="AH60" s="248" t="n">
        <v>1.91</v>
      </c>
      <c r="AI60" s="248" t="n">
        <v>24.68</v>
      </c>
      <c r="AJ60" s="248" t="n">
        <v>4.44</v>
      </c>
      <c r="AK60" s="248" t="n">
        <v>0.0</v>
      </c>
      <c r="AL60" s="248" t="n">
        <v>99.0</v>
      </c>
      <c r="AM60" s="248" t="n">
        <v>0.0</v>
      </c>
      <c r="AN60" s="248" t="n">
        <v>0.0</v>
      </c>
      <c r="AO60" s="248" t="n">
        <v>0.1</v>
      </c>
      <c r="AP60" s="248" t="n">
        <v>4.95</v>
      </c>
      <c r="AQ60" s="248" t="n">
        <v>0.0</v>
      </c>
      <c r="AR60" s="248" t="n">
        <v>9.49</v>
      </c>
      <c r="AS60" s="248" t="n">
        <v>0.0</v>
      </c>
      <c r="AT60" s="248" t="n">
        <v>0.0</v>
      </c>
      <c r="AU60" s="248" t="n">
        <v>0.0</v>
      </c>
      <c r="AV60" s="248" t="n">
        <v>0.0</v>
      </c>
      <c r="AW60" s="248" t="n">
        <v>0.0</v>
      </c>
      <c r="AX60" s="248" t="n">
        <v>0.0</v>
      </c>
      <c r="AY60" s="248" t="n">
        <v>0.0</v>
      </c>
      <c r="AZ60" s="248" t="n">
        <v>0.0</v>
      </c>
      <c r="BA60" s="248" t="n">
        <v>0.0</v>
      </c>
      <c r="BB60" s="248" t="n">
        <v>34.17</v>
      </c>
      <c r="BC60" s="248" t="n">
        <v>0.0</v>
      </c>
      <c r="BD60" s="248" t="n">
        <v>69.78</v>
      </c>
      <c r="BE60" s="248" t="inlineStr">
        <is>
          <t>settled</t>
        </is>
      </c>
      <c r="BF60" s="248" t="inlineStr">
        <is>
          <t>2025-12-24 05:30:00</t>
        </is>
      </c>
      <c r="BG60" s="248" t="inlineStr">
        <is>
          <t>CITIN25674238572</t>
        </is>
      </c>
      <c r="BH60" s="248" t="n">
        <v>0.0</v>
      </c>
      <c r="BI60" s="248" t="inlineStr">
        <is>
          <t>4e6593f9690910574b29a07c9da5807d65ff7a741bb9bb3ea5bb03d631ceae31</t>
        </is>
      </c>
    </row>
    <row r="61">
      <c r="A61" s="248" t="inlineStr">
        <is>
          <t>53</t>
        </is>
      </c>
      <c r="B61" s="248" t="inlineStr">
        <is>
          <t>7588548550</t>
        </is>
      </c>
      <c r="C61" s="248" t="inlineStr">
        <is>
          <t>2025-12-17 21:40:34</t>
        </is>
      </c>
      <c r="D61" s="248" t="inlineStr">
        <is>
          <t>51</t>
        </is>
      </c>
      <c r="E61" s="248" t="inlineStr">
        <is>
          <t>Bawarchi Baba- By Posh Foods</t>
        </is>
      </c>
      <c r="F61" s="248" t="inlineStr">
        <is>
          <t>20415473</t>
        </is>
      </c>
      <c r="G61" s="248" t="inlineStr">
        <is>
          <t>NA</t>
        </is>
      </c>
      <c r="H61" s="248" t="inlineStr">
        <is>
          <t>ONLINE</t>
        </is>
      </c>
      <c r="I61" s="248" t="inlineStr">
        <is>
          <t>DELIVERED</t>
        </is>
      </c>
      <c r="J61" s="248" t="inlineStr">
        <is>
          <t>NA</t>
        </is>
      </c>
      <c r="K61" s="248" t="inlineStr">
        <is>
          <t>NA</t>
        </is>
      </c>
      <c r="L61" s="248" t="inlineStr">
        <is>
          <t>NA</t>
        </is>
      </c>
      <c r="M61" s="248" t="inlineStr">
        <is>
          <t>O2</t>
        </is>
      </c>
      <c r="N61" s="248" t="inlineStr">
        <is>
          <t>9</t>
        </is>
      </c>
      <c r="O61" s="248" t="n">
        <v>175.0</v>
      </c>
      <c r="P61" s="248" t="n">
        <v>0.0</v>
      </c>
      <c r="Q61" s="248" t="n">
        <v>0.0</v>
      </c>
      <c r="R61" s="248" t="n">
        <v>0.0</v>
      </c>
      <c r="S61" s="248" t="n">
        <v>17.5</v>
      </c>
      <c r="T61" s="248" t="n">
        <v>0.0</v>
      </c>
      <c r="U61" s="248" t="n">
        <v>0.0</v>
      </c>
      <c r="V61" s="248" t="n">
        <v>7.88</v>
      </c>
      <c r="W61" s="248" t="n">
        <v>165.38</v>
      </c>
      <c r="X61" s="248" t="n">
        <v>157.5</v>
      </c>
      <c r="Y61" s="248" t="n">
        <v>0.0</v>
      </c>
      <c r="Z61" s="248" t="n">
        <v>0.0</v>
      </c>
      <c r="AA61" s="248" t="n">
        <v>157.5</v>
      </c>
      <c r="AB61" s="248" t="n">
        <v>23.0</v>
      </c>
      <c r="AC61" s="248" t="n">
        <v>36.22</v>
      </c>
      <c r="AD61" s="248" t="n">
        <v>0.93</v>
      </c>
      <c r="AE61" s="248" t="n">
        <v>0.0</v>
      </c>
      <c r="AF61" s="248" t="n">
        <v>0.0</v>
      </c>
      <c r="AG61" s="248" t="n">
        <v>0.0</v>
      </c>
      <c r="AH61" s="248" t="n">
        <v>3.04</v>
      </c>
      <c r="AI61" s="248" t="n">
        <v>39.26</v>
      </c>
      <c r="AJ61" s="248" t="n">
        <v>7.07</v>
      </c>
      <c r="AK61" s="248" t="n">
        <v>0.0</v>
      </c>
      <c r="AL61" s="248" t="n">
        <v>157.5</v>
      </c>
      <c r="AM61" s="248" t="n">
        <v>0.0</v>
      </c>
      <c r="AN61" s="248" t="n">
        <v>0.0</v>
      </c>
      <c r="AO61" s="248" t="n">
        <v>0.16</v>
      </c>
      <c r="AP61" s="248" t="n">
        <v>7.88</v>
      </c>
      <c r="AQ61" s="248" t="n">
        <v>0.0</v>
      </c>
      <c r="AR61" s="248" t="n">
        <v>15.11</v>
      </c>
      <c r="AS61" s="248" t="n">
        <v>0.0</v>
      </c>
      <c r="AT61" s="248" t="n">
        <v>0.0</v>
      </c>
      <c r="AU61" s="248" t="n">
        <v>0.0</v>
      </c>
      <c r="AV61" s="248" t="n">
        <v>0.0</v>
      </c>
      <c r="AW61" s="248" t="n">
        <v>0.0</v>
      </c>
      <c r="AX61" s="248" t="n">
        <v>0.0</v>
      </c>
      <c r="AY61" s="248" t="n">
        <v>0.0</v>
      </c>
      <c r="AZ61" s="248" t="n">
        <v>0.0</v>
      </c>
      <c r="BA61" s="248" t="n">
        <v>0.0</v>
      </c>
      <c r="BB61" s="248" t="n">
        <v>54.37</v>
      </c>
      <c r="BC61" s="248" t="n">
        <v>0.0</v>
      </c>
      <c r="BD61" s="248" t="n">
        <v>111.01</v>
      </c>
      <c r="BE61" s="248" t="inlineStr">
        <is>
          <t>settled</t>
        </is>
      </c>
      <c r="BF61" s="248" t="inlineStr">
        <is>
          <t>2025-12-24 05:30:00</t>
        </is>
      </c>
      <c r="BG61" s="248" t="inlineStr">
        <is>
          <t>CITIN25674238572</t>
        </is>
      </c>
      <c r="BH61" s="248" t="n">
        <v>0.0</v>
      </c>
      <c r="BI61" s="248" t="inlineStr">
        <is>
          <t>65afee860348803b3cd1789fc88f4ee79e618cb4eed287e261bae006e883241c</t>
        </is>
      </c>
    </row>
    <row r="62">
      <c r="A62" s="248" t="inlineStr">
        <is>
          <t>54</t>
        </is>
      </c>
      <c r="B62" s="248" t="inlineStr">
        <is>
          <t>7592243127</t>
        </is>
      </c>
      <c r="C62" s="248" t="inlineStr">
        <is>
          <t>2025-12-17 21:51:50</t>
        </is>
      </c>
      <c r="D62" s="248" t="inlineStr">
        <is>
          <t>51</t>
        </is>
      </c>
      <c r="E62" s="248" t="inlineStr">
        <is>
          <t>Bawarchi Baba- By Posh Foods</t>
        </is>
      </c>
      <c r="F62" s="248" t="inlineStr">
        <is>
          <t>20415473</t>
        </is>
      </c>
      <c r="G62" s="248" t="inlineStr">
        <is>
          <t>NA</t>
        </is>
      </c>
      <c r="H62" s="248" t="inlineStr">
        <is>
          <t>ONLINE</t>
        </is>
      </c>
      <c r="I62" s="248" t="inlineStr">
        <is>
          <t>DELIVERED</t>
        </is>
      </c>
      <c r="J62" s="248" t="inlineStr">
        <is>
          <t>NA</t>
        </is>
      </c>
      <c r="K62" s="248" t="inlineStr">
        <is>
          <t>NA</t>
        </is>
      </c>
      <c r="L62" s="248" t="inlineStr">
        <is>
          <t>NA</t>
        </is>
      </c>
      <c r="M62" s="248" t="inlineStr">
        <is>
          <t>O2</t>
        </is>
      </c>
      <c r="N62" s="248" t="inlineStr">
        <is>
          <t>9</t>
        </is>
      </c>
      <c r="O62" s="248" t="n">
        <v>1652.0</v>
      </c>
      <c r="P62" s="248" t="n">
        <v>0.0</v>
      </c>
      <c r="Q62" s="248" t="n">
        <v>0.0</v>
      </c>
      <c r="R62" s="248" t="n">
        <v>0.0</v>
      </c>
      <c r="S62" s="248" t="n">
        <v>165.2</v>
      </c>
      <c r="T62" s="248" t="n">
        <v>0.0</v>
      </c>
      <c r="U62" s="248" t="n">
        <v>0.0</v>
      </c>
      <c r="V62" s="248" t="n">
        <v>74.34</v>
      </c>
      <c r="W62" s="248" t="n">
        <v>1561.14</v>
      </c>
      <c r="X62" s="248" t="n">
        <v>1486.8</v>
      </c>
      <c r="Y62" s="248" t="n">
        <v>0.0</v>
      </c>
      <c r="Z62" s="248" t="n">
        <v>0.0</v>
      </c>
      <c r="AA62" s="248" t="n">
        <v>1486.8</v>
      </c>
      <c r="AB62" s="248" t="n">
        <v>23.0</v>
      </c>
      <c r="AC62" s="248" t="n">
        <v>341.96</v>
      </c>
      <c r="AD62" s="248" t="n">
        <v>5.95</v>
      </c>
      <c r="AE62" s="248" t="n">
        <v>20.0</v>
      </c>
      <c r="AF62" s="248" t="n">
        <v>0.0</v>
      </c>
      <c r="AG62" s="248" t="n">
        <v>0.0</v>
      </c>
      <c r="AH62" s="248" t="n">
        <v>28.72</v>
      </c>
      <c r="AI62" s="248" t="n">
        <v>390.68</v>
      </c>
      <c r="AJ62" s="248" t="n">
        <v>70.32</v>
      </c>
      <c r="AK62" s="248" t="n">
        <v>0.0</v>
      </c>
      <c r="AL62" s="248" t="n">
        <v>1486.8</v>
      </c>
      <c r="AM62" s="248" t="n">
        <v>0.0</v>
      </c>
      <c r="AN62" s="248" t="n">
        <v>0.0</v>
      </c>
      <c r="AO62" s="248" t="n">
        <v>1.49</v>
      </c>
      <c r="AP62" s="248" t="n">
        <v>74.34</v>
      </c>
      <c r="AQ62" s="248" t="n">
        <v>0.0</v>
      </c>
      <c r="AR62" s="248" t="n">
        <v>146.15</v>
      </c>
      <c r="AS62" s="248" t="n">
        <v>0.0</v>
      </c>
      <c r="AT62" s="248" t="n">
        <v>0.0</v>
      </c>
      <c r="AU62" s="248" t="n">
        <v>0.0</v>
      </c>
      <c r="AV62" s="248" t="n">
        <v>0.0</v>
      </c>
      <c r="AW62" s="248" t="n">
        <v>0.0</v>
      </c>
      <c r="AX62" s="248" t="n">
        <v>0.0</v>
      </c>
      <c r="AY62" s="248" t="n">
        <v>0.0</v>
      </c>
      <c r="AZ62" s="248" t="n">
        <v>0.0</v>
      </c>
      <c r="BA62" s="248" t="n">
        <v>0.0</v>
      </c>
      <c r="BB62" s="248" t="n">
        <v>536.83</v>
      </c>
      <c r="BC62" s="248" t="n">
        <v>0.0</v>
      </c>
      <c r="BD62" s="248" t="n">
        <v>1024.31</v>
      </c>
      <c r="BE62" s="248" t="inlineStr">
        <is>
          <t>settled</t>
        </is>
      </c>
      <c r="BF62" s="248" t="inlineStr">
        <is>
          <t>2025-12-24 05:30:00</t>
        </is>
      </c>
      <c r="BG62" s="248" t="inlineStr">
        <is>
          <t>CITIN25674238572</t>
        </is>
      </c>
      <c r="BH62" s="248" t="n">
        <v>0.0</v>
      </c>
      <c r="BI62" s="248" t="inlineStr">
        <is>
          <t>317f0f769fd6fee82864225e0eb5bf5b9e1ecec7b781778335a6fdb920b4875d</t>
        </is>
      </c>
    </row>
    <row r="63">
      <c r="A63" s="248" t="inlineStr">
        <is>
          <t>55</t>
        </is>
      </c>
      <c r="B63" s="248" t="inlineStr">
        <is>
          <t>7590680483</t>
        </is>
      </c>
      <c r="C63" s="248" t="inlineStr">
        <is>
          <t>2025-12-17 22:01:21</t>
        </is>
      </c>
      <c r="D63" s="248" t="inlineStr">
        <is>
          <t>51</t>
        </is>
      </c>
      <c r="E63" s="248" t="inlineStr">
        <is>
          <t>Bawarchi Baba- By Posh Foods</t>
        </is>
      </c>
      <c r="F63" s="248" t="inlineStr">
        <is>
          <t>20415473</t>
        </is>
      </c>
      <c r="G63" s="248" t="inlineStr">
        <is>
          <t>NA</t>
        </is>
      </c>
      <c r="H63" s="248" t="inlineStr">
        <is>
          <t>ONLINE</t>
        </is>
      </c>
      <c r="I63" s="248" t="inlineStr">
        <is>
          <t>DELIVERED</t>
        </is>
      </c>
      <c r="J63" s="248" t="inlineStr">
        <is>
          <t>NA</t>
        </is>
      </c>
      <c r="K63" s="248" t="inlineStr">
        <is>
          <t>NA</t>
        </is>
      </c>
      <c r="L63" s="248" t="inlineStr">
        <is>
          <t>NA</t>
        </is>
      </c>
      <c r="M63" s="248" t="inlineStr">
        <is>
          <t>O2</t>
        </is>
      </c>
      <c r="N63" s="248" t="inlineStr">
        <is>
          <t>7</t>
        </is>
      </c>
      <c r="O63" s="248" t="n">
        <v>820.0</v>
      </c>
      <c r="P63" s="248" t="n">
        <v>0.0</v>
      </c>
      <c r="Q63" s="248" t="n">
        <v>0.0</v>
      </c>
      <c r="R63" s="248" t="n">
        <v>0.0</v>
      </c>
      <c r="S63" s="248" t="n">
        <v>82.0</v>
      </c>
      <c r="T63" s="248" t="n">
        <v>0.0</v>
      </c>
      <c r="U63" s="248" t="n">
        <v>0.0</v>
      </c>
      <c r="V63" s="248" t="n">
        <v>36.9</v>
      </c>
      <c r="W63" s="248" t="n">
        <v>774.9</v>
      </c>
      <c r="X63" s="248" t="n">
        <v>738.0</v>
      </c>
      <c r="Y63" s="248" t="n">
        <v>0.0</v>
      </c>
      <c r="Z63" s="248" t="n">
        <v>0.0</v>
      </c>
      <c r="AA63" s="248" t="n">
        <v>738.0</v>
      </c>
      <c r="AB63" s="248" t="n">
        <v>23.0</v>
      </c>
      <c r="AC63" s="248" t="n">
        <v>169.74</v>
      </c>
      <c r="AD63" s="248" t="n">
        <v>9.39</v>
      </c>
      <c r="AE63" s="248" t="n">
        <v>40.0</v>
      </c>
      <c r="AF63" s="248" t="n">
        <v>0.0</v>
      </c>
      <c r="AG63" s="248" t="n">
        <v>0.0</v>
      </c>
      <c r="AH63" s="248" t="n">
        <v>14.26</v>
      </c>
      <c r="AI63" s="248" t="n">
        <v>224.0</v>
      </c>
      <c r="AJ63" s="248" t="n">
        <v>40.32</v>
      </c>
      <c r="AK63" s="248" t="n">
        <v>0.0</v>
      </c>
      <c r="AL63" s="248" t="n">
        <v>738.0</v>
      </c>
      <c r="AM63" s="248" t="n">
        <v>0.0</v>
      </c>
      <c r="AN63" s="248" t="n">
        <v>0.0</v>
      </c>
      <c r="AO63" s="248" t="n">
        <v>0.74</v>
      </c>
      <c r="AP63" s="248" t="n">
        <v>36.9</v>
      </c>
      <c r="AQ63" s="248" t="n">
        <v>0.0</v>
      </c>
      <c r="AR63" s="248" t="n">
        <v>77.96</v>
      </c>
      <c r="AS63" s="248" t="n">
        <v>0.0</v>
      </c>
      <c r="AT63" s="248" t="n">
        <v>0.0</v>
      </c>
      <c r="AU63" s="248" t="n">
        <v>0.0</v>
      </c>
      <c r="AV63" s="248" t="n">
        <v>0.0</v>
      </c>
      <c r="AW63" s="248" t="n">
        <v>0.0</v>
      </c>
      <c r="AX63" s="248" t="n">
        <v>0.0</v>
      </c>
      <c r="AY63" s="248" t="n">
        <v>0.0</v>
      </c>
      <c r="AZ63" s="248" t="n">
        <v>0.0</v>
      </c>
      <c r="BA63" s="248" t="n">
        <v>0.0</v>
      </c>
      <c r="BB63" s="248" t="n">
        <v>301.96</v>
      </c>
      <c r="BC63" s="248" t="n">
        <v>0.0</v>
      </c>
      <c r="BD63" s="248" t="n">
        <v>472.94</v>
      </c>
      <c r="BE63" s="248" t="inlineStr">
        <is>
          <t>settled</t>
        </is>
      </c>
      <c r="BF63" s="248" t="inlineStr">
        <is>
          <t>2025-12-24 05:30:00</t>
        </is>
      </c>
      <c r="BG63" s="248" t="inlineStr">
        <is>
          <t>CITIN25674238572</t>
        </is>
      </c>
      <c r="BH63" s="248" t="n">
        <v>0.0</v>
      </c>
      <c r="BI63" s="248" t="inlineStr">
        <is>
          <t>7084500521c67d5b79325660ec720eafb154764774fe7ef2af23aa0f7036be9d</t>
        </is>
      </c>
    </row>
    <row r="64">
      <c r="A64" s="248" t="inlineStr">
        <is>
          <t>56</t>
        </is>
      </c>
      <c r="B64" s="248" t="inlineStr">
        <is>
          <t>7593401707</t>
        </is>
      </c>
      <c r="C64" s="248" t="inlineStr">
        <is>
          <t>2025-12-17 22:09:54</t>
        </is>
      </c>
      <c r="D64" s="248" t="inlineStr">
        <is>
          <t>51</t>
        </is>
      </c>
      <c r="E64" s="248" t="inlineStr">
        <is>
          <t>Bawarchi Baba- By Posh Foods</t>
        </is>
      </c>
      <c r="F64" s="248" t="inlineStr">
        <is>
          <t>20415473</t>
        </is>
      </c>
      <c r="G64" s="248" t="inlineStr">
        <is>
          <t>NA</t>
        </is>
      </c>
      <c r="H64" s="248" t="inlineStr">
        <is>
          <t>ONLINE</t>
        </is>
      </c>
      <c r="I64" s="248" t="inlineStr">
        <is>
          <t>DELIVERED</t>
        </is>
      </c>
      <c r="J64" s="248" t="inlineStr">
        <is>
          <t>NA</t>
        </is>
      </c>
      <c r="K64" s="248" t="inlineStr">
        <is>
          <t>NA</t>
        </is>
      </c>
      <c r="L64" s="248" t="inlineStr">
        <is>
          <t>NA</t>
        </is>
      </c>
      <c r="M64" s="248" t="inlineStr">
        <is>
          <t>O2</t>
        </is>
      </c>
      <c r="N64" s="248" t="inlineStr">
        <is>
          <t>9</t>
        </is>
      </c>
      <c r="O64" s="248" t="n">
        <v>786.0</v>
      </c>
      <c r="P64" s="248" t="n">
        <v>0.0</v>
      </c>
      <c r="Q64" s="248" t="n">
        <v>0.0</v>
      </c>
      <c r="R64" s="248" t="n">
        <v>0.0</v>
      </c>
      <c r="S64" s="248" t="n">
        <v>78.6</v>
      </c>
      <c r="T64" s="248" t="n">
        <v>0.0</v>
      </c>
      <c r="U64" s="248" t="n">
        <v>0.0</v>
      </c>
      <c r="V64" s="248" t="n">
        <v>35.37</v>
      </c>
      <c r="W64" s="248" t="n">
        <v>742.77</v>
      </c>
      <c r="X64" s="248" t="n">
        <v>707.4</v>
      </c>
      <c r="Y64" s="248" t="n">
        <v>0.0</v>
      </c>
      <c r="Z64" s="248" t="n">
        <v>0.0</v>
      </c>
      <c r="AA64" s="248" t="n">
        <v>707.4</v>
      </c>
      <c r="AB64" s="248" t="n">
        <v>23.0</v>
      </c>
      <c r="AC64" s="248" t="n">
        <v>162.7</v>
      </c>
      <c r="AD64" s="248" t="n">
        <v>2.94</v>
      </c>
      <c r="AE64" s="248" t="n">
        <v>0.0</v>
      </c>
      <c r="AF64" s="248" t="n">
        <v>0.0</v>
      </c>
      <c r="AG64" s="248" t="n">
        <v>0.0</v>
      </c>
      <c r="AH64" s="248" t="n">
        <v>13.67</v>
      </c>
      <c r="AI64" s="248" t="n">
        <v>176.37</v>
      </c>
      <c r="AJ64" s="248" t="n">
        <v>31.75</v>
      </c>
      <c r="AK64" s="248" t="n">
        <v>0.0</v>
      </c>
      <c r="AL64" s="248" t="n">
        <v>707.4</v>
      </c>
      <c r="AM64" s="248" t="n">
        <v>0.0</v>
      </c>
      <c r="AN64" s="248" t="n">
        <v>0.0</v>
      </c>
      <c r="AO64" s="248" t="n">
        <v>0.71</v>
      </c>
      <c r="AP64" s="248" t="n">
        <v>35.37</v>
      </c>
      <c r="AQ64" s="248" t="n">
        <v>0.0</v>
      </c>
      <c r="AR64" s="248" t="n">
        <v>67.83</v>
      </c>
      <c r="AS64" s="248" t="n">
        <v>0.0</v>
      </c>
      <c r="AT64" s="248" t="n">
        <v>0.0</v>
      </c>
      <c r="AU64" s="248" t="n">
        <v>0.0</v>
      </c>
      <c r="AV64" s="248" t="n">
        <v>0.0</v>
      </c>
      <c r="AW64" s="248" t="n">
        <v>0.0</v>
      </c>
      <c r="AX64" s="248" t="n">
        <v>0.0</v>
      </c>
      <c r="AY64" s="248" t="n">
        <v>0.0</v>
      </c>
      <c r="AZ64" s="248" t="n">
        <v>0.0</v>
      </c>
      <c r="BA64" s="248" t="n">
        <v>0.0</v>
      </c>
      <c r="BB64" s="248" t="n">
        <v>244.2</v>
      </c>
      <c r="BC64" s="248" t="n">
        <v>0.0</v>
      </c>
      <c r="BD64" s="248" t="n">
        <v>498.57</v>
      </c>
      <c r="BE64" s="248" t="inlineStr">
        <is>
          <t>settled</t>
        </is>
      </c>
      <c r="BF64" s="248" t="inlineStr">
        <is>
          <t>2025-12-24 05:30:00</t>
        </is>
      </c>
      <c r="BG64" s="248" t="inlineStr">
        <is>
          <t>CITIN25674238572</t>
        </is>
      </c>
      <c r="BH64" s="248" t="n">
        <v>0.0</v>
      </c>
      <c r="BI64" s="248" t="inlineStr">
        <is>
          <t>8f578cdf15fed878ed752a19d1d34928a73e0ed73eff38f5959ec815333ca6c1</t>
        </is>
      </c>
    </row>
    <row r="65">
      <c r="A65" s="248" t="inlineStr">
        <is>
          <t>57</t>
        </is>
      </c>
      <c r="B65" s="248" t="inlineStr">
        <is>
          <t>7594283054</t>
        </is>
      </c>
      <c r="C65" s="248" t="inlineStr">
        <is>
          <t>2025-12-17 22:38:10</t>
        </is>
      </c>
      <c r="D65" s="248" t="inlineStr">
        <is>
          <t>51</t>
        </is>
      </c>
      <c r="E65" s="248" t="inlineStr">
        <is>
          <t>Bawarchi Baba- By Posh Foods</t>
        </is>
      </c>
      <c r="F65" s="248" t="inlineStr">
        <is>
          <t>20415473</t>
        </is>
      </c>
      <c r="G65" s="248" t="inlineStr">
        <is>
          <t>NA</t>
        </is>
      </c>
      <c r="H65" s="248" t="inlineStr">
        <is>
          <t>ONLINE</t>
        </is>
      </c>
      <c r="I65" s="248" t="inlineStr">
        <is>
          <t>DELIVERED</t>
        </is>
      </c>
      <c r="J65" s="248" t="inlineStr">
        <is>
          <t>NA</t>
        </is>
      </c>
      <c r="K65" s="248" t="inlineStr">
        <is>
          <t>NA</t>
        </is>
      </c>
      <c r="L65" s="248" t="inlineStr">
        <is>
          <t>NA</t>
        </is>
      </c>
      <c r="M65" s="248" t="inlineStr">
        <is>
          <t>O2</t>
        </is>
      </c>
      <c r="N65" s="248" t="inlineStr">
        <is>
          <t>9</t>
        </is>
      </c>
      <c r="O65" s="248" t="n">
        <v>740.0</v>
      </c>
      <c r="P65" s="248" t="n">
        <v>0.0</v>
      </c>
      <c r="Q65" s="248" t="n">
        <v>0.0</v>
      </c>
      <c r="R65" s="248" t="n">
        <v>0.0</v>
      </c>
      <c r="S65" s="248" t="n">
        <v>74.0</v>
      </c>
      <c r="T65" s="248" t="n">
        <v>0.0</v>
      </c>
      <c r="U65" s="248" t="n">
        <v>0.0</v>
      </c>
      <c r="V65" s="248" t="n">
        <v>33.3</v>
      </c>
      <c r="W65" s="248" t="n">
        <v>699.3</v>
      </c>
      <c r="X65" s="248" t="n">
        <v>666.0</v>
      </c>
      <c r="Y65" s="248" t="n">
        <v>0.0</v>
      </c>
      <c r="Z65" s="248" t="n">
        <v>0.0</v>
      </c>
      <c r="AA65" s="248" t="n">
        <v>666.0</v>
      </c>
      <c r="AB65" s="248" t="n">
        <v>23.0</v>
      </c>
      <c r="AC65" s="248" t="n">
        <v>153.18</v>
      </c>
      <c r="AD65" s="248" t="n">
        <v>0.74</v>
      </c>
      <c r="AE65" s="248" t="n">
        <v>0.0</v>
      </c>
      <c r="AF65" s="248" t="n">
        <v>0.0</v>
      </c>
      <c r="AG65" s="248" t="n">
        <v>0.0</v>
      </c>
      <c r="AH65" s="248" t="n">
        <v>12.87</v>
      </c>
      <c r="AI65" s="248" t="n">
        <v>166.05</v>
      </c>
      <c r="AJ65" s="248" t="n">
        <v>29.89</v>
      </c>
      <c r="AK65" s="248" t="n">
        <v>0.0</v>
      </c>
      <c r="AL65" s="248" t="n">
        <v>666.0</v>
      </c>
      <c r="AM65" s="248" t="n">
        <v>0.0</v>
      </c>
      <c r="AN65" s="248" t="n">
        <v>0.0</v>
      </c>
      <c r="AO65" s="248" t="n">
        <v>0.67</v>
      </c>
      <c r="AP65" s="248" t="n">
        <v>33.3</v>
      </c>
      <c r="AQ65" s="248" t="n">
        <v>0.0</v>
      </c>
      <c r="AR65" s="248" t="n">
        <v>63.86</v>
      </c>
      <c r="AS65" s="248" t="n">
        <v>0.0</v>
      </c>
      <c r="AT65" s="248" t="n">
        <v>0.0</v>
      </c>
      <c r="AU65" s="248" t="n">
        <v>0.0</v>
      </c>
      <c r="AV65" s="248" t="n">
        <v>0.0</v>
      </c>
      <c r="AW65" s="248" t="n">
        <v>0.0</v>
      </c>
      <c r="AX65" s="248" t="n">
        <v>0.0</v>
      </c>
      <c r="AY65" s="248" t="n">
        <v>0.0</v>
      </c>
      <c r="AZ65" s="248" t="n">
        <v>0.0</v>
      </c>
      <c r="BA65" s="248" t="n">
        <v>0.0</v>
      </c>
      <c r="BB65" s="248" t="n">
        <v>229.91</v>
      </c>
      <c r="BC65" s="248" t="n">
        <v>0.0</v>
      </c>
      <c r="BD65" s="248" t="n">
        <v>469.39</v>
      </c>
      <c r="BE65" s="248" t="inlineStr">
        <is>
          <t>settled</t>
        </is>
      </c>
      <c r="BF65" s="248" t="inlineStr">
        <is>
          <t>2025-12-24 05:30:00</t>
        </is>
      </c>
      <c r="BG65" s="248" t="inlineStr">
        <is>
          <t>CITIN25674238572</t>
        </is>
      </c>
      <c r="BH65" s="248" t="n">
        <v>0.0</v>
      </c>
      <c r="BI65" s="248" t="inlineStr">
        <is>
          <t>b16a1eb9dbdd2a6f220597a8e0c7704135ac832003639d6537adec4fcc5eb730</t>
        </is>
      </c>
    </row>
    <row r="66">
      <c r="A66" s="248" t="inlineStr">
        <is>
          <t>58</t>
        </is>
      </c>
      <c r="B66" s="248" t="inlineStr">
        <is>
          <t>7586644365</t>
        </is>
      </c>
      <c r="C66" s="248" t="inlineStr">
        <is>
          <t>2025-12-17 23:02:41</t>
        </is>
      </c>
      <c r="D66" s="248" t="inlineStr">
        <is>
          <t>51</t>
        </is>
      </c>
      <c r="E66" s="248" t="inlineStr">
        <is>
          <t>Bawarchi Baba- By Posh Foods</t>
        </is>
      </c>
      <c r="F66" s="248" t="inlineStr">
        <is>
          <t>20415473</t>
        </is>
      </c>
      <c r="G66" s="248" t="inlineStr">
        <is>
          <t>Flat ₹175 off (2025-12-08 - 2031-01-01)</t>
        </is>
      </c>
      <c r="H66" s="248" t="inlineStr">
        <is>
          <t>ONLINE</t>
        </is>
      </c>
      <c r="I66" s="248" t="inlineStr">
        <is>
          <t>DELIVERED</t>
        </is>
      </c>
      <c r="J66" s="248" t="inlineStr">
        <is>
          <t>NA</t>
        </is>
      </c>
      <c r="K66" s="248" t="inlineStr">
        <is>
          <t>NA</t>
        </is>
      </c>
      <c r="L66" s="248" t="inlineStr">
        <is>
          <t>NA</t>
        </is>
      </c>
      <c r="M66" s="248" t="inlineStr">
        <is>
          <t>O2</t>
        </is>
      </c>
      <c r="N66" s="248" t="inlineStr">
        <is>
          <t>9</t>
        </is>
      </c>
      <c r="O66" s="248" t="n">
        <v>989.0</v>
      </c>
      <c r="P66" s="248" t="n">
        <v>0.0</v>
      </c>
      <c r="Q66" s="248" t="n">
        <v>0.0</v>
      </c>
      <c r="R66" s="248" t="n">
        <v>175.0</v>
      </c>
      <c r="S66" s="248" t="n">
        <v>0.0</v>
      </c>
      <c r="T66" s="248" t="n">
        <v>0.0</v>
      </c>
      <c r="U66" s="248" t="n">
        <v>0.0</v>
      </c>
      <c r="V66" s="248" t="n">
        <v>40.7</v>
      </c>
      <c r="W66" s="248" t="n">
        <v>854.7</v>
      </c>
      <c r="X66" s="248" t="n">
        <v>814.0</v>
      </c>
      <c r="Y66" s="248" t="n">
        <v>0.0</v>
      </c>
      <c r="Z66" s="248" t="n">
        <v>0.0</v>
      </c>
      <c r="AA66" s="248" t="n">
        <v>814.0</v>
      </c>
      <c r="AB66" s="248" t="n">
        <v>23.0</v>
      </c>
      <c r="AC66" s="248" t="n">
        <v>187.22</v>
      </c>
      <c r="AD66" s="248" t="n">
        <v>4.09</v>
      </c>
      <c r="AE66" s="248" t="n">
        <v>20.0</v>
      </c>
      <c r="AF66" s="248" t="n">
        <v>0.0</v>
      </c>
      <c r="AG66" s="248" t="n">
        <v>0.0</v>
      </c>
      <c r="AH66" s="248" t="n">
        <v>15.73</v>
      </c>
      <c r="AI66" s="248" t="n">
        <v>222.95</v>
      </c>
      <c r="AJ66" s="248" t="n">
        <v>40.13</v>
      </c>
      <c r="AK66" s="248" t="n">
        <v>0.0</v>
      </c>
      <c r="AL66" s="248" t="n">
        <v>814.0</v>
      </c>
      <c r="AM66" s="248" t="n">
        <v>0.0</v>
      </c>
      <c r="AN66" s="248" t="n">
        <v>0.0</v>
      </c>
      <c r="AO66" s="248" t="n">
        <v>0.81</v>
      </c>
      <c r="AP66" s="248" t="n">
        <v>40.7</v>
      </c>
      <c r="AQ66" s="248" t="n">
        <v>0.0</v>
      </c>
      <c r="AR66" s="248" t="n">
        <v>81.64</v>
      </c>
      <c r="AS66" s="248" t="n">
        <v>0.0</v>
      </c>
      <c r="AT66" s="248" t="n">
        <v>0.0</v>
      </c>
      <c r="AU66" s="248" t="n">
        <v>0.0</v>
      </c>
      <c r="AV66" s="248" t="n">
        <v>0.0</v>
      </c>
      <c r="AW66" s="248" t="n">
        <v>0.0</v>
      </c>
      <c r="AX66" s="248" t="n">
        <v>0.0</v>
      </c>
      <c r="AY66" s="248" t="n">
        <v>0.0</v>
      </c>
      <c r="AZ66" s="248" t="n">
        <v>0.0</v>
      </c>
      <c r="BA66" s="248" t="n">
        <v>0.0</v>
      </c>
      <c r="BB66" s="248" t="n">
        <v>304.59</v>
      </c>
      <c r="BC66" s="248" t="n">
        <v>0.0</v>
      </c>
      <c r="BD66" s="248" t="n">
        <v>550.11</v>
      </c>
      <c r="BE66" s="248" t="inlineStr">
        <is>
          <t>settled</t>
        </is>
      </c>
      <c r="BF66" s="248" t="inlineStr">
        <is>
          <t>2025-12-24 05:30:00</t>
        </is>
      </c>
      <c r="BG66" s="248" t="inlineStr">
        <is>
          <t>CITIN25674238572</t>
        </is>
      </c>
      <c r="BH66" s="248" t="n">
        <v>0.0</v>
      </c>
      <c r="BI66" s="248" t="inlineStr">
        <is>
          <t>4498fb4cd7c9401fbb9a2a1dd3fc106db3106a1361b587d9dee93f8774b32544</t>
        </is>
      </c>
    </row>
    <row r="67">
      <c r="A67" s="248" t="inlineStr">
        <is>
          <t>59</t>
        </is>
      </c>
      <c r="B67" s="248" t="inlineStr">
        <is>
          <t>7593546799</t>
        </is>
      </c>
      <c r="C67" s="248" t="inlineStr">
        <is>
          <t>2025-12-17 23:43:43</t>
        </is>
      </c>
      <c r="D67" s="248" t="inlineStr">
        <is>
          <t>51</t>
        </is>
      </c>
      <c r="E67" s="248" t="inlineStr">
        <is>
          <t>Bawarchi Baba- By Posh Foods</t>
        </is>
      </c>
      <c r="F67" s="248" t="inlineStr">
        <is>
          <t>20415473</t>
        </is>
      </c>
      <c r="G67" s="248" t="inlineStr">
        <is>
          <t>Flat ₹175 off (2025-12-08 - 2031-01-01)</t>
        </is>
      </c>
      <c r="H67" s="248" t="inlineStr">
        <is>
          <t>ONLINE</t>
        </is>
      </c>
      <c r="I67" s="248" t="inlineStr">
        <is>
          <t>DELIVERED</t>
        </is>
      </c>
      <c r="J67" s="248" t="inlineStr">
        <is>
          <t>NA</t>
        </is>
      </c>
      <c r="K67" s="248" t="inlineStr">
        <is>
          <t>NA</t>
        </is>
      </c>
      <c r="L67" s="248" t="inlineStr">
        <is>
          <t>NA</t>
        </is>
      </c>
      <c r="M67" s="248" t="inlineStr">
        <is>
          <t>O2</t>
        </is>
      </c>
      <c r="N67" s="248" t="inlineStr">
        <is>
          <t>9</t>
        </is>
      </c>
      <c r="O67" s="248" t="n">
        <v>714.0</v>
      </c>
      <c r="P67" s="248" t="n">
        <v>0.0</v>
      </c>
      <c r="Q67" s="248" t="n">
        <v>0.0</v>
      </c>
      <c r="R67" s="248" t="n">
        <v>122.0</v>
      </c>
      <c r="S67" s="248" t="n">
        <v>0.0</v>
      </c>
      <c r="T67" s="248" t="n">
        <v>0.0</v>
      </c>
      <c r="U67" s="248" t="n">
        <v>0.0</v>
      </c>
      <c r="V67" s="248" t="n">
        <v>29.6</v>
      </c>
      <c r="W67" s="248" t="n">
        <v>621.6</v>
      </c>
      <c r="X67" s="248" t="n">
        <v>592.0</v>
      </c>
      <c r="Y67" s="248" t="n">
        <v>0.0</v>
      </c>
      <c r="Z67" s="248" t="n">
        <v>0.0</v>
      </c>
      <c r="AA67" s="248" t="n">
        <v>592.0</v>
      </c>
      <c r="AB67" s="248" t="n">
        <v>23.0</v>
      </c>
      <c r="AC67" s="248" t="n">
        <v>136.16</v>
      </c>
      <c r="AD67" s="248" t="n">
        <v>1.08</v>
      </c>
      <c r="AE67" s="248" t="n">
        <v>0.0</v>
      </c>
      <c r="AF67" s="248" t="n">
        <v>0.0</v>
      </c>
      <c r="AG67" s="248" t="n">
        <v>0.0</v>
      </c>
      <c r="AH67" s="248" t="n">
        <v>11.44</v>
      </c>
      <c r="AI67" s="248" t="n">
        <v>147.6</v>
      </c>
      <c r="AJ67" s="248" t="n">
        <v>26.57</v>
      </c>
      <c r="AK67" s="248" t="n">
        <v>0.0</v>
      </c>
      <c r="AL67" s="248" t="n">
        <v>592.0</v>
      </c>
      <c r="AM67" s="248" t="n">
        <v>0.0</v>
      </c>
      <c r="AN67" s="248" t="n">
        <v>0.0</v>
      </c>
      <c r="AO67" s="248" t="n">
        <v>0.59</v>
      </c>
      <c r="AP67" s="248" t="n">
        <v>29.6</v>
      </c>
      <c r="AQ67" s="248" t="n">
        <v>0.0</v>
      </c>
      <c r="AR67" s="248" t="n">
        <v>56.76</v>
      </c>
      <c r="AS67" s="248" t="n">
        <v>0.0</v>
      </c>
      <c r="AT67" s="248" t="n">
        <v>0.0</v>
      </c>
      <c r="AU67" s="248" t="n">
        <v>0.0</v>
      </c>
      <c r="AV67" s="248" t="n">
        <v>0.0</v>
      </c>
      <c r="AW67" s="248" t="n">
        <v>0.0</v>
      </c>
      <c r="AX67" s="248" t="n">
        <v>0.0</v>
      </c>
      <c r="AY67" s="248" t="n">
        <v>0.0</v>
      </c>
      <c r="AZ67" s="248" t="n">
        <v>0.0</v>
      </c>
      <c r="BA67" s="248" t="n">
        <v>0.0</v>
      </c>
      <c r="BB67" s="248" t="n">
        <v>204.36</v>
      </c>
      <c r="BC67" s="248" t="n">
        <v>0.0</v>
      </c>
      <c r="BD67" s="248" t="n">
        <v>417.24</v>
      </c>
      <c r="BE67" s="248" t="inlineStr">
        <is>
          <t>settled</t>
        </is>
      </c>
      <c r="BF67" s="248" t="inlineStr">
        <is>
          <t>2025-12-24 05:30:00</t>
        </is>
      </c>
      <c r="BG67" s="248" t="inlineStr">
        <is>
          <t>CITIN25674238572</t>
        </is>
      </c>
      <c r="BH67" s="248" t="n">
        <v>0.0</v>
      </c>
      <c r="BI67" s="248" t="inlineStr">
        <is>
          <t>f225554dc231168a8da748f8b8654da4d8063c415234c3f96783ef8deb4fe2f3</t>
        </is>
      </c>
    </row>
    <row r="68">
      <c r="A68" s="248" t="inlineStr">
        <is>
          <t>60</t>
        </is>
      </c>
      <c r="B68" s="248" t="inlineStr">
        <is>
          <t>7589523912</t>
        </is>
      </c>
      <c r="C68" s="248" t="inlineStr">
        <is>
          <t>2025-12-18 12:35:56</t>
        </is>
      </c>
      <c r="D68" s="248" t="inlineStr">
        <is>
          <t>51</t>
        </is>
      </c>
      <c r="E68" s="248" t="inlineStr">
        <is>
          <t>Bawarchi Baba- By Posh Foods</t>
        </is>
      </c>
      <c r="F68" s="248" t="inlineStr">
        <is>
          <t>20415473</t>
        </is>
      </c>
      <c r="G68" s="248" t="inlineStr">
        <is>
          <t>Flat ₹100 off (2025-12-08 - 2031-01-01)</t>
        </is>
      </c>
      <c r="H68" s="248" t="inlineStr">
        <is>
          <t>ONLINE</t>
        </is>
      </c>
      <c r="I68" s="248" t="inlineStr">
        <is>
          <t>DELIVERED</t>
        </is>
      </c>
      <c r="J68" s="248" t="inlineStr">
        <is>
          <t>NA</t>
        </is>
      </c>
      <c r="K68" s="248" t="inlineStr">
        <is>
          <t>NA</t>
        </is>
      </c>
      <c r="L68" s="248" t="inlineStr">
        <is>
          <t>NA</t>
        </is>
      </c>
      <c r="M68" s="248" t="inlineStr">
        <is>
          <t>O2</t>
        </is>
      </c>
      <c r="N68" s="248" t="inlineStr">
        <is>
          <t>9</t>
        </is>
      </c>
      <c r="O68" s="248" t="n">
        <v>300.0</v>
      </c>
      <c r="P68" s="248" t="n">
        <v>0.0</v>
      </c>
      <c r="Q68" s="248" t="n">
        <v>0.0</v>
      </c>
      <c r="R68" s="248" t="n">
        <v>70.0</v>
      </c>
      <c r="S68" s="248" t="n">
        <v>0.0</v>
      </c>
      <c r="T68" s="248" t="n">
        <v>0.0</v>
      </c>
      <c r="U68" s="248" t="n">
        <v>0.0</v>
      </c>
      <c r="V68" s="248" t="n">
        <v>11.5</v>
      </c>
      <c r="W68" s="248" t="n">
        <v>241.5</v>
      </c>
      <c r="X68" s="248" t="n">
        <v>230.0</v>
      </c>
      <c r="Y68" s="248" t="n">
        <v>0.0</v>
      </c>
      <c r="Z68" s="248" t="n">
        <v>0.0</v>
      </c>
      <c r="AA68" s="248" t="n">
        <v>230.0</v>
      </c>
      <c r="AB68" s="248" t="n">
        <v>23.0</v>
      </c>
      <c r="AC68" s="248" t="n">
        <v>52.9</v>
      </c>
      <c r="AD68" s="248" t="n">
        <v>2.42</v>
      </c>
      <c r="AE68" s="248" t="n">
        <v>0.0</v>
      </c>
      <c r="AF68" s="248" t="n">
        <v>0.0</v>
      </c>
      <c r="AG68" s="248" t="n">
        <v>0.0</v>
      </c>
      <c r="AH68" s="248" t="n">
        <v>4.44</v>
      </c>
      <c r="AI68" s="248" t="n">
        <v>57.34</v>
      </c>
      <c r="AJ68" s="248" t="n">
        <v>10.32</v>
      </c>
      <c r="AK68" s="248" t="n">
        <v>0.0</v>
      </c>
      <c r="AL68" s="248" t="n">
        <v>230.0</v>
      </c>
      <c r="AM68" s="248" t="n">
        <v>0.0</v>
      </c>
      <c r="AN68" s="248" t="n">
        <v>0.0</v>
      </c>
      <c r="AO68" s="248" t="n">
        <v>0.23</v>
      </c>
      <c r="AP68" s="248" t="n">
        <v>11.5</v>
      </c>
      <c r="AQ68" s="248" t="n">
        <v>0.0</v>
      </c>
      <c r="AR68" s="248" t="n">
        <v>22.05</v>
      </c>
      <c r="AS68" s="248" t="n">
        <v>0.0</v>
      </c>
      <c r="AT68" s="248" t="n">
        <v>0.0</v>
      </c>
      <c r="AU68" s="248" t="n">
        <v>0.0</v>
      </c>
      <c r="AV68" s="248" t="n">
        <v>0.0</v>
      </c>
      <c r="AW68" s="248" t="n">
        <v>0.0</v>
      </c>
      <c r="AX68" s="248" t="n">
        <v>0.0</v>
      </c>
      <c r="AY68" s="248" t="n">
        <v>0.0</v>
      </c>
      <c r="AZ68" s="248" t="n">
        <v>0.0</v>
      </c>
      <c r="BA68" s="248" t="n">
        <v>0.0</v>
      </c>
      <c r="BB68" s="248" t="n">
        <v>79.39</v>
      </c>
      <c r="BC68" s="248" t="n">
        <v>0.0</v>
      </c>
      <c r="BD68" s="248" t="n">
        <v>162.11</v>
      </c>
      <c r="BE68" s="248" t="inlineStr">
        <is>
          <t>settled</t>
        </is>
      </c>
      <c r="BF68" s="248" t="inlineStr">
        <is>
          <t>2025-12-24 05:30:00</t>
        </is>
      </c>
      <c r="BG68" s="248" t="inlineStr">
        <is>
          <t>CITIN25674238572</t>
        </is>
      </c>
      <c r="BH68" s="248" t="n">
        <v>0.0</v>
      </c>
      <c r="BI68" s="248" t="inlineStr">
        <is>
          <t>a6a82a742dbb809966c201dffff13adab09b6b1dcae493066b172bde3da9caef</t>
        </is>
      </c>
    </row>
    <row r="69">
      <c r="A69" s="248" t="inlineStr">
        <is>
          <t>61</t>
        </is>
      </c>
      <c r="B69" s="248" t="inlineStr">
        <is>
          <t>7595076657</t>
        </is>
      </c>
      <c r="C69" s="248" t="inlineStr">
        <is>
          <t>2025-12-18 13:20:28</t>
        </is>
      </c>
      <c r="D69" s="248" t="inlineStr">
        <is>
          <t>51</t>
        </is>
      </c>
      <c r="E69" s="248" t="inlineStr">
        <is>
          <t>Bawarchi Baba- By Posh Foods</t>
        </is>
      </c>
      <c r="F69" s="248" t="inlineStr">
        <is>
          <t>20415473</t>
        </is>
      </c>
      <c r="G69" s="248" t="inlineStr">
        <is>
          <t>Flat ₹125 off (2025-12-08 - 2031-01-01)</t>
        </is>
      </c>
      <c r="H69" s="248" t="inlineStr">
        <is>
          <t>ONLINE</t>
        </is>
      </c>
      <c r="I69" s="248" t="inlineStr">
        <is>
          <t>DELIVERED</t>
        </is>
      </c>
      <c r="J69" s="248" t="inlineStr">
        <is>
          <t>NA</t>
        </is>
      </c>
      <c r="K69" s="248" t="inlineStr">
        <is>
          <t>NA</t>
        </is>
      </c>
      <c r="L69" s="248" t="inlineStr">
        <is>
          <t>NA</t>
        </is>
      </c>
      <c r="M69" s="248" t="inlineStr">
        <is>
          <t>O2</t>
        </is>
      </c>
      <c r="N69" s="248" t="inlineStr">
        <is>
          <t>9</t>
        </is>
      </c>
      <c r="O69" s="248" t="n">
        <v>488.0</v>
      </c>
      <c r="P69" s="248" t="n">
        <v>0.0</v>
      </c>
      <c r="Q69" s="248" t="n">
        <v>0.0</v>
      </c>
      <c r="R69" s="248" t="n">
        <v>87.0</v>
      </c>
      <c r="S69" s="248" t="n">
        <v>0.0</v>
      </c>
      <c r="T69" s="248" t="n">
        <v>0.0</v>
      </c>
      <c r="U69" s="248" t="n">
        <v>0.0</v>
      </c>
      <c r="V69" s="248" t="n">
        <v>20.05</v>
      </c>
      <c r="W69" s="248" t="n">
        <v>421.05</v>
      </c>
      <c r="X69" s="248" t="n">
        <v>401.0</v>
      </c>
      <c r="Y69" s="248" t="n">
        <v>0.0</v>
      </c>
      <c r="Z69" s="248" t="n">
        <v>0.0</v>
      </c>
      <c r="AA69" s="248" t="n">
        <v>401.0</v>
      </c>
      <c r="AB69" s="248" t="n">
        <v>23.0</v>
      </c>
      <c r="AC69" s="248" t="n">
        <v>92.23</v>
      </c>
      <c r="AD69" s="248" t="n">
        <v>1.93</v>
      </c>
      <c r="AE69" s="248" t="n">
        <v>0.0</v>
      </c>
      <c r="AF69" s="248" t="n">
        <v>0.0</v>
      </c>
      <c r="AG69" s="248" t="n">
        <v>0.0</v>
      </c>
      <c r="AH69" s="248" t="n">
        <v>7.75</v>
      </c>
      <c r="AI69" s="248" t="n">
        <v>99.98</v>
      </c>
      <c r="AJ69" s="248" t="n">
        <v>18.0</v>
      </c>
      <c r="AK69" s="248" t="n">
        <v>0.0</v>
      </c>
      <c r="AL69" s="248" t="n">
        <v>401.0</v>
      </c>
      <c r="AM69" s="248" t="n">
        <v>0.0</v>
      </c>
      <c r="AN69" s="248" t="n">
        <v>0.0</v>
      </c>
      <c r="AO69" s="248" t="n">
        <v>0.4</v>
      </c>
      <c r="AP69" s="248" t="n">
        <v>20.05</v>
      </c>
      <c r="AQ69" s="248" t="n">
        <v>0.0</v>
      </c>
      <c r="AR69" s="248" t="n">
        <v>38.45</v>
      </c>
      <c r="AS69" s="248" t="n">
        <v>0.0</v>
      </c>
      <c r="AT69" s="248" t="n">
        <v>0.0</v>
      </c>
      <c r="AU69" s="248" t="n">
        <v>0.0</v>
      </c>
      <c r="AV69" s="248" t="n">
        <v>0.0</v>
      </c>
      <c r="AW69" s="248" t="n">
        <v>0.0</v>
      </c>
      <c r="AX69" s="248" t="n">
        <v>0.0</v>
      </c>
      <c r="AY69" s="248" t="n">
        <v>0.0</v>
      </c>
      <c r="AZ69" s="248" t="n">
        <v>0.0</v>
      </c>
      <c r="BA69" s="248" t="n">
        <v>0.0</v>
      </c>
      <c r="BB69" s="248" t="n">
        <v>138.43</v>
      </c>
      <c r="BC69" s="248" t="n">
        <v>0.0</v>
      </c>
      <c r="BD69" s="248" t="n">
        <v>282.62</v>
      </c>
      <c r="BE69" s="248" t="inlineStr">
        <is>
          <t>settled</t>
        </is>
      </c>
      <c r="BF69" s="248" t="inlineStr">
        <is>
          <t>2025-12-24 05:30:00</t>
        </is>
      </c>
      <c r="BG69" s="248" t="inlineStr">
        <is>
          <t>CITIN25674238572</t>
        </is>
      </c>
      <c r="BH69" s="248" t="n">
        <v>0.0</v>
      </c>
      <c r="BI69" s="248" t="inlineStr">
        <is>
          <t>80efb77f6341bddb7792e030769ac2415f7f40cace75874c3dc47f02d7f1ace7</t>
        </is>
      </c>
    </row>
    <row r="70">
      <c r="A70" s="248" t="inlineStr">
        <is>
          <t>62</t>
        </is>
      </c>
      <c r="B70" s="248" t="inlineStr">
        <is>
          <t>7589786853</t>
        </is>
      </c>
      <c r="C70" s="248" t="inlineStr">
        <is>
          <t>2025-12-18 14:16:06</t>
        </is>
      </c>
      <c r="D70" s="248" t="inlineStr">
        <is>
          <t>51</t>
        </is>
      </c>
      <c r="E70" s="248" t="inlineStr">
        <is>
          <t>Bawarchi Baba- By Posh Foods</t>
        </is>
      </c>
      <c r="F70" s="248" t="inlineStr">
        <is>
          <t>20415473</t>
        </is>
      </c>
      <c r="G70" s="248" t="inlineStr">
        <is>
          <t>Flat 30% off (2025-10-17 - 2031-01-01)</t>
        </is>
      </c>
      <c r="H70" s="248" t="inlineStr">
        <is>
          <t>ONLINE</t>
        </is>
      </c>
      <c r="I70" s="248" t="inlineStr">
        <is>
          <t>DELIVERED</t>
        </is>
      </c>
      <c r="J70" s="248" t="inlineStr">
        <is>
          <t>NA</t>
        </is>
      </c>
      <c r="K70" s="248" t="inlineStr">
        <is>
          <t>NA</t>
        </is>
      </c>
      <c r="L70" s="248" t="inlineStr">
        <is>
          <t>NA</t>
        </is>
      </c>
      <c r="M70" s="248" t="inlineStr">
        <is>
          <t>O2</t>
        </is>
      </c>
      <c r="N70" s="248" t="inlineStr">
        <is>
          <t>9</t>
        </is>
      </c>
      <c r="O70" s="248" t="n">
        <v>1345.0</v>
      </c>
      <c r="P70" s="248" t="n">
        <v>0.0</v>
      </c>
      <c r="Q70" s="248" t="n">
        <v>0.0</v>
      </c>
      <c r="R70" s="248" t="n">
        <v>322.8</v>
      </c>
      <c r="S70" s="248" t="n">
        <v>0.0</v>
      </c>
      <c r="T70" s="248" t="n">
        <v>0.0</v>
      </c>
      <c r="U70" s="248" t="n">
        <v>0.0</v>
      </c>
      <c r="V70" s="248" t="n">
        <v>51.11</v>
      </c>
      <c r="W70" s="248" t="n">
        <v>1073.31</v>
      </c>
      <c r="X70" s="248" t="n">
        <v>1022.2</v>
      </c>
      <c r="Y70" s="248" t="n">
        <v>0.0</v>
      </c>
      <c r="Z70" s="248" t="n">
        <v>0.0</v>
      </c>
      <c r="AA70" s="248" t="n">
        <v>1022.2</v>
      </c>
      <c r="AB70" s="248" t="n">
        <v>23.0</v>
      </c>
      <c r="AC70" s="248" t="n">
        <v>235.11</v>
      </c>
      <c r="AD70" s="248" t="n">
        <v>4.97</v>
      </c>
      <c r="AE70" s="248" t="n">
        <v>20.0</v>
      </c>
      <c r="AF70" s="248" t="n">
        <v>0.0</v>
      </c>
      <c r="AG70" s="248" t="n">
        <v>0.0</v>
      </c>
      <c r="AH70" s="248" t="n">
        <v>19.75</v>
      </c>
      <c r="AI70" s="248" t="n">
        <v>274.86</v>
      </c>
      <c r="AJ70" s="248" t="n">
        <v>49.48</v>
      </c>
      <c r="AK70" s="248" t="n">
        <v>0.0</v>
      </c>
      <c r="AL70" s="248" t="n">
        <v>1022.2</v>
      </c>
      <c r="AM70" s="248" t="n">
        <v>0.0</v>
      </c>
      <c r="AN70" s="248" t="n">
        <v>0.0</v>
      </c>
      <c r="AO70" s="248" t="n">
        <v>1.02</v>
      </c>
      <c r="AP70" s="248" t="n">
        <v>51.11</v>
      </c>
      <c r="AQ70" s="248" t="n">
        <v>0.0</v>
      </c>
      <c r="AR70" s="248" t="n">
        <v>101.61</v>
      </c>
      <c r="AS70" s="248" t="n">
        <v>0.0</v>
      </c>
      <c r="AT70" s="248" t="n">
        <v>0.0</v>
      </c>
      <c r="AU70" s="248" t="n">
        <v>0.0</v>
      </c>
      <c r="AV70" s="248" t="n">
        <v>0.0</v>
      </c>
      <c r="AW70" s="248" t="n">
        <v>0.0</v>
      </c>
      <c r="AX70" s="248" t="n">
        <v>0.0</v>
      </c>
      <c r="AY70" s="248" t="n">
        <v>0.0</v>
      </c>
      <c r="AZ70" s="248" t="n">
        <v>0.0</v>
      </c>
      <c r="BA70" s="248" t="n">
        <v>0.0</v>
      </c>
      <c r="BB70" s="248" t="n">
        <v>376.47</v>
      </c>
      <c r="BC70" s="248" t="n">
        <v>0.0</v>
      </c>
      <c r="BD70" s="248" t="n">
        <v>696.84</v>
      </c>
      <c r="BE70" s="248" t="inlineStr">
        <is>
          <t>settled</t>
        </is>
      </c>
      <c r="BF70" s="248" t="inlineStr">
        <is>
          <t>2025-12-24 05:30:00</t>
        </is>
      </c>
      <c r="BG70" s="248" t="inlineStr">
        <is>
          <t>CITIN25674238572</t>
        </is>
      </c>
      <c r="BH70" s="248" t="n">
        <v>0.0</v>
      </c>
      <c r="BI70" s="248" t="inlineStr">
        <is>
          <t>c48f4570c0a9498e07bf489d200cd0d61a17d4cd9c283acc02174f2b7c9153e8</t>
        </is>
      </c>
    </row>
    <row r="71">
      <c r="A71" s="248" t="inlineStr">
        <is>
          <t>63</t>
        </is>
      </c>
      <c r="B71" s="248" t="inlineStr">
        <is>
          <t>7590697135</t>
        </is>
      </c>
      <c r="C71" s="248" t="inlineStr">
        <is>
          <t>2025-12-18 14:32:12</t>
        </is>
      </c>
      <c r="D71" s="248" t="inlineStr">
        <is>
          <t>51</t>
        </is>
      </c>
      <c r="E71" s="248" t="inlineStr">
        <is>
          <t>Bawarchi Baba- By Posh Foods</t>
        </is>
      </c>
      <c r="F71" s="248" t="inlineStr">
        <is>
          <t>20415473</t>
        </is>
      </c>
      <c r="G71" s="248" t="inlineStr">
        <is>
          <t>Flat ₹175 off (2025-12-08 - 2031-01-01)</t>
        </is>
      </c>
      <c r="H71" s="248" t="inlineStr">
        <is>
          <t>ONLINE</t>
        </is>
      </c>
      <c r="I71" s="248" t="inlineStr">
        <is>
          <t>DELIVERED</t>
        </is>
      </c>
      <c r="J71" s="248" t="inlineStr">
        <is>
          <t>NA</t>
        </is>
      </c>
      <c r="K71" s="248" t="inlineStr">
        <is>
          <t>NA</t>
        </is>
      </c>
      <c r="L71" s="248" t="inlineStr">
        <is>
          <t>NA</t>
        </is>
      </c>
      <c r="M71" s="248" t="inlineStr">
        <is>
          <t>O2</t>
        </is>
      </c>
      <c r="N71" s="248" t="inlineStr">
        <is>
          <t>7</t>
        </is>
      </c>
      <c r="O71" s="248" t="n">
        <v>784.0</v>
      </c>
      <c r="P71" s="248" t="n">
        <v>0.0</v>
      </c>
      <c r="Q71" s="248" t="n">
        <v>0.0</v>
      </c>
      <c r="R71" s="248" t="n">
        <v>175.0</v>
      </c>
      <c r="S71" s="248" t="n">
        <v>0.0</v>
      </c>
      <c r="T71" s="248" t="n">
        <v>0.0</v>
      </c>
      <c r="U71" s="248" t="n">
        <v>0.0</v>
      </c>
      <c r="V71" s="248" t="n">
        <v>30.45</v>
      </c>
      <c r="W71" s="248" t="n">
        <v>639.45</v>
      </c>
      <c r="X71" s="248" t="n">
        <v>609.0</v>
      </c>
      <c r="Y71" s="248" t="n">
        <v>0.0</v>
      </c>
      <c r="Z71" s="248" t="n">
        <v>0.0</v>
      </c>
      <c r="AA71" s="248" t="n">
        <v>609.0</v>
      </c>
      <c r="AB71" s="248" t="n">
        <v>23.0</v>
      </c>
      <c r="AC71" s="248" t="n">
        <v>140.07</v>
      </c>
      <c r="AD71" s="248" t="n">
        <v>5.47</v>
      </c>
      <c r="AE71" s="248" t="n">
        <v>20.0</v>
      </c>
      <c r="AF71" s="248" t="n">
        <v>0.0</v>
      </c>
      <c r="AG71" s="248" t="n">
        <v>0.0</v>
      </c>
      <c r="AH71" s="248" t="n">
        <v>11.77</v>
      </c>
      <c r="AI71" s="248" t="n">
        <v>171.84</v>
      </c>
      <c r="AJ71" s="248" t="n">
        <v>30.93</v>
      </c>
      <c r="AK71" s="248" t="n">
        <v>0.0</v>
      </c>
      <c r="AL71" s="248" t="n">
        <v>609.0</v>
      </c>
      <c r="AM71" s="248" t="n">
        <v>0.0</v>
      </c>
      <c r="AN71" s="248" t="n">
        <v>0.0</v>
      </c>
      <c r="AO71" s="248" t="n">
        <v>0.61</v>
      </c>
      <c r="AP71" s="248" t="n">
        <v>30.45</v>
      </c>
      <c r="AQ71" s="248" t="n">
        <v>0.0</v>
      </c>
      <c r="AR71" s="248" t="n">
        <v>61.99</v>
      </c>
      <c r="AS71" s="248" t="n">
        <v>0.0</v>
      </c>
      <c r="AT71" s="248" t="n">
        <v>0.0</v>
      </c>
      <c r="AU71" s="248" t="n">
        <v>0.0</v>
      </c>
      <c r="AV71" s="248" t="n">
        <v>0.0</v>
      </c>
      <c r="AW71" s="248" t="n">
        <v>0.0</v>
      </c>
      <c r="AX71" s="248" t="n">
        <v>0.0</v>
      </c>
      <c r="AY71" s="248" t="n">
        <v>0.0</v>
      </c>
      <c r="AZ71" s="248" t="n">
        <v>0.0</v>
      </c>
      <c r="BA71" s="248" t="n">
        <v>0.0</v>
      </c>
      <c r="BB71" s="248" t="n">
        <v>233.83</v>
      </c>
      <c r="BC71" s="248" t="n">
        <v>0.0</v>
      </c>
      <c r="BD71" s="248" t="n">
        <v>405.62</v>
      </c>
      <c r="BE71" s="248" t="inlineStr">
        <is>
          <t>settled</t>
        </is>
      </c>
      <c r="BF71" s="248" t="inlineStr">
        <is>
          <t>2025-12-24 05:30:00</t>
        </is>
      </c>
      <c r="BG71" s="248" t="inlineStr">
        <is>
          <t>CITIN25674238572</t>
        </is>
      </c>
      <c r="BH71" s="248" t="n">
        <v>0.0</v>
      </c>
      <c r="BI71" s="248" t="inlineStr">
        <is>
          <t>478947a6528673c066d852efe3ee379a05b8b673397cf58b52da8c29e5b571b7</t>
        </is>
      </c>
    </row>
    <row r="72">
      <c r="A72" s="248" t="inlineStr">
        <is>
          <t>64</t>
        </is>
      </c>
      <c r="B72" s="248" t="inlineStr">
        <is>
          <t>7593735907</t>
        </is>
      </c>
      <c r="C72" s="248" t="inlineStr">
        <is>
          <t>2025-12-18 14:41:35</t>
        </is>
      </c>
      <c r="D72" s="248" t="inlineStr">
        <is>
          <t>51</t>
        </is>
      </c>
      <c r="E72" s="248" t="inlineStr">
        <is>
          <t>Bawarchi Baba- By Posh Foods</t>
        </is>
      </c>
      <c r="F72" s="248" t="inlineStr">
        <is>
          <t>20415473</t>
        </is>
      </c>
      <c r="G72" s="248" t="inlineStr">
        <is>
          <t>NA</t>
        </is>
      </c>
      <c r="H72" s="248" t="inlineStr">
        <is>
          <t>ONLINE</t>
        </is>
      </c>
      <c r="I72" s="248" t="inlineStr">
        <is>
          <t>DELIVERED</t>
        </is>
      </c>
      <c r="J72" s="248" t="inlineStr">
        <is>
          <t>NA</t>
        </is>
      </c>
      <c r="K72" s="248" t="inlineStr">
        <is>
          <t>NA</t>
        </is>
      </c>
      <c r="L72" s="248" t="inlineStr">
        <is>
          <t>NA</t>
        </is>
      </c>
      <c r="M72" s="248" t="inlineStr">
        <is>
          <t>O2</t>
        </is>
      </c>
      <c r="N72" s="248" t="inlineStr">
        <is>
          <t>7</t>
        </is>
      </c>
      <c r="O72" s="248" t="n">
        <v>132.0</v>
      </c>
      <c r="P72" s="248" t="n">
        <v>0.0</v>
      </c>
      <c r="Q72" s="248" t="n">
        <v>0.0</v>
      </c>
      <c r="R72" s="248" t="n">
        <v>0.0</v>
      </c>
      <c r="S72" s="248" t="n">
        <v>0.0</v>
      </c>
      <c r="T72" s="248" t="n">
        <v>0.0</v>
      </c>
      <c r="U72" s="248" t="n">
        <v>0.0</v>
      </c>
      <c r="V72" s="248" t="n">
        <v>6.6</v>
      </c>
      <c r="W72" s="248" t="n">
        <v>138.6</v>
      </c>
      <c r="X72" s="248" t="n">
        <v>132.0</v>
      </c>
      <c r="Y72" s="248" t="n">
        <v>0.0</v>
      </c>
      <c r="Z72" s="248" t="n">
        <v>0.0</v>
      </c>
      <c r="AA72" s="248" t="n">
        <v>132.0</v>
      </c>
      <c r="AB72" s="248" t="n">
        <v>23.0</v>
      </c>
      <c r="AC72" s="248" t="n">
        <v>30.36</v>
      </c>
      <c r="AD72" s="248" t="n">
        <v>5.47</v>
      </c>
      <c r="AE72" s="248" t="n">
        <v>0.0</v>
      </c>
      <c r="AF72" s="248" t="n">
        <v>0.0</v>
      </c>
      <c r="AG72" s="248" t="n">
        <v>0.0</v>
      </c>
      <c r="AH72" s="248" t="n">
        <v>2.55</v>
      </c>
      <c r="AI72" s="248" t="n">
        <v>32.91</v>
      </c>
      <c r="AJ72" s="248" t="n">
        <v>5.92</v>
      </c>
      <c r="AK72" s="248" t="n">
        <v>0.0</v>
      </c>
      <c r="AL72" s="248" t="n">
        <v>132.0</v>
      </c>
      <c r="AM72" s="248" t="n">
        <v>0.0</v>
      </c>
      <c r="AN72" s="248" t="n">
        <v>0.0</v>
      </c>
      <c r="AO72" s="248" t="n">
        <v>0.13</v>
      </c>
      <c r="AP72" s="248" t="n">
        <v>6.6</v>
      </c>
      <c r="AQ72" s="248" t="n">
        <v>0.0</v>
      </c>
      <c r="AR72" s="248" t="n">
        <v>12.65</v>
      </c>
      <c r="AS72" s="248" t="n">
        <v>0.0</v>
      </c>
      <c r="AT72" s="248" t="n">
        <v>0.0</v>
      </c>
      <c r="AU72" s="248" t="n">
        <v>0.0</v>
      </c>
      <c r="AV72" s="248" t="n">
        <v>0.0</v>
      </c>
      <c r="AW72" s="248" t="n">
        <v>0.0</v>
      </c>
      <c r="AX72" s="248" t="n">
        <v>0.0</v>
      </c>
      <c r="AY72" s="248" t="n">
        <v>0.0</v>
      </c>
      <c r="AZ72" s="248" t="n">
        <v>0.0</v>
      </c>
      <c r="BA72" s="248" t="n">
        <v>0.0</v>
      </c>
      <c r="BB72" s="248" t="n">
        <v>45.56</v>
      </c>
      <c r="BC72" s="248" t="n">
        <v>0.0</v>
      </c>
      <c r="BD72" s="248" t="n">
        <v>93.04</v>
      </c>
      <c r="BE72" s="248" t="inlineStr">
        <is>
          <t>settled</t>
        </is>
      </c>
      <c r="BF72" s="248" t="inlineStr">
        <is>
          <t>2025-12-24 05:30:00</t>
        </is>
      </c>
      <c r="BG72" s="248" t="inlineStr">
        <is>
          <t>CITIN25674238572</t>
        </is>
      </c>
      <c r="BH72" s="248" t="n">
        <v>0.0</v>
      </c>
      <c r="BI72" s="248" t="inlineStr">
        <is>
          <t>478947a6528673c066d852efe3ee379a05b8b673397cf58b52da8c29e5b571b7</t>
        </is>
      </c>
    </row>
    <row r="73">
      <c r="A73" s="248" t="inlineStr">
        <is>
          <t>65</t>
        </is>
      </c>
      <c r="B73" s="248" t="inlineStr">
        <is>
          <t>7586740594</t>
        </is>
      </c>
      <c r="C73" s="248" t="inlineStr">
        <is>
          <t>2025-12-18 16:59:28</t>
        </is>
      </c>
      <c r="D73" s="248" t="inlineStr">
        <is>
          <t>51</t>
        </is>
      </c>
      <c r="E73" s="248" t="inlineStr">
        <is>
          <t>Bawarchi Baba- By Posh Foods</t>
        </is>
      </c>
      <c r="F73" s="248" t="inlineStr">
        <is>
          <t>20415473</t>
        </is>
      </c>
      <c r="G73" s="248" t="inlineStr">
        <is>
          <t>NA</t>
        </is>
      </c>
      <c r="H73" s="248" t="inlineStr">
        <is>
          <t>ONLINE</t>
        </is>
      </c>
      <c r="I73" s="248" t="inlineStr">
        <is>
          <t>DELIVERED</t>
        </is>
      </c>
      <c r="J73" s="248" t="inlineStr">
        <is>
          <t>NA</t>
        </is>
      </c>
      <c r="K73" s="248" t="inlineStr">
        <is>
          <t>NA</t>
        </is>
      </c>
      <c r="L73" s="248" t="inlineStr">
        <is>
          <t>NA</t>
        </is>
      </c>
      <c r="M73" s="248" t="inlineStr">
        <is>
          <t>O2</t>
        </is>
      </c>
      <c r="N73" s="248" t="inlineStr">
        <is>
          <t>9</t>
        </is>
      </c>
      <c r="O73" s="248" t="n">
        <v>115.0</v>
      </c>
      <c r="P73" s="248" t="n">
        <v>0.0</v>
      </c>
      <c r="Q73" s="248" t="n">
        <v>0.0</v>
      </c>
      <c r="R73" s="248" t="n">
        <v>0.0</v>
      </c>
      <c r="S73" s="248" t="n">
        <v>0.0</v>
      </c>
      <c r="T73" s="248" t="n">
        <v>0.0</v>
      </c>
      <c r="U73" s="248" t="n">
        <v>0.0</v>
      </c>
      <c r="V73" s="248" t="n">
        <v>5.75</v>
      </c>
      <c r="W73" s="248" t="n">
        <v>120.75</v>
      </c>
      <c r="X73" s="248" t="n">
        <v>115.0</v>
      </c>
      <c r="Y73" s="248" t="n">
        <v>0.0</v>
      </c>
      <c r="Z73" s="248" t="n">
        <v>0.0</v>
      </c>
      <c r="AA73" s="248" t="n">
        <v>115.0</v>
      </c>
      <c r="AB73" s="248" t="n">
        <v>23.0</v>
      </c>
      <c r="AC73" s="248" t="n">
        <v>26.45</v>
      </c>
      <c r="AD73" s="248" t="n">
        <v>3.66</v>
      </c>
      <c r="AE73" s="248" t="n">
        <v>0.0</v>
      </c>
      <c r="AF73" s="248" t="n">
        <v>0.0</v>
      </c>
      <c r="AG73" s="248" t="n">
        <v>0.0</v>
      </c>
      <c r="AH73" s="248" t="n">
        <v>2.22</v>
      </c>
      <c r="AI73" s="248" t="n">
        <v>28.67</v>
      </c>
      <c r="AJ73" s="248" t="n">
        <v>5.16</v>
      </c>
      <c r="AK73" s="248" t="n">
        <v>0.0</v>
      </c>
      <c r="AL73" s="248" t="n">
        <v>115.0</v>
      </c>
      <c r="AM73" s="248" t="n">
        <v>0.0</v>
      </c>
      <c r="AN73" s="248" t="n">
        <v>0.0</v>
      </c>
      <c r="AO73" s="248" t="n">
        <v>0.12</v>
      </c>
      <c r="AP73" s="248" t="n">
        <v>5.75</v>
      </c>
      <c r="AQ73" s="248" t="n">
        <v>0.0</v>
      </c>
      <c r="AR73" s="248" t="n">
        <v>11.03</v>
      </c>
      <c r="AS73" s="248" t="n">
        <v>0.0</v>
      </c>
      <c r="AT73" s="248" t="n">
        <v>0.0</v>
      </c>
      <c r="AU73" s="248" t="n">
        <v>0.0</v>
      </c>
      <c r="AV73" s="248" t="n">
        <v>0.0</v>
      </c>
      <c r="AW73" s="248" t="n">
        <v>0.0</v>
      </c>
      <c r="AX73" s="248" t="n">
        <v>0.0</v>
      </c>
      <c r="AY73" s="248" t="n">
        <v>0.0</v>
      </c>
      <c r="AZ73" s="248" t="n">
        <v>0.0</v>
      </c>
      <c r="BA73" s="248" t="n">
        <v>0.0</v>
      </c>
      <c r="BB73" s="248" t="n">
        <v>39.7</v>
      </c>
      <c r="BC73" s="248" t="n">
        <v>0.0</v>
      </c>
      <c r="BD73" s="248" t="n">
        <v>81.05</v>
      </c>
      <c r="BE73" s="248" t="inlineStr">
        <is>
          <t>settled</t>
        </is>
      </c>
      <c r="BF73" s="248" t="inlineStr">
        <is>
          <t>2025-12-24 05:30:00</t>
        </is>
      </c>
      <c r="BG73" s="248" t="inlineStr">
        <is>
          <t>CITIN25674238572</t>
        </is>
      </c>
      <c r="BH73" s="248" t="n">
        <v>0.0</v>
      </c>
      <c r="BI73" s="248" t="inlineStr">
        <is>
          <t>89325368e85198e1d93b08a9c1433b4a4cafb12122cae6e18b9312064c44a491</t>
        </is>
      </c>
    </row>
    <row r="74">
      <c r="A74" s="248" t="inlineStr">
        <is>
          <t>66</t>
        </is>
      </c>
      <c r="B74" s="248" t="inlineStr">
        <is>
          <t>7594426914</t>
        </is>
      </c>
      <c r="C74" s="248" t="inlineStr">
        <is>
          <t>2025-12-18 19:08:33</t>
        </is>
      </c>
      <c r="D74" s="248" t="inlineStr">
        <is>
          <t>51</t>
        </is>
      </c>
      <c r="E74" s="248" t="inlineStr">
        <is>
          <t>Bawarchi Baba- By Posh Foods</t>
        </is>
      </c>
      <c r="F74" s="248" t="inlineStr">
        <is>
          <t>20415473</t>
        </is>
      </c>
      <c r="G74" s="248" t="inlineStr">
        <is>
          <t>NA</t>
        </is>
      </c>
      <c r="H74" s="248" t="inlineStr">
        <is>
          <t>ONLINE</t>
        </is>
      </c>
      <c r="I74" s="248" t="inlineStr">
        <is>
          <t>DELIVERED</t>
        </is>
      </c>
      <c r="J74" s="248" t="inlineStr">
        <is>
          <t>NA</t>
        </is>
      </c>
      <c r="K74" s="248" t="inlineStr">
        <is>
          <t>NA</t>
        </is>
      </c>
      <c r="L74" s="248" t="inlineStr">
        <is>
          <t>NA</t>
        </is>
      </c>
      <c r="M74" s="248" t="inlineStr">
        <is>
          <t>O2</t>
        </is>
      </c>
      <c r="N74" s="248" t="inlineStr">
        <is>
          <t>9</t>
        </is>
      </c>
      <c r="O74" s="248" t="n">
        <v>738.0</v>
      </c>
      <c r="P74" s="248" t="n">
        <v>0.0</v>
      </c>
      <c r="Q74" s="248" t="n">
        <v>0.0</v>
      </c>
      <c r="R74" s="248" t="n">
        <v>0.0</v>
      </c>
      <c r="S74" s="248" t="n">
        <v>73.8</v>
      </c>
      <c r="T74" s="248" t="n">
        <v>0.0</v>
      </c>
      <c r="U74" s="248" t="n">
        <v>0.0</v>
      </c>
      <c r="V74" s="248" t="n">
        <v>33.21</v>
      </c>
      <c r="W74" s="248" t="n">
        <v>697.41</v>
      </c>
      <c r="X74" s="248" t="n">
        <v>664.2</v>
      </c>
      <c r="Y74" s="248" t="n">
        <v>0.0</v>
      </c>
      <c r="Z74" s="248" t="n">
        <v>0.0</v>
      </c>
      <c r="AA74" s="248" t="n">
        <v>664.2</v>
      </c>
      <c r="AB74" s="248" t="n">
        <v>23.0</v>
      </c>
      <c r="AC74" s="248" t="n">
        <v>152.77</v>
      </c>
      <c r="AD74" s="248" t="n">
        <v>1.01</v>
      </c>
      <c r="AE74" s="248" t="n">
        <v>0.0</v>
      </c>
      <c r="AF74" s="248" t="n">
        <v>0.0</v>
      </c>
      <c r="AG74" s="248" t="n">
        <v>0.0</v>
      </c>
      <c r="AH74" s="248" t="n">
        <v>12.83</v>
      </c>
      <c r="AI74" s="248" t="n">
        <v>165.6</v>
      </c>
      <c r="AJ74" s="248" t="n">
        <v>29.81</v>
      </c>
      <c r="AK74" s="248" t="n">
        <v>0.0</v>
      </c>
      <c r="AL74" s="248" t="n">
        <v>664.2</v>
      </c>
      <c r="AM74" s="248" t="n">
        <v>0.0</v>
      </c>
      <c r="AN74" s="248" t="n">
        <v>0.0</v>
      </c>
      <c r="AO74" s="248" t="n">
        <v>0.66</v>
      </c>
      <c r="AP74" s="248" t="n">
        <v>33.21</v>
      </c>
      <c r="AQ74" s="248" t="n">
        <v>0.0</v>
      </c>
      <c r="AR74" s="248" t="n">
        <v>63.68</v>
      </c>
      <c r="AS74" s="248" t="n">
        <v>0.0</v>
      </c>
      <c r="AT74" s="248" t="n">
        <v>0.0</v>
      </c>
      <c r="AU74" s="248" t="n">
        <v>0.0</v>
      </c>
      <c r="AV74" s="248" t="n">
        <v>0.0</v>
      </c>
      <c r="AW74" s="248" t="n">
        <v>0.0</v>
      </c>
      <c r="AX74" s="248" t="n">
        <v>0.0</v>
      </c>
      <c r="AY74" s="248" t="n">
        <v>0.0</v>
      </c>
      <c r="AZ74" s="248" t="n">
        <v>0.0</v>
      </c>
      <c r="BA74" s="248" t="n">
        <v>0.0</v>
      </c>
      <c r="BB74" s="248" t="n">
        <v>229.28</v>
      </c>
      <c r="BC74" s="248" t="n">
        <v>0.0</v>
      </c>
      <c r="BD74" s="248" t="n">
        <v>468.13</v>
      </c>
      <c r="BE74" s="248" t="inlineStr">
        <is>
          <t>settled</t>
        </is>
      </c>
      <c r="BF74" s="248" t="inlineStr">
        <is>
          <t>2025-12-24 05:30:00</t>
        </is>
      </c>
      <c r="BG74" s="248" t="inlineStr">
        <is>
          <t>CITIN25674238572</t>
        </is>
      </c>
      <c r="BH74" s="248" t="n">
        <v>0.0</v>
      </c>
      <c r="BI74" s="248" t="inlineStr">
        <is>
          <t>86fa23d9438e0970713f20e9e22d25b968a23ba91c11c03675f2ca60a2e613b6</t>
        </is>
      </c>
    </row>
    <row r="75">
      <c r="A75" s="248" t="inlineStr">
        <is>
          <t>67</t>
        </is>
      </c>
      <c r="B75" s="248" t="inlineStr">
        <is>
          <t>7590883238</t>
        </is>
      </c>
      <c r="C75" s="248" t="inlineStr">
        <is>
          <t>2025-12-18 19:31:02</t>
        </is>
      </c>
      <c r="D75" s="248" t="inlineStr">
        <is>
          <t>51</t>
        </is>
      </c>
      <c r="E75" s="248" t="inlineStr">
        <is>
          <t>Bawarchi Baba- By Posh Foods</t>
        </is>
      </c>
      <c r="F75" s="248" t="inlineStr">
        <is>
          <t>20415473</t>
        </is>
      </c>
      <c r="G75" s="248" t="inlineStr">
        <is>
          <t>NA</t>
        </is>
      </c>
      <c r="H75" s="248" t="inlineStr">
        <is>
          <t>ONLINE</t>
        </is>
      </c>
      <c r="I75" s="248" t="inlineStr">
        <is>
          <t>DELIVERED</t>
        </is>
      </c>
      <c r="J75" s="248" t="inlineStr">
        <is>
          <t>NA</t>
        </is>
      </c>
      <c r="K75" s="248" t="inlineStr">
        <is>
          <t>NA</t>
        </is>
      </c>
      <c r="L75" s="248" t="inlineStr">
        <is>
          <t>NA</t>
        </is>
      </c>
      <c r="M75" s="248" t="inlineStr">
        <is>
          <t>O2</t>
        </is>
      </c>
      <c r="N75" s="248" t="inlineStr">
        <is>
          <t>9</t>
        </is>
      </c>
      <c r="O75" s="248" t="n">
        <v>350.0</v>
      </c>
      <c r="P75" s="248" t="n">
        <v>0.0</v>
      </c>
      <c r="Q75" s="248" t="n">
        <v>0.0</v>
      </c>
      <c r="R75" s="248" t="n">
        <v>0.0</v>
      </c>
      <c r="S75" s="248" t="n">
        <v>35.0</v>
      </c>
      <c r="T75" s="248" t="n">
        <v>0.0</v>
      </c>
      <c r="U75" s="248" t="n">
        <v>0.0</v>
      </c>
      <c r="V75" s="248" t="n">
        <v>15.75</v>
      </c>
      <c r="W75" s="248" t="n">
        <v>330.75</v>
      </c>
      <c r="X75" s="248" t="n">
        <v>315.0</v>
      </c>
      <c r="Y75" s="248" t="n">
        <v>0.0</v>
      </c>
      <c r="Z75" s="248" t="n">
        <v>0.0</v>
      </c>
      <c r="AA75" s="248" t="n">
        <v>315.0</v>
      </c>
      <c r="AB75" s="248" t="n">
        <v>23.0</v>
      </c>
      <c r="AC75" s="248" t="n">
        <v>72.45</v>
      </c>
      <c r="AD75" s="248" t="n">
        <v>6.52</v>
      </c>
      <c r="AE75" s="248" t="n">
        <v>40.0</v>
      </c>
      <c r="AF75" s="248" t="n">
        <v>0.0</v>
      </c>
      <c r="AG75" s="248" t="n">
        <v>17.95</v>
      </c>
      <c r="AH75" s="248" t="n">
        <v>6.09</v>
      </c>
      <c r="AI75" s="248" t="n">
        <v>100.59</v>
      </c>
      <c r="AJ75" s="248" t="n">
        <v>18.11</v>
      </c>
      <c r="AK75" s="248" t="n">
        <v>0.0</v>
      </c>
      <c r="AL75" s="248" t="n">
        <v>315.0</v>
      </c>
      <c r="AM75" s="248" t="n">
        <v>0.0</v>
      </c>
      <c r="AN75" s="248" t="n">
        <v>0.0</v>
      </c>
      <c r="AO75" s="248" t="n">
        <v>0.32</v>
      </c>
      <c r="AP75" s="248" t="n">
        <v>15.75</v>
      </c>
      <c r="AQ75" s="248" t="n">
        <v>0.0</v>
      </c>
      <c r="AR75" s="248" t="n">
        <v>34.18</v>
      </c>
      <c r="AS75" s="248" t="n">
        <v>0.0</v>
      </c>
      <c r="AT75" s="248" t="n">
        <v>0.0</v>
      </c>
      <c r="AU75" s="248" t="n">
        <v>0.0</v>
      </c>
      <c r="AV75" s="248" t="n">
        <v>0.0</v>
      </c>
      <c r="AW75" s="248" t="n">
        <v>0.0</v>
      </c>
      <c r="AX75" s="248" t="n">
        <v>0.0</v>
      </c>
      <c r="AY75" s="248" t="n">
        <v>0.0</v>
      </c>
      <c r="AZ75" s="248" t="n">
        <v>0.0</v>
      </c>
      <c r="BA75" s="248" t="n">
        <v>0.0</v>
      </c>
      <c r="BB75" s="248" t="n">
        <v>134.77</v>
      </c>
      <c r="BC75" s="248" t="n">
        <v>0.0</v>
      </c>
      <c r="BD75" s="248" t="n">
        <v>195.98</v>
      </c>
      <c r="BE75" s="248" t="inlineStr">
        <is>
          <t>settled</t>
        </is>
      </c>
      <c r="BF75" s="248" t="inlineStr">
        <is>
          <t>2025-12-24 05:30:00</t>
        </is>
      </c>
      <c r="BG75" s="248" t="inlineStr">
        <is>
          <t>CITIN25674238572</t>
        </is>
      </c>
      <c r="BH75" s="248" t="n">
        <v>0.0</v>
      </c>
      <c r="BI75" s="248" t="inlineStr">
        <is>
          <t>a470d899bbaf7841667932cfb13e1f14aee25344558b7eec1e4dd31288dbeb03</t>
        </is>
      </c>
    </row>
    <row r="76">
      <c r="A76" s="248" t="inlineStr">
        <is>
          <t>68</t>
        </is>
      </c>
      <c r="B76" s="248" t="inlineStr">
        <is>
          <t>7594234354</t>
        </is>
      </c>
      <c r="C76" s="248" t="inlineStr">
        <is>
          <t>2025-12-18 20:02:52</t>
        </is>
      </c>
      <c r="D76" s="248" t="inlineStr">
        <is>
          <t>51</t>
        </is>
      </c>
      <c r="E76" s="248" t="inlineStr">
        <is>
          <t>Bawarchi Baba- By Posh Foods</t>
        </is>
      </c>
      <c r="F76" s="248" t="inlineStr">
        <is>
          <t>20415473</t>
        </is>
      </c>
      <c r="G76" s="248" t="inlineStr">
        <is>
          <t>NA</t>
        </is>
      </c>
      <c r="H76" s="248" t="inlineStr">
        <is>
          <t>ONLINE</t>
        </is>
      </c>
      <c r="I76" s="248" t="inlineStr">
        <is>
          <t>DELIVERED</t>
        </is>
      </c>
      <c r="J76" s="248" t="inlineStr">
        <is>
          <t>NA</t>
        </is>
      </c>
      <c r="K76" s="248" t="inlineStr">
        <is>
          <t>NA</t>
        </is>
      </c>
      <c r="L76" s="248" t="inlineStr">
        <is>
          <t>NA</t>
        </is>
      </c>
      <c r="M76" s="248" t="inlineStr">
        <is>
          <t>O2</t>
        </is>
      </c>
      <c r="N76" s="248" t="inlineStr">
        <is>
          <t>9</t>
        </is>
      </c>
      <c r="O76" s="248" t="n">
        <v>289.0</v>
      </c>
      <c r="P76" s="248" t="n">
        <v>0.0</v>
      </c>
      <c r="Q76" s="248" t="n">
        <v>0.0</v>
      </c>
      <c r="R76" s="248" t="n">
        <v>0.0</v>
      </c>
      <c r="S76" s="248" t="n">
        <v>28.9</v>
      </c>
      <c r="T76" s="248" t="n">
        <v>0.0</v>
      </c>
      <c r="U76" s="248" t="n">
        <v>0.0</v>
      </c>
      <c r="V76" s="248" t="n">
        <v>13.01</v>
      </c>
      <c r="W76" s="248" t="n">
        <v>273.11</v>
      </c>
      <c r="X76" s="248" t="n">
        <v>260.1</v>
      </c>
      <c r="Y76" s="248" t="n">
        <v>0.0</v>
      </c>
      <c r="Z76" s="248" t="n">
        <v>0.0</v>
      </c>
      <c r="AA76" s="248" t="n">
        <v>260.1</v>
      </c>
      <c r="AB76" s="248" t="n">
        <v>23.0</v>
      </c>
      <c r="AC76" s="248" t="n">
        <v>59.82</v>
      </c>
      <c r="AD76" s="248" t="n">
        <v>3.94</v>
      </c>
      <c r="AE76" s="248" t="n">
        <v>0.0</v>
      </c>
      <c r="AF76" s="248" t="n">
        <v>0.0</v>
      </c>
      <c r="AG76" s="248" t="n">
        <v>0.0</v>
      </c>
      <c r="AH76" s="248" t="n">
        <v>5.03</v>
      </c>
      <c r="AI76" s="248" t="n">
        <v>64.85</v>
      </c>
      <c r="AJ76" s="248" t="n">
        <v>11.68</v>
      </c>
      <c r="AK76" s="248" t="n">
        <v>0.0</v>
      </c>
      <c r="AL76" s="248" t="n">
        <v>260.1</v>
      </c>
      <c r="AM76" s="248" t="n">
        <v>0.0</v>
      </c>
      <c r="AN76" s="248" t="n">
        <v>0.0</v>
      </c>
      <c r="AO76" s="248" t="n">
        <v>0.26</v>
      </c>
      <c r="AP76" s="248" t="n">
        <v>13.01</v>
      </c>
      <c r="AQ76" s="248" t="n">
        <v>0.0</v>
      </c>
      <c r="AR76" s="248" t="n">
        <v>24.95</v>
      </c>
      <c r="AS76" s="248" t="n">
        <v>0.0</v>
      </c>
      <c r="AT76" s="248" t="n">
        <v>0.0</v>
      </c>
      <c r="AU76" s="248" t="n">
        <v>0.0</v>
      </c>
      <c r="AV76" s="248" t="n">
        <v>0.0</v>
      </c>
      <c r="AW76" s="248" t="n">
        <v>0.0</v>
      </c>
      <c r="AX76" s="248" t="n">
        <v>0.0</v>
      </c>
      <c r="AY76" s="248" t="n">
        <v>0.0</v>
      </c>
      <c r="AZ76" s="248" t="n">
        <v>0.0</v>
      </c>
      <c r="BA76" s="248" t="n">
        <v>0.0</v>
      </c>
      <c r="BB76" s="248" t="n">
        <v>89.8</v>
      </c>
      <c r="BC76" s="248" t="n">
        <v>0.0</v>
      </c>
      <c r="BD76" s="248" t="n">
        <v>183.31</v>
      </c>
      <c r="BE76" s="248" t="inlineStr">
        <is>
          <t>settled</t>
        </is>
      </c>
      <c r="BF76" s="248" t="inlineStr">
        <is>
          <t>2025-12-24 05:30:00</t>
        </is>
      </c>
      <c r="BG76" s="248" t="inlineStr">
        <is>
          <t>CITIN25674238572</t>
        </is>
      </c>
      <c r="BH76" s="248" t="n">
        <v>0.0</v>
      </c>
      <c r="BI76" s="248" t="inlineStr">
        <is>
          <t>36031a47eadda7f07ab235894aa66f209fad9fdc709e09d7e395e9c57c280837</t>
        </is>
      </c>
    </row>
    <row r="77">
      <c r="A77" s="248" t="inlineStr">
        <is>
          <t>69</t>
        </is>
      </c>
      <c r="B77" s="248" t="inlineStr">
        <is>
          <t>7592708141</t>
        </is>
      </c>
      <c r="C77" s="248" t="inlineStr">
        <is>
          <t>2025-12-18 20:58:04</t>
        </is>
      </c>
      <c r="D77" s="248" t="inlineStr">
        <is>
          <t>51</t>
        </is>
      </c>
      <c r="E77" s="248" t="inlineStr">
        <is>
          <t>Bawarchi Baba- By Posh Foods</t>
        </is>
      </c>
      <c r="F77" s="248" t="inlineStr">
        <is>
          <t>20415473</t>
        </is>
      </c>
      <c r="G77" s="248" t="inlineStr">
        <is>
          <t>NA</t>
        </is>
      </c>
      <c r="H77" s="248" t="inlineStr">
        <is>
          <t>ONLINE</t>
        </is>
      </c>
      <c r="I77" s="248" t="inlineStr">
        <is>
          <t>DELIVERED</t>
        </is>
      </c>
      <c r="J77" s="248" t="inlineStr">
        <is>
          <t>NA</t>
        </is>
      </c>
      <c r="K77" s="248" t="inlineStr">
        <is>
          <t>NA</t>
        </is>
      </c>
      <c r="L77" s="248" t="inlineStr">
        <is>
          <t>NA</t>
        </is>
      </c>
      <c r="M77" s="248" t="inlineStr">
        <is>
          <t>O2</t>
        </is>
      </c>
      <c r="N77" s="248" t="inlineStr">
        <is>
          <t>9</t>
        </is>
      </c>
      <c r="O77" s="248" t="n">
        <v>840.0</v>
      </c>
      <c r="P77" s="248" t="n">
        <v>0.0</v>
      </c>
      <c r="Q77" s="248" t="n">
        <v>0.0</v>
      </c>
      <c r="R77" s="248" t="n">
        <v>0.0</v>
      </c>
      <c r="S77" s="248" t="n">
        <v>84.0</v>
      </c>
      <c r="T77" s="248" t="n">
        <v>0.0</v>
      </c>
      <c r="U77" s="248" t="n">
        <v>0.0</v>
      </c>
      <c r="V77" s="248" t="n">
        <v>37.8</v>
      </c>
      <c r="W77" s="248" t="n">
        <v>793.8</v>
      </c>
      <c r="X77" s="248" t="n">
        <v>756.0</v>
      </c>
      <c r="Y77" s="248" t="n">
        <v>0.0</v>
      </c>
      <c r="Z77" s="248" t="n">
        <v>0.0</v>
      </c>
      <c r="AA77" s="248" t="n">
        <v>756.0</v>
      </c>
      <c r="AB77" s="248" t="n">
        <v>23.0</v>
      </c>
      <c r="AC77" s="248" t="n">
        <v>173.88</v>
      </c>
      <c r="AD77" s="248" t="n">
        <v>1.43</v>
      </c>
      <c r="AE77" s="248" t="n">
        <v>0.0</v>
      </c>
      <c r="AF77" s="248" t="n">
        <v>0.0</v>
      </c>
      <c r="AG77" s="248" t="n">
        <v>0.0</v>
      </c>
      <c r="AH77" s="248" t="n">
        <v>14.61</v>
      </c>
      <c r="AI77" s="248" t="n">
        <v>188.49</v>
      </c>
      <c r="AJ77" s="248" t="n">
        <v>33.93</v>
      </c>
      <c r="AK77" s="248" t="n">
        <v>0.0</v>
      </c>
      <c r="AL77" s="248" t="n">
        <v>756.0</v>
      </c>
      <c r="AM77" s="248" t="n">
        <v>0.0</v>
      </c>
      <c r="AN77" s="248" t="n">
        <v>0.0</v>
      </c>
      <c r="AO77" s="248" t="n">
        <v>0.76</v>
      </c>
      <c r="AP77" s="248" t="n">
        <v>37.8</v>
      </c>
      <c r="AQ77" s="248" t="n">
        <v>0.0</v>
      </c>
      <c r="AR77" s="248" t="n">
        <v>72.49</v>
      </c>
      <c r="AS77" s="248" t="n">
        <v>0.0</v>
      </c>
      <c r="AT77" s="248" t="n">
        <v>0.0</v>
      </c>
      <c r="AU77" s="248" t="n">
        <v>0.0</v>
      </c>
      <c r="AV77" s="248" t="n">
        <v>0.0</v>
      </c>
      <c r="AW77" s="248" t="n">
        <v>0.0</v>
      </c>
      <c r="AX77" s="248" t="n">
        <v>0.0</v>
      </c>
      <c r="AY77" s="248" t="n">
        <v>0.0</v>
      </c>
      <c r="AZ77" s="248" t="n">
        <v>0.0</v>
      </c>
      <c r="BA77" s="248" t="n">
        <v>0.0</v>
      </c>
      <c r="BB77" s="248" t="n">
        <v>260.98</v>
      </c>
      <c r="BC77" s="248" t="n">
        <v>0.0</v>
      </c>
      <c r="BD77" s="248" t="n">
        <v>532.82</v>
      </c>
      <c r="BE77" s="248" t="inlineStr">
        <is>
          <t>settled</t>
        </is>
      </c>
      <c r="BF77" s="248" t="inlineStr">
        <is>
          <t>2025-12-24 05:30:00</t>
        </is>
      </c>
      <c r="BG77" s="248" t="inlineStr">
        <is>
          <t>CITIN25674238572</t>
        </is>
      </c>
      <c r="BH77" s="248" t="n">
        <v>0.0</v>
      </c>
      <c r="BI77" s="248" t="inlineStr">
        <is>
          <t>85809b1a1a0905e2a1d8d25de142633a1394dcb2ccd3772a0e7626075c39beb5</t>
        </is>
      </c>
    </row>
    <row r="78">
      <c r="A78" s="248" t="inlineStr">
        <is>
          <t>70</t>
        </is>
      </c>
      <c r="B78" s="248" t="inlineStr">
        <is>
          <t>7592930928</t>
        </is>
      </c>
      <c r="C78" s="248" t="inlineStr">
        <is>
          <t>2025-12-18 21:01:40</t>
        </is>
      </c>
      <c r="D78" s="248" t="inlineStr">
        <is>
          <t>51</t>
        </is>
      </c>
      <c r="E78" s="248" t="inlineStr">
        <is>
          <t>Bawarchi Baba- By Posh Foods</t>
        </is>
      </c>
      <c r="F78" s="248" t="inlineStr">
        <is>
          <t>20415473</t>
        </is>
      </c>
      <c r="G78" s="248" t="inlineStr">
        <is>
          <t>Flat ₹80 off (2025-12-08 - 2031-01-01)</t>
        </is>
      </c>
      <c r="H78" s="248" t="inlineStr">
        <is>
          <t>ONLINE</t>
        </is>
      </c>
      <c r="I78" s="248" t="inlineStr">
        <is>
          <t>DELIVERED</t>
        </is>
      </c>
      <c r="J78" s="248" t="inlineStr">
        <is>
          <t>NA</t>
        </is>
      </c>
      <c r="K78" s="248" t="inlineStr">
        <is>
          <t>NA</t>
        </is>
      </c>
      <c r="L78" s="248" t="inlineStr">
        <is>
          <t>NA</t>
        </is>
      </c>
      <c r="M78" s="248" t="inlineStr">
        <is>
          <t>O2</t>
        </is>
      </c>
      <c r="N78" s="248" t="inlineStr">
        <is>
          <t>9</t>
        </is>
      </c>
      <c r="O78" s="248" t="n">
        <v>675.0</v>
      </c>
      <c r="P78" s="248" t="n">
        <v>0.0</v>
      </c>
      <c r="Q78" s="248" t="n">
        <v>0.0</v>
      </c>
      <c r="R78" s="248" t="n">
        <v>80.0</v>
      </c>
      <c r="S78" s="248" t="n">
        <v>34.0</v>
      </c>
      <c r="T78" s="248" t="n">
        <v>0.0</v>
      </c>
      <c r="U78" s="248" t="n">
        <v>0.0</v>
      </c>
      <c r="V78" s="248" t="n">
        <v>28.05</v>
      </c>
      <c r="W78" s="248" t="n">
        <v>589.05</v>
      </c>
      <c r="X78" s="248" t="n">
        <v>561.0</v>
      </c>
      <c r="Y78" s="248" t="n">
        <v>0.0</v>
      </c>
      <c r="Z78" s="248" t="n">
        <v>0.0</v>
      </c>
      <c r="AA78" s="248" t="n">
        <v>561.0</v>
      </c>
      <c r="AB78" s="248" t="n">
        <v>23.0</v>
      </c>
      <c r="AC78" s="248" t="n">
        <v>129.03</v>
      </c>
      <c r="AD78" s="248" t="n">
        <v>5.88</v>
      </c>
      <c r="AE78" s="248" t="n">
        <v>20.0</v>
      </c>
      <c r="AF78" s="248" t="n">
        <v>0.0</v>
      </c>
      <c r="AG78" s="248" t="n">
        <v>0.0</v>
      </c>
      <c r="AH78" s="248" t="n">
        <v>10.84</v>
      </c>
      <c r="AI78" s="248" t="n">
        <v>159.87</v>
      </c>
      <c r="AJ78" s="248" t="n">
        <v>28.78</v>
      </c>
      <c r="AK78" s="248" t="n">
        <v>0.0</v>
      </c>
      <c r="AL78" s="248" t="n">
        <v>561.0</v>
      </c>
      <c r="AM78" s="248" t="n">
        <v>0.0</v>
      </c>
      <c r="AN78" s="248" t="n">
        <v>0.0</v>
      </c>
      <c r="AO78" s="248" t="n">
        <v>0.56</v>
      </c>
      <c r="AP78" s="248" t="n">
        <v>28.05</v>
      </c>
      <c r="AQ78" s="248" t="n">
        <v>0.0</v>
      </c>
      <c r="AR78" s="248" t="n">
        <v>57.39</v>
      </c>
      <c r="AS78" s="248" t="n">
        <v>0.0</v>
      </c>
      <c r="AT78" s="248" t="n">
        <v>0.0</v>
      </c>
      <c r="AU78" s="248" t="n">
        <v>0.0</v>
      </c>
      <c r="AV78" s="248" t="n">
        <v>0.0</v>
      </c>
      <c r="AW78" s="248" t="n">
        <v>0.0</v>
      </c>
      <c r="AX78" s="248" t="n">
        <v>0.0</v>
      </c>
      <c r="AY78" s="248" t="n">
        <v>0.0</v>
      </c>
      <c r="AZ78" s="248" t="n">
        <v>0.0</v>
      </c>
      <c r="BA78" s="248" t="n">
        <v>0.0</v>
      </c>
      <c r="BB78" s="248" t="n">
        <v>217.26</v>
      </c>
      <c r="BC78" s="248" t="n">
        <v>0.0</v>
      </c>
      <c r="BD78" s="248" t="n">
        <v>371.79</v>
      </c>
      <c r="BE78" s="248" t="inlineStr">
        <is>
          <t>settled</t>
        </is>
      </c>
      <c r="BF78" s="248" t="inlineStr">
        <is>
          <t>2025-12-24 05:30:00</t>
        </is>
      </c>
      <c r="BG78" s="248" t="inlineStr">
        <is>
          <t>CITIN25674238572</t>
        </is>
      </c>
      <c r="BH78" s="248" t="n">
        <v>0.0</v>
      </c>
      <c r="BI78" s="248" t="inlineStr">
        <is>
          <t>6ecb51cd6d2d77e1063dd09d9e34fe27d3de9afaefdd750df06347e8ebc6de42</t>
        </is>
      </c>
    </row>
    <row r="79">
      <c r="A79" s="248" t="inlineStr">
        <is>
          <t>71</t>
        </is>
      </c>
      <c r="B79" s="248" t="inlineStr">
        <is>
          <t>7596570969</t>
        </is>
      </c>
      <c r="C79" s="248" t="inlineStr">
        <is>
          <t>2025-12-18 21:28:09</t>
        </is>
      </c>
      <c r="D79" s="248" t="inlineStr">
        <is>
          <t>51</t>
        </is>
      </c>
      <c r="E79" s="248" t="inlineStr">
        <is>
          <t>Bawarchi Baba- By Posh Foods</t>
        </is>
      </c>
      <c r="F79" s="248" t="inlineStr">
        <is>
          <t>20415473</t>
        </is>
      </c>
      <c r="G79" s="248" t="inlineStr">
        <is>
          <t>NA</t>
        </is>
      </c>
      <c r="H79" s="248" t="inlineStr">
        <is>
          <t>ONLINE</t>
        </is>
      </c>
      <c r="I79" s="248" t="inlineStr">
        <is>
          <t>DELIVERED</t>
        </is>
      </c>
      <c r="J79" s="248" t="inlineStr">
        <is>
          <t>NA</t>
        </is>
      </c>
      <c r="K79" s="248" t="inlineStr">
        <is>
          <t>NA</t>
        </is>
      </c>
      <c r="L79" s="248" t="inlineStr">
        <is>
          <t>NA</t>
        </is>
      </c>
      <c r="M79" s="248" t="inlineStr">
        <is>
          <t>O2</t>
        </is>
      </c>
      <c r="N79" s="248" t="inlineStr">
        <is>
          <t>9</t>
        </is>
      </c>
      <c r="O79" s="248" t="n">
        <v>435.0</v>
      </c>
      <c r="P79" s="248" t="n">
        <v>0.0</v>
      </c>
      <c r="Q79" s="248" t="n">
        <v>0.0</v>
      </c>
      <c r="R79" s="248" t="n">
        <v>0.0</v>
      </c>
      <c r="S79" s="248" t="n">
        <v>43.5</v>
      </c>
      <c r="T79" s="248" t="n">
        <v>0.0</v>
      </c>
      <c r="U79" s="248" t="n">
        <v>0.0</v>
      </c>
      <c r="V79" s="248" t="n">
        <v>19.58</v>
      </c>
      <c r="W79" s="248" t="n">
        <v>411.08</v>
      </c>
      <c r="X79" s="248" t="n">
        <v>391.5</v>
      </c>
      <c r="Y79" s="248" t="n">
        <v>0.0</v>
      </c>
      <c r="Z79" s="248" t="n">
        <v>0.0</v>
      </c>
      <c r="AA79" s="248" t="n">
        <v>391.5</v>
      </c>
      <c r="AB79" s="248" t="n">
        <v>23.0</v>
      </c>
      <c r="AC79" s="248" t="n">
        <v>90.04</v>
      </c>
      <c r="AD79" s="248" t="n">
        <v>5.4</v>
      </c>
      <c r="AE79" s="248" t="n">
        <v>20.0</v>
      </c>
      <c r="AF79" s="248" t="n">
        <v>0.0</v>
      </c>
      <c r="AG79" s="248" t="n">
        <v>0.0</v>
      </c>
      <c r="AH79" s="248" t="n">
        <v>7.56</v>
      </c>
      <c r="AI79" s="248" t="n">
        <v>117.6</v>
      </c>
      <c r="AJ79" s="248" t="n">
        <v>21.17</v>
      </c>
      <c r="AK79" s="248" t="n">
        <v>0.0</v>
      </c>
      <c r="AL79" s="248" t="n">
        <v>391.5</v>
      </c>
      <c r="AM79" s="248" t="n">
        <v>0.0</v>
      </c>
      <c r="AN79" s="248" t="n">
        <v>0.0</v>
      </c>
      <c r="AO79" s="248" t="n">
        <v>0.39</v>
      </c>
      <c r="AP79" s="248" t="n">
        <v>19.58</v>
      </c>
      <c r="AQ79" s="248" t="n">
        <v>0.0</v>
      </c>
      <c r="AR79" s="248" t="n">
        <v>41.14</v>
      </c>
      <c r="AS79" s="248" t="n">
        <v>0.0</v>
      </c>
      <c r="AT79" s="248" t="n">
        <v>0.0</v>
      </c>
      <c r="AU79" s="248" t="n">
        <v>0.0</v>
      </c>
      <c r="AV79" s="248" t="n">
        <v>0.0</v>
      </c>
      <c r="AW79" s="248" t="n">
        <v>0.0</v>
      </c>
      <c r="AX79" s="248" t="n">
        <v>0.0</v>
      </c>
      <c r="AY79" s="248" t="n">
        <v>0.0</v>
      </c>
      <c r="AZ79" s="248" t="n">
        <v>0.0</v>
      </c>
      <c r="BA79" s="248" t="n">
        <v>0.0</v>
      </c>
      <c r="BB79" s="248" t="n">
        <v>158.74</v>
      </c>
      <c r="BC79" s="248" t="n">
        <v>0.0</v>
      </c>
      <c r="BD79" s="248" t="n">
        <v>252.34</v>
      </c>
      <c r="BE79" s="248" t="inlineStr">
        <is>
          <t>settled</t>
        </is>
      </c>
      <c r="BF79" s="248" t="inlineStr">
        <is>
          <t>2025-12-24 05:30:00</t>
        </is>
      </c>
      <c r="BG79" s="248" t="inlineStr">
        <is>
          <t>CITIN25674238572</t>
        </is>
      </c>
      <c r="BH79" s="248" t="n">
        <v>0.0</v>
      </c>
      <c r="BI79" s="248" t="inlineStr">
        <is>
          <t>34e6b0213ed57a682312078664da43fa3ad9c152bf2002fe82f183c8a8602cd9</t>
        </is>
      </c>
    </row>
    <row r="80">
      <c r="A80" s="248" t="inlineStr">
        <is>
          <t>72</t>
        </is>
      </c>
      <c r="B80" s="248" t="inlineStr">
        <is>
          <t>7595822185</t>
        </is>
      </c>
      <c r="C80" s="248" t="inlineStr">
        <is>
          <t>2025-12-18 21:28:24</t>
        </is>
      </c>
      <c r="D80" s="248" t="inlineStr">
        <is>
          <t>51</t>
        </is>
      </c>
      <c r="E80" s="248" t="inlineStr">
        <is>
          <t>Bawarchi Baba- By Posh Foods</t>
        </is>
      </c>
      <c r="F80" s="248" t="inlineStr">
        <is>
          <t>20415473</t>
        </is>
      </c>
      <c r="G80" s="248" t="inlineStr">
        <is>
          <t>NA</t>
        </is>
      </c>
      <c r="H80" s="248" t="inlineStr">
        <is>
          <t>ONLINE</t>
        </is>
      </c>
      <c r="I80" s="248" t="inlineStr">
        <is>
          <t>DELIVERED</t>
        </is>
      </c>
      <c r="J80" s="248" t="inlineStr">
        <is>
          <t>NA</t>
        </is>
      </c>
      <c r="K80" s="248" t="inlineStr">
        <is>
          <t>NA</t>
        </is>
      </c>
      <c r="L80" s="248" t="inlineStr">
        <is>
          <t>NA</t>
        </is>
      </c>
      <c r="M80" s="248" t="inlineStr">
        <is>
          <t>O2</t>
        </is>
      </c>
      <c r="N80" s="248" t="inlineStr">
        <is>
          <t>9</t>
        </is>
      </c>
      <c r="O80" s="248" t="n">
        <v>561.0</v>
      </c>
      <c r="P80" s="248" t="n">
        <v>0.0</v>
      </c>
      <c r="Q80" s="248" t="n">
        <v>0.0</v>
      </c>
      <c r="R80" s="248" t="n">
        <v>0.0</v>
      </c>
      <c r="S80" s="248" t="n">
        <v>56.1</v>
      </c>
      <c r="T80" s="248" t="n">
        <v>0.0</v>
      </c>
      <c r="U80" s="248" t="n">
        <v>0.0</v>
      </c>
      <c r="V80" s="248" t="n">
        <v>25.25</v>
      </c>
      <c r="W80" s="248" t="n">
        <v>530.15</v>
      </c>
      <c r="X80" s="248" t="n">
        <v>504.9</v>
      </c>
      <c r="Y80" s="248" t="n">
        <v>0.0</v>
      </c>
      <c r="Z80" s="248" t="n">
        <v>0.0</v>
      </c>
      <c r="AA80" s="248" t="n">
        <v>504.9</v>
      </c>
      <c r="AB80" s="248" t="n">
        <v>23.0</v>
      </c>
      <c r="AC80" s="248" t="n">
        <v>116.13</v>
      </c>
      <c r="AD80" s="248" t="n">
        <v>2.84</v>
      </c>
      <c r="AE80" s="248" t="n">
        <v>0.0</v>
      </c>
      <c r="AF80" s="248" t="n">
        <v>0.0</v>
      </c>
      <c r="AG80" s="248" t="n">
        <v>0.0</v>
      </c>
      <c r="AH80" s="248" t="n">
        <v>9.75</v>
      </c>
      <c r="AI80" s="248" t="n">
        <v>125.88</v>
      </c>
      <c r="AJ80" s="248" t="n">
        <v>22.66</v>
      </c>
      <c r="AK80" s="248" t="n">
        <v>0.0</v>
      </c>
      <c r="AL80" s="248" t="n">
        <v>504.9</v>
      </c>
      <c r="AM80" s="248" t="n">
        <v>0.0</v>
      </c>
      <c r="AN80" s="248" t="n">
        <v>0.0</v>
      </c>
      <c r="AO80" s="248" t="n">
        <v>0.5</v>
      </c>
      <c r="AP80" s="248" t="n">
        <v>25.25</v>
      </c>
      <c r="AQ80" s="248" t="n">
        <v>0.0</v>
      </c>
      <c r="AR80" s="248" t="n">
        <v>48.41</v>
      </c>
      <c r="AS80" s="248" t="n">
        <v>0.0</v>
      </c>
      <c r="AT80" s="248" t="n">
        <v>0.0</v>
      </c>
      <c r="AU80" s="248" t="n">
        <v>0.0</v>
      </c>
      <c r="AV80" s="248" t="n">
        <v>0.0</v>
      </c>
      <c r="AW80" s="248" t="n">
        <v>0.0</v>
      </c>
      <c r="AX80" s="248" t="n">
        <v>0.0</v>
      </c>
      <c r="AY80" s="248" t="n">
        <v>0.0</v>
      </c>
      <c r="AZ80" s="248" t="n">
        <v>0.0</v>
      </c>
      <c r="BA80" s="248" t="n">
        <v>0.0</v>
      </c>
      <c r="BB80" s="248" t="n">
        <v>174.29</v>
      </c>
      <c r="BC80" s="248" t="n">
        <v>0.0</v>
      </c>
      <c r="BD80" s="248" t="n">
        <v>355.86</v>
      </c>
      <c r="BE80" s="248" t="inlineStr">
        <is>
          <t>settled</t>
        </is>
      </c>
      <c r="BF80" s="248" t="inlineStr">
        <is>
          <t>2025-12-24 05:30:00</t>
        </is>
      </c>
      <c r="BG80" s="248" t="inlineStr">
        <is>
          <t>CITIN25674238572</t>
        </is>
      </c>
      <c r="BH80" s="248" t="n">
        <v>0.0</v>
      </c>
      <c r="BI80" s="248" t="inlineStr">
        <is>
          <t>b3a18ef1f0f8bcd68f06908f018b0b6be8aeeb112b78dae132cbab9e838ee30e</t>
        </is>
      </c>
    </row>
    <row r="81">
      <c r="A81" s="248" t="inlineStr">
        <is>
          <t>73</t>
        </is>
      </c>
      <c r="B81" s="248" t="inlineStr">
        <is>
          <t>7596565135</t>
        </is>
      </c>
      <c r="C81" s="248" t="inlineStr">
        <is>
          <t>2025-12-18 21:38:30</t>
        </is>
      </c>
      <c r="D81" s="248" t="inlineStr">
        <is>
          <t>51</t>
        </is>
      </c>
      <c r="E81" s="248" t="inlineStr">
        <is>
          <t>Bawarchi Baba- By Posh Foods</t>
        </is>
      </c>
      <c r="F81" s="248" t="inlineStr">
        <is>
          <t>20415473</t>
        </is>
      </c>
      <c r="G81" s="248" t="inlineStr">
        <is>
          <t>NA</t>
        </is>
      </c>
      <c r="H81" s="248" t="inlineStr">
        <is>
          <t>ONLINE</t>
        </is>
      </c>
      <c r="I81" s="248" t="inlineStr">
        <is>
          <t>DELIVERED</t>
        </is>
      </c>
      <c r="J81" s="248" t="inlineStr">
        <is>
          <t>NA</t>
        </is>
      </c>
      <c r="K81" s="248" t="inlineStr">
        <is>
          <t>NA</t>
        </is>
      </c>
      <c r="L81" s="248" t="inlineStr">
        <is>
          <t>NA</t>
        </is>
      </c>
      <c r="M81" s="248" t="inlineStr">
        <is>
          <t>O2</t>
        </is>
      </c>
      <c r="N81" s="248" t="inlineStr">
        <is>
          <t>9</t>
        </is>
      </c>
      <c r="O81" s="248" t="n">
        <v>315.0</v>
      </c>
      <c r="P81" s="248" t="n">
        <v>0.0</v>
      </c>
      <c r="Q81" s="248" t="n">
        <v>0.0</v>
      </c>
      <c r="R81" s="248" t="n">
        <v>0.0</v>
      </c>
      <c r="S81" s="248" t="n">
        <v>31.5</v>
      </c>
      <c r="T81" s="248" t="n">
        <v>0.0</v>
      </c>
      <c r="U81" s="248" t="n">
        <v>0.0</v>
      </c>
      <c r="V81" s="248" t="n">
        <v>14.18</v>
      </c>
      <c r="W81" s="248" t="n">
        <v>297.68</v>
      </c>
      <c r="X81" s="248" t="n">
        <v>283.5</v>
      </c>
      <c r="Y81" s="248" t="n">
        <v>0.0</v>
      </c>
      <c r="Z81" s="248" t="n">
        <v>0.0</v>
      </c>
      <c r="AA81" s="248" t="n">
        <v>283.5</v>
      </c>
      <c r="AB81" s="248" t="n">
        <v>23.0</v>
      </c>
      <c r="AC81" s="248" t="n">
        <v>65.2</v>
      </c>
      <c r="AD81" s="248" t="n">
        <v>6.5</v>
      </c>
      <c r="AE81" s="248" t="n">
        <v>40.0</v>
      </c>
      <c r="AF81" s="248" t="n">
        <v>0.0</v>
      </c>
      <c r="AG81" s="248" t="n">
        <v>20.15</v>
      </c>
      <c r="AH81" s="248" t="n">
        <v>5.48</v>
      </c>
      <c r="AI81" s="248" t="n">
        <v>90.53</v>
      </c>
      <c r="AJ81" s="248" t="n">
        <v>16.3</v>
      </c>
      <c r="AK81" s="248" t="n">
        <v>0.0</v>
      </c>
      <c r="AL81" s="248" t="n">
        <v>283.5</v>
      </c>
      <c r="AM81" s="248" t="n">
        <v>0.0</v>
      </c>
      <c r="AN81" s="248" t="n">
        <v>0.0</v>
      </c>
      <c r="AO81" s="248" t="n">
        <v>0.28</v>
      </c>
      <c r="AP81" s="248" t="n">
        <v>14.18</v>
      </c>
      <c r="AQ81" s="248" t="n">
        <v>0.0</v>
      </c>
      <c r="AR81" s="248" t="n">
        <v>30.76</v>
      </c>
      <c r="AS81" s="248" t="n">
        <v>0.0</v>
      </c>
      <c r="AT81" s="248" t="n">
        <v>0.0</v>
      </c>
      <c r="AU81" s="248" t="n">
        <v>0.0</v>
      </c>
      <c r="AV81" s="248" t="n">
        <v>0.0</v>
      </c>
      <c r="AW81" s="248" t="n">
        <v>0.0</v>
      </c>
      <c r="AX81" s="248" t="n">
        <v>0.0</v>
      </c>
      <c r="AY81" s="248" t="n">
        <v>0.0</v>
      </c>
      <c r="AZ81" s="248" t="n">
        <v>0.0</v>
      </c>
      <c r="BA81" s="248" t="n">
        <v>0.0</v>
      </c>
      <c r="BB81" s="248" t="n">
        <v>121.29</v>
      </c>
      <c r="BC81" s="248" t="n">
        <v>0.0</v>
      </c>
      <c r="BD81" s="248" t="n">
        <v>176.39</v>
      </c>
      <c r="BE81" s="248" t="inlineStr">
        <is>
          <t>settled</t>
        </is>
      </c>
      <c r="BF81" s="248" t="inlineStr">
        <is>
          <t>2025-12-24 05:30:00</t>
        </is>
      </c>
      <c r="BG81" s="248" t="inlineStr">
        <is>
          <t>CITIN25674238572</t>
        </is>
      </c>
      <c r="BH81" s="248" t="n">
        <v>0.0</v>
      </c>
      <c r="BI81" s="248" t="inlineStr">
        <is>
          <t>74d87351a8671c2b1576bb684b55c7de5a314222c252d638683ca32adb9f6330</t>
        </is>
      </c>
    </row>
    <row r="82">
      <c r="A82" s="248" t="inlineStr">
        <is>
          <t>74</t>
        </is>
      </c>
      <c r="B82" s="248" t="inlineStr">
        <is>
          <t>7579518249</t>
        </is>
      </c>
      <c r="C82" s="248" t="inlineStr">
        <is>
          <t>2025-12-18 21:56:58</t>
        </is>
      </c>
      <c r="D82" s="248" t="inlineStr">
        <is>
          <t>51</t>
        </is>
      </c>
      <c r="E82" s="248" t="inlineStr">
        <is>
          <t>Bawarchi Baba- By Posh Foods</t>
        </is>
      </c>
      <c r="F82" s="248" t="inlineStr">
        <is>
          <t>20415473</t>
        </is>
      </c>
      <c r="G82" s="248" t="inlineStr">
        <is>
          <t>NA</t>
        </is>
      </c>
      <c r="H82" s="248" t="inlineStr">
        <is>
          <t>ONLINE</t>
        </is>
      </c>
      <c r="I82" s="248" t="inlineStr">
        <is>
          <t>DELIVERED</t>
        </is>
      </c>
      <c r="J82" s="248" t="inlineStr">
        <is>
          <t>NA</t>
        </is>
      </c>
      <c r="K82" s="248" t="inlineStr">
        <is>
          <t>NA</t>
        </is>
      </c>
      <c r="L82" s="248" t="inlineStr">
        <is>
          <t>NA</t>
        </is>
      </c>
      <c r="M82" s="248" t="inlineStr">
        <is>
          <t>O2</t>
        </is>
      </c>
      <c r="N82" s="248" t="inlineStr">
        <is>
          <t>9</t>
        </is>
      </c>
      <c r="O82" s="248" t="n">
        <v>805.0</v>
      </c>
      <c r="P82" s="248" t="n">
        <v>0.0</v>
      </c>
      <c r="Q82" s="248" t="n">
        <v>0.0</v>
      </c>
      <c r="R82" s="248" t="n">
        <v>0.0</v>
      </c>
      <c r="S82" s="248" t="n">
        <v>80.5</v>
      </c>
      <c r="T82" s="248" t="n">
        <v>0.0</v>
      </c>
      <c r="U82" s="248" t="n">
        <v>0.0</v>
      </c>
      <c r="V82" s="248" t="n">
        <v>36.23</v>
      </c>
      <c r="W82" s="248" t="n">
        <v>760.73</v>
      </c>
      <c r="X82" s="248" t="n">
        <v>724.5</v>
      </c>
      <c r="Y82" s="248" t="n">
        <v>0.0</v>
      </c>
      <c r="Z82" s="248" t="n">
        <v>0.0</v>
      </c>
      <c r="AA82" s="248" t="n">
        <v>724.5</v>
      </c>
      <c r="AB82" s="248" t="n">
        <v>23.0</v>
      </c>
      <c r="AC82" s="248" t="n">
        <v>166.64</v>
      </c>
      <c r="AD82" s="248" t="n">
        <v>0.75</v>
      </c>
      <c r="AE82" s="248" t="n">
        <v>0.0</v>
      </c>
      <c r="AF82" s="248" t="n">
        <v>0.0</v>
      </c>
      <c r="AG82" s="248" t="n">
        <v>0.0</v>
      </c>
      <c r="AH82" s="248" t="n">
        <v>14.0</v>
      </c>
      <c r="AI82" s="248" t="n">
        <v>180.64</v>
      </c>
      <c r="AJ82" s="248" t="n">
        <v>32.52</v>
      </c>
      <c r="AK82" s="248" t="n">
        <v>0.0</v>
      </c>
      <c r="AL82" s="248" t="n">
        <v>724.5</v>
      </c>
      <c r="AM82" s="248" t="n">
        <v>0.0</v>
      </c>
      <c r="AN82" s="248" t="n">
        <v>0.0</v>
      </c>
      <c r="AO82" s="248" t="n">
        <v>0.72</v>
      </c>
      <c r="AP82" s="248" t="n">
        <v>36.23</v>
      </c>
      <c r="AQ82" s="248" t="n">
        <v>0.0</v>
      </c>
      <c r="AR82" s="248" t="n">
        <v>69.47</v>
      </c>
      <c r="AS82" s="248" t="n">
        <v>0.0</v>
      </c>
      <c r="AT82" s="248" t="n">
        <v>0.0</v>
      </c>
      <c r="AU82" s="248" t="n">
        <v>0.0</v>
      </c>
      <c r="AV82" s="248" t="n">
        <v>0.0</v>
      </c>
      <c r="AW82" s="248" t="n">
        <v>0.0</v>
      </c>
      <c r="AX82" s="248" t="n">
        <v>0.0</v>
      </c>
      <c r="AY82" s="248" t="n">
        <v>0.0</v>
      </c>
      <c r="AZ82" s="248" t="n">
        <v>0.0</v>
      </c>
      <c r="BA82" s="248" t="n">
        <v>0.0</v>
      </c>
      <c r="BB82" s="248" t="n">
        <v>250.11</v>
      </c>
      <c r="BC82" s="248" t="n">
        <v>0.0</v>
      </c>
      <c r="BD82" s="248" t="n">
        <v>510.62</v>
      </c>
      <c r="BE82" s="248" t="inlineStr">
        <is>
          <t>settled</t>
        </is>
      </c>
      <c r="BF82" s="248" t="inlineStr">
        <is>
          <t>2025-12-24 05:30:00</t>
        </is>
      </c>
      <c r="BG82" s="248" t="inlineStr">
        <is>
          <t>CITIN25674238572</t>
        </is>
      </c>
      <c r="BH82" s="248" t="n">
        <v>0.0</v>
      </c>
      <c r="BI82" s="248" t="inlineStr">
        <is>
          <t>a61db8e0f61823f6bf4f54a9dda9e7c26936849ae0e82a0d0f806c58523e3965</t>
        </is>
      </c>
    </row>
    <row r="83">
      <c r="A83" s="248" t="inlineStr">
        <is>
          <t>75</t>
        </is>
      </c>
      <c r="B83" s="248" t="inlineStr">
        <is>
          <t>7596460463</t>
        </is>
      </c>
      <c r="C83" s="248" t="inlineStr">
        <is>
          <t>2025-12-18 22:21:31</t>
        </is>
      </c>
      <c r="D83" s="248" t="inlineStr">
        <is>
          <t>51</t>
        </is>
      </c>
      <c r="E83" s="248" t="inlineStr">
        <is>
          <t>Bawarchi Baba- By Posh Foods</t>
        </is>
      </c>
      <c r="F83" s="248" t="inlineStr">
        <is>
          <t>20415473</t>
        </is>
      </c>
      <c r="G83" s="248" t="inlineStr">
        <is>
          <t>NA</t>
        </is>
      </c>
      <c r="H83" s="248" t="inlineStr">
        <is>
          <t>ONLINE</t>
        </is>
      </c>
      <c r="I83" s="248" t="inlineStr">
        <is>
          <t>DELIVERED</t>
        </is>
      </c>
      <c r="J83" s="248" t="inlineStr">
        <is>
          <t>NA</t>
        </is>
      </c>
      <c r="K83" s="248" t="inlineStr">
        <is>
          <t>NA</t>
        </is>
      </c>
      <c r="L83" s="248" t="inlineStr">
        <is>
          <t>NA</t>
        </is>
      </c>
      <c r="M83" s="248" t="inlineStr">
        <is>
          <t>O2</t>
        </is>
      </c>
      <c r="N83" s="248" t="inlineStr">
        <is>
          <t>7</t>
        </is>
      </c>
      <c r="O83" s="248" t="n">
        <v>320.0</v>
      </c>
      <c r="P83" s="248" t="n">
        <v>0.0</v>
      </c>
      <c r="Q83" s="248" t="n">
        <v>0.0</v>
      </c>
      <c r="R83" s="248" t="n">
        <v>0.0</v>
      </c>
      <c r="S83" s="248" t="n">
        <v>32.0</v>
      </c>
      <c r="T83" s="248" t="n">
        <v>0.0</v>
      </c>
      <c r="U83" s="248" t="n">
        <v>0.0</v>
      </c>
      <c r="V83" s="248" t="n">
        <v>14.4</v>
      </c>
      <c r="W83" s="248" t="n">
        <v>302.4</v>
      </c>
      <c r="X83" s="248" t="n">
        <v>288.0</v>
      </c>
      <c r="Y83" s="248" t="n">
        <v>0.0</v>
      </c>
      <c r="Z83" s="248" t="n">
        <v>0.0</v>
      </c>
      <c r="AA83" s="248" t="n">
        <v>288.0</v>
      </c>
      <c r="AB83" s="248" t="n">
        <v>23.0</v>
      </c>
      <c r="AC83" s="248" t="n">
        <v>66.24</v>
      </c>
      <c r="AD83" s="248" t="n">
        <v>6.27</v>
      </c>
      <c r="AE83" s="248" t="n">
        <v>40.0</v>
      </c>
      <c r="AF83" s="248" t="n">
        <v>0.0</v>
      </c>
      <c r="AG83" s="248" t="n">
        <v>19.84</v>
      </c>
      <c r="AH83" s="248" t="n">
        <v>5.56</v>
      </c>
      <c r="AI83" s="248" t="n">
        <v>91.96</v>
      </c>
      <c r="AJ83" s="248" t="n">
        <v>16.55</v>
      </c>
      <c r="AK83" s="248" t="n">
        <v>0.0</v>
      </c>
      <c r="AL83" s="248" t="n">
        <v>288.0</v>
      </c>
      <c r="AM83" s="248" t="n">
        <v>0.0</v>
      </c>
      <c r="AN83" s="248" t="n">
        <v>0.0</v>
      </c>
      <c r="AO83" s="248" t="n">
        <v>0.29</v>
      </c>
      <c r="AP83" s="248" t="n">
        <v>14.4</v>
      </c>
      <c r="AQ83" s="248" t="n">
        <v>0.0</v>
      </c>
      <c r="AR83" s="248" t="n">
        <v>31.24</v>
      </c>
      <c r="AS83" s="248" t="n">
        <v>0.0</v>
      </c>
      <c r="AT83" s="248" t="n">
        <v>0.0</v>
      </c>
      <c r="AU83" s="248" t="n">
        <v>0.0</v>
      </c>
      <c r="AV83" s="248" t="n">
        <v>0.0</v>
      </c>
      <c r="AW83" s="248" t="n">
        <v>0.0</v>
      </c>
      <c r="AX83" s="248" t="n">
        <v>0.0</v>
      </c>
      <c r="AY83" s="248" t="n">
        <v>0.0</v>
      </c>
      <c r="AZ83" s="248" t="n">
        <v>0.0</v>
      </c>
      <c r="BA83" s="248" t="n">
        <v>0.0</v>
      </c>
      <c r="BB83" s="248" t="n">
        <v>123.2</v>
      </c>
      <c r="BC83" s="248" t="n">
        <v>0.0</v>
      </c>
      <c r="BD83" s="248" t="n">
        <v>179.2</v>
      </c>
      <c r="BE83" s="248" t="inlineStr">
        <is>
          <t>settled</t>
        </is>
      </c>
      <c r="BF83" s="248" t="inlineStr">
        <is>
          <t>2025-12-24 05:30:00</t>
        </is>
      </c>
      <c r="BG83" s="248" t="inlineStr">
        <is>
          <t>CITIN25674238572</t>
        </is>
      </c>
      <c r="BH83" s="248" t="n">
        <v>0.0</v>
      </c>
      <c r="BI83" s="248" t="inlineStr">
        <is>
          <t>50a3735d352bc459b741a8522313d9b42721536b8e5b1ef2565598e9b072e58b</t>
        </is>
      </c>
    </row>
    <row r="84">
      <c r="A84" s="248" t="inlineStr">
        <is>
          <t>76</t>
        </is>
      </c>
      <c r="B84" s="248" t="inlineStr">
        <is>
          <t>7585766923</t>
        </is>
      </c>
      <c r="C84" s="248" t="inlineStr">
        <is>
          <t>2025-12-18 22:24:51</t>
        </is>
      </c>
      <c r="D84" s="248" t="inlineStr">
        <is>
          <t>51</t>
        </is>
      </c>
      <c r="E84" s="248" t="inlineStr">
        <is>
          <t>Bawarchi Baba- By Posh Foods</t>
        </is>
      </c>
      <c r="F84" s="248" t="inlineStr">
        <is>
          <t>20415473</t>
        </is>
      </c>
      <c r="G84" s="248" t="inlineStr">
        <is>
          <t>NA</t>
        </is>
      </c>
      <c r="H84" s="248" t="inlineStr">
        <is>
          <t>ONLINE</t>
        </is>
      </c>
      <c r="I84" s="248" t="inlineStr">
        <is>
          <t>DELIVERED</t>
        </is>
      </c>
      <c r="J84" s="248" t="inlineStr">
        <is>
          <t>NA</t>
        </is>
      </c>
      <c r="K84" s="248" t="inlineStr">
        <is>
          <t>NA</t>
        </is>
      </c>
      <c r="L84" s="248" t="inlineStr">
        <is>
          <t>NA</t>
        </is>
      </c>
      <c r="M84" s="248" t="inlineStr">
        <is>
          <t>O2</t>
        </is>
      </c>
      <c r="N84" s="248" t="inlineStr">
        <is>
          <t>7</t>
        </is>
      </c>
      <c r="O84" s="248" t="n">
        <v>892.0</v>
      </c>
      <c r="P84" s="248" t="n">
        <v>0.0</v>
      </c>
      <c r="Q84" s="248" t="n">
        <v>0.0</v>
      </c>
      <c r="R84" s="248" t="n">
        <v>0.0</v>
      </c>
      <c r="S84" s="248" t="n">
        <v>89.2</v>
      </c>
      <c r="T84" s="248" t="n">
        <v>0.0</v>
      </c>
      <c r="U84" s="248" t="n">
        <v>0.0</v>
      </c>
      <c r="V84" s="248" t="n">
        <v>40.14</v>
      </c>
      <c r="W84" s="248" t="n">
        <v>842.94</v>
      </c>
      <c r="X84" s="248" t="n">
        <v>802.8</v>
      </c>
      <c r="Y84" s="248" t="n">
        <v>0.0</v>
      </c>
      <c r="Z84" s="248" t="n">
        <v>0.0</v>
      </c>
      <c r="AA84" s="248" t="n">
        <v>802.8</v>
      </c>
      <c r="AB84" s="248" t="n">
        <v>23.0</v>
      </c>
      <c r="AC84" s="248" t="n">
        <v>184.64</v>
      </c>
      <c r="AD84" s="248" t="n">
        <v>5.47</v>
      </c>
      <c r="AE84" s="248" t="n">
        <v>20.0</v>
      </c>
      <c r="AF84" s="248" t="n">
        <v>0.0</v>
      </c>
      <c r="AG84" s="248" t="n">
        <v>0.0</v>
      </c>
      <c r="AH84" s="248" t="n">
        <v>15.51</v>
      </c>
      <c r="AI84" s="248" t="n">
        <v>220.15</v>
      </c>
      <c r="AJ84" s="248" t="n">
        <v>39.63</v>
      </c>
      <c r="AK84" s="248" t="n">
        <v>0.0</v>
      </c>
      <c r="AL84" s="248" t="n">
        <v>802.8</v>
      </c>
      <c r="AM84" s="248" t="n">
        <v>0.0</v>
      </c>
      <c r="AN84" s="248" t="n">
        <v>0.0</v>
      </c>
      <c r="AO84" s="248" t="n">
        <v>0.8</v>
      </c>
      <c r="AP84" s="248" t="n">
        <v>40.14</v>
      </c>
      <c r="AQ84" s="248" t="n">
        <v>0.0</v>
      </c>
      <c r="AR84" s="248" t="n">
        <v>80.57</v>
      </c>
      <c r="AS84" s="248" t="n">
        <v>0.0</v>
      </c>
      <c r="AT84" s="248" t="n">
        <v>0.0</v>
      </c>
      <c r="AU84" s="248" t="n">
        <v>0.0</v>
      </c>
      <c r="AV84" s="248" t="n">
        <v>0.0</v>
      </c>
      <c r="AW84" s="248" t="n">
        <v>0.0</v>
      </c>
      <c r="AX84" s="248" t="n">
        <v>0.0</v>
      </c>
      <c r="AY84" s="248" t="n">
        <v>0.0</v>
      </c>
      <c r="AZ84" s="248" t="n">
        <v>0.0</v>
      </c>
      <c r="BA84" s="248" t="n">
        <v>0.0</v>
      </c>
      <c r="BB84" s="248" t="n">
        <v>300.72</v>
      </c>
      <c r="BC84" s="248" t="n">
        <v>0.0</v>
      </c>
      <c r="BD84" s="248" t="n">
        <v>542.22</v>
      </c>
      <c r="BE84" s="248" t="inlineStr">
        <is>
          <t>settled</t>
        </is>
      </c>
      <c r="BF84" s="248" t="inlineStr">
        <is>
          <t>2025-12-24 05:30:00</t>
        </is>
      </c>
      <c r="BG84" s="248" t="inlineStr">
        <is>
          <t>CITIN25674238572</t>
        </is>
      </c>
      <c r="BH84" s="248" t="n">
        <v>0.0</v>
      </c>
      <c r="BI84" s="248" t="inlineStr">
        <is>
          <t>85bd15d28ba18a0a6917fd691744681d3f76b5ef49c214f80d9269ad084dc51e</t>
        </is>
      </c>
    </row>
    <row r="85">
      <c r="A85" s="248" t="inlineStr">
        <is>
          <t>77</t>
        </is>
      </c>
      <c r="B85" s="248" t="inlineStr">
        <is>
          <t>7595710566</t>
        </is>
      </c>
      <c r="C85" s="248" t="inlineStr">
        <is>
          <t>2025-12-18 23:27:09</t>
        </is>
      </c>
      <c r="D85" s="248" t="inlineStr">
        <is>
          <t>51</t>
        </is>
      </c>
      <c r="E85" s="248" t="inlineStr">
        <is>
          <t>Bawarchi Baba- By Posh Foods</t>
        </is>
      </c>
      <c r="F85" s="248" t="inlineStr">
        <is>
          <t>20415473</t>
        </is>
      </c>
      <c r="G85" s="248" t="inlineStr">
        <is>
          <t>NA</t>
        </is>
      </c>
      <c r="H85" s="248" t="inlineStr">
        <is>
          <t>ONLINE</t>
        </is>
      </c>
      <c r="I85" s="248" t="inlineStr">
        <is>
          <t>DELIVERED</t>
        </is>
      </c>
      <c r="J85" s="248" t="inlineStr">
        <is>
          <t>NA</t>
        </is>
      </c>
      <c r="K85" s="248" t="inlineStr">
        <is>
          <t>NA</t>
        </is>
      </c>
      <c r="L85" s="248" t="inlineStr">
        <is>
          <t>NA</t>
        </is>
      </c>
      <c r="M85" s="248" t="inlineStr">
        <is>
          <t>O2</t>
        </is>
      </c>
      <c r="N85" s="248" t="inlineStr">
        <is>
          <t>9</t>
        </is>
      </c>
      <c r="O85" s="248" t="n">
        <v>115.0</v>
      </c>
      <c r="P85" s="248" t="n">
        <v>0.0</v>
      </c>
      <c r="Q85" s="248" t="n">
        <v>0.0</v>
      </c>
      <c r="R85" s="248" t="n">
        <v>0.0</v>
      </c>
      <c r="S85" s="248" t="n">
        <v>0.0</v>
      </c>
      <c r="T85" s="248" t="n">
        <v>0.0</v>
      </c>
      <c r="U85" s="248" t="n">
        <v>0.0</v>
      </c>
      <c r="V85" s="248" t="n">
        <v>5.75</v>
      </c>
      <c r="W85" s="248" t="n">
        <v>120.75</v>
      </c>
      <c r="X85" s="248" t="n">
        <v>115.0</v>
      </c>
      <c r="Y85" s="248" t="n">
        <v>0.0</v>
      </c>
      <c r="Z85" s="248" t="n">
        <v>0.0</v>
      </c>
      <c r="AA85" s="248" t="n">
        <v>115.0</v>
      </c>
      <c r="AB85" s="248" t="n">
        <v>23.0</v>
      </c>
      <c r="AC85" s="248" t="n">
        <v>26.45</v>
      </c>
      <c r="AD85" s="248" t="n">
        <v>1.59</v>
      </c>
      <c r="AE85" s="248" t="n">
        <v>0.0</v>
      </c>
      <c r="AF85" s="248" t="n">
        <v>0.0</v>
      </c>
      <c r="AG85" s="248" t="n">
        <v>0.0</v>
      </c>
      <c r="AH85" s="248" t="n">
        <v>2.22</v>
      </c>
      <c r="AI85" s="248" t="n">
        <v>28.67</v>
      </c>
      <c r="AJ85" s="248" t="n">
        <v>5.16</v>
      </c>
      <c r="AK85" s="248" t="n">
        <v>0.0</v>
      </c>
      <c r="AL85" s="248" t="n">
        <v>115.0</v>
      </c>
      <c r="AM85" s="248" t="n">
        <v>0.0</v>
      </c>
      <c r="AN85" s="248" t="n">
        <v>0.0</v>
      </c>
      <c r="AO85" s="248" t="n">
        <v>0.12</v>
      </c>
      <c r="AP85" s="248" t="n">
        <v>5.75</v>
      </c>
      <c r="AQ85" s="248" t="n">
        <v>0.0</v>
      </c>
      <c r="AR85" s="248" t="n">
        <v>11.03</v>
      </c>
      <c r="AS85" s="248" t="n">
        <v>0.0</v>
      </c>
      <c r="AT85" s="248" t="n">
        <v>0.0</v>
      </c>
      <c r="AU85" s="248" t="n">
        <v>0.0</v>
      </c>
      <c r="AV85" s="248" t="n">
        <v>0.0</v>
      </c>
      <c r="AW85" s="248" t="n">
        <v>0.0</v>
      </c>
      <c r="AX85" s="248" t="n">
        <v>0.0</v>
      </c>
      <c r="AY85" s="248" t="n">
        <v>0.0</v>
      </c>
      <c r="AZ85" s="248" t="n">
        <v>0.0</v>
      </c>
      <c r="BA85" s="248" t="n">
        <v>0.0</v>
      </c>
      <c r="BB85" s="248" t="n">
        <v>39.7</v>
      </c>
      <c r="BC85" s="248" t="n">
        <v>0.0</v>
      </c>
      <c r="BD85" s="248" t="n">
        <v>81.05</v>
      </c>
      <c r="BE85" s="248" t="inlineStr">
        <is>
          <t>settled</t>
        </is>
      </c>
      <c r="BF85" s="248" t="inlineStr">
        <is>
          <t>2025-12-24 05:30:00</t>
        </is>
      </c>
      <c r="BG85" s="248" t="inlineStr">
        <is>
          <t>CITIN25674238572</t>
        </is>
      </c>
      <c r="BH85" s="248" t="n">
        <v>0.0</v>
      </c>
      <c r="BI85" s="248" t="inlineStr">
        <is>
          <t>c861ba7b73ab131e6b0d3d9bbfac6553575790851da6810eb9b10b59226c1923</t>
        </is>
      </c>
    </row>
    <row r="86">
      <c r="A86" s="248" t="inlineStr">
        <is>
          <t>78</t>
        </is>
      </c>
      <c r="B86" s="248" t="inlineStr">
        <is>
          <t>7591680528</t>
        </is>
      </c>
      <c r="C86" s="248" t="inlineStr">
        <is>
          <t>2025-12-18 23:39:35</t>
        </is>
      </c>
      <c r="D86" s="248" t="inlineStr">
        <is>
          <t>51</t>
        </is>
      </c>
      <c r="E86" s="248" t="inlineStr">
        <is>
          <t>Bawarchi Baba- By Posh Foods</t>
        </is>
      </c>
      <c r="F86" s="248" t="inlineStr">
        <is>
          <t>20415473</t>
        </is>
      </c>
      <c r="G86" s="248" t="inlineStr">
        <is>
          <t>NA</t>
        </is>
      </c>
      <c r="H86" s="248" t="inlineStr">
        <is>
          <t>ONLINE</t>
        </is>
      </c>
      <c r="I86" s="248" t="inlineStr">
        <is>
          <t>DELIVERED</t>
        </is>
      </c>
      <c r="J86" s="248" t="inlineStr">
        <is>
          <t>NA</t>
        </is>
      </c>
      <c r="K86" s="248" t="inlineStr">
        <is>
          <t>NA</t>
        </is>
      </c>
      <c r="L86" s="248" t="inlineStr">
        <is>
          <t>NA</t>
        </is>
      </c>
      <c r="M86" s="248" t="inlineStr">
        <is>
          <t>O2</t>
        </is>
      </c>
      <c r="N86" s="248" t="inlineStr">
        <is>
          <t>9</t>
        </is>
      </c>
      <c r="O86" s="248" t="n">
        <v>320.0</v>
      </c>
      <c r="P86" s="248" t="n">
        <v>0.0</v>
      </c>
      <c r="Q86" s="248" t="n">
        <v>0.0</v>
      </c>
      <c r="R86" s="248" t="n">
        <v>0.0</v>
      </c>
      <c r="S86" s="248" t="n">
        <v>0.0</v>
      </c>
      <c r="T86" s="248" t="n">
        <v>0.0</v>
      </c>
      <c r="U86" s="248" t="n">
        <v>0.0</v>
      </c>
      <c r="V86" s="248" t="n">
        <v>16.0</v>
      </c>
      <c r="W86" s="248" t="n">
        <v>336.0</v>
      </c>
      <c r="X86" s="248" t="n">
        <v>320.0</v>
      </c>
      <c r="Y86" s="248" t="n">
        <v>0.0</v>
      </c>
      <c r="Z86" s="248" t="n">
        <v>0.0</v>
      </c>
      <c r="AA86" s="248" t="n">
        <v>320.0</v>
      </c>
      <c r="AB86" s="248" t="n">
        <v>23.0</v>
      </c>
      <c r="AC86" s="248" t="n">
        <v>73.6</v>
      </c>
      <c r="AD86" s="248" t="n">
        <v>6.18</v>
      </c>
      <c r="AE86" s="248" t="n">
        <v>40.0</v>
      </c>
      <c r="AF86" s="248" t="n">
        <v>0.0</v>
      </c>
      <c r="AG86" s="248" t="n">
        <v>17.6</v>
      </c>
      <c r="AH86" s="248" t="n">
        <v>6.18</v>
      </c>
      <c r="AI86" s="248" t="n">
        <v>102.18</v>
      </c>
      <c r="AJ86" s="248" t="n">
        <v>18.39</v>
      </c>
      <c r="AK86" s="248" t="n">
        <v>0.0</v>
      </c>
      <c r="AL86" s="248" t="n">
        <v>320.0</v>
      </c>
      <c r="AM86" s="248" t="n">
        <v>0.0</v>
      </c>
      <c r="AN86" s="248" t="n">
        <v>0.0</v>
      </c>
      <c r="AO86" s="248" t="n">
        <v>0.32</v>
      </c>
      <c r="AP86" s="248" t="n">
        <v>16.0</v>
      </c>
      <c r="AQ86" s="248" t="n">
        <v>0.0</v>
      </c>
      <c r="AR86" s="248" t="n">
        <v>34.71</v>
      </c>
      <c r="AS86" s="248" t="n">
        <v>0.0</v>
      </c>
      <c r="AT86" s="248" t="n">
        <v>0.0</v>
      </c>
      <c r="AU86" s="248" t="n">
        <v>0.0</v>
      </c>
      <c r="AV86" s="248" t="n">
        <v>0.0</v>
      </c>
      <c r="AW86" s="248" t="n">
        <v>0.0</v>
      </c>
      <c r="AX86" s="248" t="n">
        <v>0.0</v>
      </c>
      <c r="AY86" s="248" t="n">
        <v>0.0</v>
      </c>
      <c r="AZ86" s="248" t="n">
        <v>0.0</v>
      </c>
      <c r="BA86" s="248" t="n">
        <v>0.0</v>
      </c>
      <c r="BB86" s="248" t="n">
        <v>136.89</v>
      </c>
      <c r="BC86" s="248" t="n">
        <v>0.0</v>
      </c>
      <c r="BD86" s="248" t="n">
        <v>199.11</v>
      </c>
      <c r="BE86" s="248" t="inlineStr">
        <is>
          <t>settled</t>
        </is>
      </c>
      <c r="BF86" s="248" t="inlineStr">
        <is>
          <t>2025-12-24 05:30:00</t>
        </is>
      </c>
      <c r="BG86" s="248" t="inlineStr">
        <is>
          <t>CITIN25674238572</t>
        </is>
      </c>
      <c r="BH86" s="248" t="n">
        <v>0.0</v>
      </c>
      <c r="BI86" s="248" t="inlineStr">
        <is>
          <t>4ae4713234399b4eb42801a2001cae0bbe204d52bf7103456190bdf382697ef8</t>
        </is>
      </c>
    </row>
    <row r="87">
      <c r="A87" s="248" t="inlineStr">
        <is>
          <t>79</t>
        </is>
      </c>
      <c r="B87" s="248" t="inlineStr">
        <is>
          <t>7597544536</t>
        </is>
      </c>
      <c r="C87" s="248" t="inlineStr">
        <is>
          <t>2025-12-18 23:44:19</t>
        </is>
      </c>
      <c r="D87" s="248" t="inlineStr">
        <is>
          <t>51</t>
        </is>
      </c>
      <c r="E87" s="248" t="inlineStr">
        <is>
          <t>Bawarchi Baba- By Posh Foods</t>
        </is>
      </c>
      <c r="F87" s="248" t="inlineStr">
        <is>
          <t>20415473</t>
        </is>
      </c>
      <c r="G87" s="248" t="inlineStr">
        <is>
          <t>NA</t>
        </is>
      </c>
      <c r="H87" s="248" t="inlineStr">
        <is>
          <t>ONLINE</t>
        </is>
      </c>
      <c r="I87" s="248" t="inlineStr">
        <is>
          <t>DELIVERED</t>
        </is>
      </c>
      <c r="J87" s="248" t="inlineStr">
        <is>
          <t>NA</t>
        </is>
      </c>
      <c r="K87" s="248" t="inlineStr">
        <is>
          <t>NA</t>
        </is>
      </c>
      <c r="L87" s="248" t="inlineStr">
        <is>
          <t>NA</t>
        </is>
      </c>
      <c r="M87" s="248" t="inlineStr">
        <is>
          <t>O2</t>
        </is>
      </c>
      <c r="N87" s="248" t="inlineStr">
        <is>
          <t>9</t>
        </is>
      </c>
      <c r="O87" s="248" t="n">
        <v>470.0</v>
      </c>
      <c r="P87" s="248" t="n">
        <v>0.0</v>
      </c>
      <c r="Q87" s="248" t="n">
        <v>0.0</v>
      </c>
      <c r="R87" s="248" t="n">
        <v>0.0</v>
      </c>
      <c r="S87" s="248" t="n">
        <v>0.0</v>
      </c>
      <c r="T87" s="248" t="n">
        <v>0.0</v>
      </c>
      <c r="U87" s="248" t="n">
        <v>0.0</v>
      </c>
      <c r="V87" s="248" t="n">
        <v>23.5</v>
      </c>
      <c r="W87" s="248" t="n">
        <v>493.5</v>
      </c>
      <c r="X87" s="248" t="n">
        <v>470.0</v>
      </c>
      <c r="Y87" s="248" t="n">
        <v>0.0</v>
      </c>
      <c r="Z87" s="248" t="n">
        <v>0.0</v>
      </c>
      <c r="AA87" s="248" t="n">
        <v>470.0</v>
      </c>
      <c r="AB87" s="248" t="n">
        <v>23.0</v>
      </c>
      <c r="AC87" s="248" t="n">
        <v>108.1</v>
      </c>
      <c r="AD87" s="248" t="n">
        <v>2.41</v>
      </c>
      <c r="AE87" s="248" t="n">
        <v>0.0</v>
      </c>
      <c r="AF87" s="248" t="n">
        <v>0.0</v>
      </c>
      <c r="AG87" s="248" t="n">
        <v>0.0</v>
      </c>
      <c r="AH87" s="248" t="n">
        <v>9.08</v>
      </c>
      <c r="AI87" s="248" t="n">
        <v>117.18</v>
      </c>
      <c r="AJ87" s="248" t="n">
        <v>21.09</v>
      </c>
      <c r="AK87" s="248" t="n">
        <v>0.0</v>
      </c>
      <c r="AL87" s="248" t="n">
        <v>470.0</v>
      </c>
      <c r="AM87" s="248" t="n">
        <v>0.0</v>
      </c>
      <c r="AN87" s="248" t="n">
        <v>0.0</v>
      </c>
      <c r="AO87" s="248" t="n">
        <v>0.47</v>
      </c>
      <c r="AP87" s="248" t="n">
        <v>23.5</v>
      </c>
      <c r="AQ87" s="248" t="n">
        <v>0.0</v>
      </c>
      <c r="AR87" s="248" t="n">
        <v>45.06</v>
      </c>
      <c r="AS87" s="248" t="n">
        <v>0.0</v>
      </c>
      <c r="AT87" s="248" t="n">
        <v>0.0</v>
      </c>
      <c r="AU87" s="248" t="n">
        <v>0.0</v>
      </c>
      <c r="AV87" s="248" t="n">
        <v>0.0</v>
      </c>
      <c r="AW87" s="248" t="n">
        <v>0.0</v>
      </c>
      <c r="AX87" s="248" t="n">
        <v>0.0</v>
      </c>
      <c r="AY87" s="248" t="n">
        <v>0.0</v>
      </c>
      <c r="AZ87" s="248" t="n">
        <v>0.0</v>
      </c>
      <c r="BA87" s="248" t="n">
        <v>0.0</v>
      </c>
      <c r="BB87" s="248" t="n">
        <v>162.24</v>
      </c>
      <c r="BC87" s="248" t="n">
        <v>0.0</v>
      </c>
      <c r="BD87" s="248" t="n">
        <v>331.26</v>
      </c>
      <c r="BE87" s="248" t="inlineStr">
        <is>
          <t>settled</t>
        </is>
      </c>
      <c r="BF87" s="248" t="inlineStr">
        <is>
          <t>2025-12-24 05:30:00</t>
        </is>
      </c>
      <c r="BG87" s="248" t="inlineStr">
        <is>
          <t>CITIN25674238572</t>
        </is>
      </c>
      <c r="BH87" s="248" t="n">
        <v>0.0</v>
      </c>
      <c r="BI87" s="248" t="inlineStr">
        <is>
          <t>f4a2f1560a4d5e62fe9de0c18c62bc596dec318b6ca70d78a4e8815017e5788e</t>
        </is>
      </c>
    </row>
    <row r="88">
      <c r="A88" s="248" t="inlineStr">
        <is>
          <t>80</t>
        </is>
      </c>
      <c r="B88" s="248" t="inlineStr">
        <is>
          <t>7597661201</t>
        </is>
      </c>
      <c r="C88" s="248" t="inlineStr">
        <is>
          <t>2025-12-18 23:55:13</t>
        </is>
      </c>
      <c r="D88" s="248" t="inlineStr">
        <is>
          <t>51</t>
        </is>
      </c>
      <c r="E88" s="248" t="inlineStr">
        <is>
          <t>Bawarchi Baba- By Posh Foods</t>
        </is>
      </c>
      <c r="F88" s="248" t="inlineStr">
        <is>
          <t>20415473</t>
        </is>
      </c>
      <c r="G88" s="248" t="inlineStr">
        <is>
          <t>NA</t>
        </is>
      </c>
      <c r="H88" s="248" t="inlineStr">
        <is>
          <t>ONLINE</t>
        </is>
      </c>
      <c r="I88" s="248" t="inlineStr">
        <is>
          <t>DELIVERED</t>
        </is>
      </c>
      <c r="J88" s="248" t="inlineStr">
        <is>
          <t>NA</t>
        </is>
      </c>
      <c r="K88" s="248" t="inlineStr">
        <is>
          <t>NA</t>
        </is>
      </c>
      <c r="L88" s="248" t="inlineStr">
        <is>
          <t>NA</t>
        </is>
      </c>
      <c r="M88" s="248" t="inlineStr">
        <is>
          <t>O2</t>
        </is>
      </c>
      <c r="N88" s="248" t="inlineStr">
        <is>
          <t>9</t>
        </is>
      </c>
      <c r="O88" s="248" t="n">
        <v>105.0</v>
      </c>
      <c r="P88" s="248" t="n">
        <v>0.0</v>
      </c>
      <c r="Q88" s="248" t="n">
        <v>0.0</v>
      </c>
      <c r="R88" s="248" t="n">
        <v>0.0</v>
      </c>
      <c r="S88" s="248" t="n">
        <v>0.0</v>
      </c>
      <c r="T88" s="248" t="n">
        <v>0.0</v>
      </c>
      <c r="U88" s="248" t="n">
        <v>0.0</v>
      </c>
      <c r="V88" s="248" t="n">
        <v>5.25</v>
      </c>
      <c r="W88" s="248" t="n">
        <v>110.25</v>
      </c>
      <c r="X88" s="248" t="n">
        <v>105.0</v>
      </c>
      <c r="Y88" s="248" t="n">
        <v>0.0</v>
      </c>
      <c r="Z88" s="248" t="n">
        <v>0.0</v>
      </c>
      <c r="AA88" s="248" t="n">
        <v>105.0</v>
      </c>
      <c r="AB88" s="248" t="n">
        <v>23.0</v>
      </c>
      <c r="AC88" s="248" t="n">
        <v>24.15</v>
      </c>
      <c r="AD88" s="248" t="n">
        <v>1.84</v>
      </c>
      <c r="AE88" s="248" t="n">
        <v>0.0</v>
      </c>
      <c r="AF88" s="248" t="n">
        <v>0.0</v>
      </c>
      <c r="AG88" s="248" t="n">
        <v>0.0</v>
      </c>
      <c r="AH88" s="248" t="n">
        <v>2.03</v>
      </c>
      <c r="AI88" s="248" t="n">
        <v>26.18</v>
      </c>
      <c r="AJ88" s="248" t="n">
        <v>4.72</v>
      </c>
      <c r="AK88" s="248" t="n">
        <v>0.0</v>
      </c>
      <c r="AL88" s="248" t="n">
        <v>105.0</v>
      </c>
      <c r="AM88" s="248" t="n">
        <v>0.0</v>
      </c>
      <c r="AN88" s="248" t="n">
        <v>0.0</v>
      </c>
      <c r="AO88" s="248" t="n">
        <v>0.1</v>
      </c>
      <c r="AP88" s="248" t="n">
        <v>5.25</v>
      </c>
      <c r="AQ88" s="248" t="n">
        <v>0.0</v>
      </c>
      <c r="AR88" s="248" t="n">
        <v>10.07</v>
      </c>
      <c r="AS88" s="248" t="n">
        <v>0.0</v>
      </c>
      <c r="AT88" s="248" t="n">
        <v>0.0</v>
      </c>
      <c r="AU88" s="248" t="n">
        <v>0.0</v>
      </c>
      <c r="AV88" s="248" t="n">
        <v>0.0</v>
      </c>
      <c r="AW88" s="248" t="n">
        <v>0.0</v>
      </c>
      <c r="AX88" s="248" t="n">
        <v>0.0</v>
      </c>
      <c r="AY88" s="248" t="n">
        <v>0.0</v>
      </c>
      <c r="AZ88" s="248" t="n">
        <v>0.0</v>
      </c>
      <c r="BA88" s="248" t="n">
        <v>0.0</v>
      </c>
      <c r="BB88" s="248" t="n">
        <v>36.25</v>
      </c>
      <c r="BC88" s="248" t="n">
        <v>0.0</v>
      </c>
      <c r="BD88" s="248" t="n">
        <v>74.0</v>
      </c>
      <c r="BE88" s="248" t="inlineStr">
        <is>
          <t>settled</t>
        </is>
      </c>
      <c r="BF88" s="248" t="inlineStr">
        <is>
          <t>2025-12-24 05:30:00</t>
        </is>
      </c>
      <c r="BG88" s="248" t="inlineStr">
        <is>
          <t>CITIN25674238572</t>
        </is>
      </c>
      <c r="BH88" s="248" t="n">
        <v>0.0</v>
      </c>
      <c r="BI88" s="248" t="inlineStr">
        <is>
          <t>92445754b24089911eccd83c24e906a8088467c0235ad2e4aef6e77d9a31eeb7</t>
        </is>
      </c>
    </row>
    <row r="89">
      <c r="A89" s="248" t="inlineStr">
        <is>
          <t>81</t>
        </is>
      </c>
      <c r="B89" s="248" t="inlineStr">
        <is>
          <t>7583206903</t>
        </is>
      </c>
      <c r="C89" s="248" t="inlineStr">
        <is>
          <t>2025-12-19 10:37:37</t>
        </is>
      </c>
      <c r="D89" s="248" t="inlineStr">
        <is>
          <t>51</t>
        </is>
      </c>
      <c r="E89" s="248" t="inlineStr">
        <is>
          <t>Bawarchi Baba- By Posh Foods</t>
        </is>
      </c>
      <c r="F89" s="248" t="inlineStr">
        <is>
          <t>20415473</t>
        </is>
      </c>
      <c r="G89" s="248" t="inlineStr">
        <is>
          <t>Flat ₹175 off (2025-12-08 - 2031-01-01)</t>
        </is>
      </c>
      <c r="H89" s="248" t="inlineStr">
        <is>
          <t>ONLINE</t>
        </is>
      </c>
      <c r="I89" s="248" t="inlineStr">
        <is>
          <t>DELIVERED</t>
        </is>
      </c>
      <c r="J89" s="248" t="inlineStr">
        <is>
          <t>NA</t>
        </is>
      </c>
      <c r="K89" s="248" t="inlineStr">
        <is>
          <t>NA</t>
        </is>
      </c>
      <c r="L89" s="248" t="inlineStr">
        <is>
          <t>NA</t>
        </is>
      </c>
      <c r="M89" s="248" t="inlineStr">
        <is>
          <t>O2</t>
        </is>
      </c>
      <c r="N89" s="248" t="inlineStr">
        <is>
          <t>9</t>
        </is>
      </c>
      <c r="O89" s="248" t="n">
        <v>860.0</v>
      </c>
      <c r="P89" s="248" t="n">
        <v>0.0</v>
      </c>
      <c r="Q89" s="248" t="n">
        <v>0.0</v>
      </c>
      <c r="R89" s="248" t="n">
        <v>175.0</v>
      </c>
      <c r="S89" s="248" t="n">
        <v>0.0</v>
      </c>
      <c r="T89" s="248" t="n">
        <v>0.0</v>
      </c>
      <c r="U89" s="248" t="n">
        <v>0.0</v>
      </c>
      <c r="V89" s="248" t="n">
        <v>34.25</v>
      </c>
      <c r="W89" s="248" t="n">
        <v>719.25</v>
      </c>
      <c r="X89" s="248" t="n">
        <v>685.0</v>
      </c>
      <c r="Y89" s="248" t="n">
        <v>0.0</v>
      </c>
      <c r="Z89" s="248" t="n">
        <v>0.0</v>
      </c>
      <c r="AA89" s="248" t="n">
        <v>685.0</v>
      </c>
      <c r="AB89" s="248" t="n">
        <v>23.0</v>
      </c>
      <c r="AC89" s="248" t="n">
        <v>157.55</v>
      </c>
      <c r="AD89" s="248" t="n">
        <v>7.53</v>
      </c>
      <c r="AE89" s="248" t="n">
        <v>40.0</v>
      </c>
      <c r="AF89" s="248" t="n">
        <v>0.0</v>
      </c>
      <c r="AG89" s="248" t="n">
        <v>0.0</v>
      </c>
      <c r="AH89" s="248" t="n">
        <v>13.23</v>
      </c>
      <c r="AI89" s="248" t="n">
        <v>210.78</v>
      </c>
      <c r="AJ89" s="248" t="n">
        <v>37.94</v>
      </c>
      <c r="AK89" s="248" t="n">
        <v>0.0</v>
      </c>
      <c r="AL89" s="248" t="n">
        <v>685.0</v>
      </c>
      <c r="AM89" s="248" t="n">
        <v>0.0</v>
      </c>
      <c r="AN89" s="248" t="n">
        <v>0.0</v>
      </c>
      <c r="AO89" s="248" t="n">
        <v>0.68</v>
      </c>
      <c r="AP89" s="248" t="n">
        <v>34.25</v>
      </c>
      <c r="AQ89" s="248" t="n">
        <v>0.0</v>
      </c>
      <c r="AR89" s="248" t="n">
        <v>72.87</v>
      </c>
      <c r="AS89" s="248" t="n">
        <v>0.0</v>
      </c>
      <c r="AT89" s="248" t="n">
        <v>0.0</v>
      </c>
      <c r="AU89" s="248" t="n">
        <v>0.0</v>
      </c>
      <c r="AV89" s="248" t="n">
        <v>0.0</v>
      </c>
      <c r="AW89" s="248" t="n">
        <v>0.0</v>
      </c>
      <c r="AX89" s="248" t="n">
        <v>0.0</v>
      </c>
      <c r="AY89" s="248" t="n">
        <v>0.0</v>
      </c>
      <c r="AZ89" s="248" t="n">
        <v>0.0</v>
      </c>
      <c r="BA89" s="248" t="n">
        <v>0.0</v>
      </c>
      <c r="BB89" s="248" t="n">
        <v>283.65</v>
      </c>
      <c r="BC89" s="248" t="n">
        <v>0.0</v>
      </c>
      <c r="BD89" s="248" t="n">
        <v>435.6</v>
      </c>
      <c r="BE89" s="248" t="inlineStr">
        <is>
          <t>settled</t>
        </is>
      </c>
      <c r="BF89" s="248" t="inlineStr">
        <is>
          <t>2025-12-24 05:30:00</t>
        </is>
      </c>
      <c r="BG89" s="248" t="inlineStr">
        <is>
          <t>CITIN25674238572</t>
        </is>
      </c>
      <c r="BH89" s="248" t="n">
        <v>0.0</v>
      </c>
      <c r="BI89" s="248" t="inlineStr">
        <is>
          <t>ccc3f079beaf8d5b2427c8c055cda4fe103d948b66c0555b167c7eda79c9b4b4</t>
        </is>
      </c>
    </row>
    <row r="90">
      <c r="A90" s="248" t="inlineStr">
        <is>
          <t>82</t>
        </is>
      </c>
      <c r="B90" s="248" t="inlineStr">
        <is>
          <t>7590498844</t>
        </is>
      </c>
      <c r="C90" s="248" t="inlineStr">
        <is>
          <t>2025-12-19 11:29:37</t>
        </is>
      </c>
      <c r="D90" s="248" t="inlineStr">
        <is>
          <t>51</t>
        </is>
      </c>
      <c r="E90" s="248" t="inlineStr">
        <is>
          <t>Bawarchi Baba- By Posh Foods</t>
        </is>
      </c>
      <c r="F90" s="248" t="inlineStr">
        <is>
          <t>20415473</t>
        </is>
      </c>
      <c r="G90" s="248" t="inlineStr">
        <is>
          <t>Flat ₹125 off (2025-12-08 - 2031-01-01)</t>
        </is>
      </c>
      <c r="H90" s="248" t="inlineStr">
        <is>
          <t>ONLINE</t>
        </is>
      </c>
      <c r="I90" s="248" t="inlineStr">
        <is>
          <t>DELIVERED</t>
        </is>
      </c>
      <c r="J90" s="248" t="inlineStr">
        <is>
          <t>NA</t>
        </is>
      </c>
      <c r="K90" s="248" t="inlineStr">
        <is>
          <t>NA</t>
        </is>
      </c>
      <c r="L90" s="248" t="inlineStr">
        <is>
          <t>NA</t>
        </is>
      </c>
      <c r="M90" s="248" t="inlineStr">
        <is>
          <t>O2</t>
        </is>
      </c>
      <c r="N90" s="248" t="inlineStr">
        <is>
          <t>9</t>
        </is>
      </c>
      <c r="O90" s="248" t="n">
        <v>350.0</v>
      </c>
      <c r="P90" s="248" t="n">
        <v>0.0</v>
      </c>
      <c r="Q90" s="248" t="n">
        <v>0.0</v>
      </c>
      <c r="R90" s="248" t="n">
        <v>87.0</v>
      </c>
      <c r="S90" s="248" t="n">
        <v>0.0</v>
      </c>
      <c r="T90" s="248" t="n">
        <v>0.0</v>
      </c>
      <c r="U90" s="248" t="n">
        <v>0.0</v>
      </c>
      <c r="V90" s="248" t="n">
        <v>13.15</v>
      </c>
      <c r="W90" s="248" t="n">
        <v>276.15</v>
      </c>
      <c r="X90" s="248" t="n">
        <v>263.0</v>
      </c>
      <c r="Y90" s="248" t="n">
        <v>0.0</v>
      </c>
      <c r="Z90" s="248" t="n">
        <v>0.0</v>
      </c>
      <c r="AA90" s="248" t="n">
        <v>263.0</v>
      </c>
      <c r="AB90" s="248" t="n">
        <v>23.0</v>
      </c>
      <c r="AC90" s="248" t="n">
        <v>60.49</v>
      </c>
      <c r="AD90" s="248" t="n">
        <v>4.06</v>
      </c>
      <c r="AE90" s="248" t="n">
        <v>20.0</v>
      </c>
      <c r="AF90" s="248" t="n">
        <v>0.0</v>
      </c>
      <c r="AG90" s="248" t="n">
        <v>1.59</v>
      </c>
      <c r="AH90" s="248" t="n">
        <v>5.08</v>
      </c>
      <c r="AI90" s="248" t="n">
        <v>83.98</v>
      </c>
      <c r="AJ90" s="248" t="n">
        <v>15.11</v>
      </c>
      <c r="AK90" s="248" t="n">
        <v>0.0</v>
      </c>
      <c r="AL90" s="248" t="n">
        <v>263.0</v>
      </c>
      <c r="AM90" s="248" t="n">
        <v>0.0</v>
      </c>
      <c r="AN90" s="248" t="n">
        <v>0.0</v>
      </c>
      <c r="AO90" s="248" t="n">
        <v>0.26</v>
      </c>
      <c r="AP90" s="248" t="n">
        <v>13.15</v>
      </c>
      <c r="AQ90" s="248" t="n">
        <v>0.0</v>
      </c>
      <c r="AR90" s="248" t="n">
        <v>28.52</v>
      </c>
      <c r="AS90" s="248" t="n">
        <v>0.0</v>
      </c>
      <c r="AT90" s="248" t="n">
        <v>0.0</v>
      </c>
      <c r="AU90" s="248" t="n">
        <v>0.0</v>
      </c>
      <c r="AV90" s="248" t="n">
        <v>0.0</v>
      </c>
      <c r="AW90" s="248" t="n">
        <v>0.0</v>
      </c>
      <c r="AX90" s="248" t="n">
        <v>0.0</v>
      </c>
      <c r="AY90" s="248" t="n">
        <v>0.0</v>
      </c>
      <c r="AZ90" s="248" t="n">
        <v>0.0</v>
      </c>
      <c r="BA90" s="248" t="n">
        <v>0.0</v>
      </c>
      <c r="BB90" s="248" t="n">
        <v>112.5</v>
      </c>
      <c r="BC90" s="248" t="n">
        <v>0.0</v>
      </c>
      <c r="BD90" s="248" t="n">
        <v>163.65</v>
      </c>
      <c r="BE90" s="248" t="inlineStr">
        <is>
          <t>settled</t>
        </is>
      </c>
      <c r="BF90" s="248" t="inlineStr">
        <is>
          <t>2025-12-24 05:30:00</t>
        </is>
      </c>
      <c r="BG90" s="248" t="inlineStr">
        <is>
          <t>CITIN25674238572</t>
        </is>
      </c>
      <c r="BH90" s="248" t="n">
        <v>0.0</v>
      </c>
      <c r="BI90" s="248" t="inlineStr">
        <is>
          <t>a089c66cc9a5e60dc7bf7ddb948d043c4e00891ee5f394322c956e4848b882d4</t>
        </is>
      </c>
    </row>
    <row r="91">
      <c r="A91" s="248" t="inlineStr">
        <is>
          <t>83</t>
        </is>
      </c>
      <c r="B91" s="248" t="inlineStr">
        <is>
          <t>7595509502</t>
        </is>
      </c>
      <c r="C91" s="248" t="inlineStr">
        <is>
          <t>2025-12-19 11:51:58</t>
        </is>
      </c>
      <c r="D91" s="248" t="inlineStr">
        <is>
          <t>51</t>
        </is>
      </c>
      <c r="E91" s="248" t="inlineStr">
        <is>
          <t>Bawarchi Baba- By Posh Foods</t>
        </is>
      </c>
      <c r="F91" s="248" t="inlineStr">
        <is>
          <t>20415473</t>
        </is>
      </c>
      <c r="G91" s="248" t="inlineStr">
        <is>
          <t>Flat ₹125 off (2025-12-08 - 2031-01-01)</t>
        </is>
      </c>
      <c r="H91" s="248" t="inlineStr">
        <is>
          <t>ONLINE</t>
        </is>
      </c>
      <c r="I91" s="248" t="inlineStr">
        <is>
          <t>DELIVERED</t>
        </is>
      </c>
      <c r="J91" s="248" t="inlineStr">
        <is>
          <t>NA</t>
        </is>
      </c>
      <c r="K91" s="248" t="inlineStr">
        <is>
          <t>NA</t>
        </is>
      </c>
      <c r="L91" s="248" t="inlineStr">
        <is>
          <t>NA</t>
        </is>
      </c>
      <c r="M91" s="248" t="inlineStr">
        <is>
          <t>O2</t>
        </is>
      </c>
      <c r="N91" s="248" t="inlineStr">
        <is>
          <t>9</t>
        </is>
      </c>
      <c r="O91" s="248" t="n">
        <v>476.0</v>
      </c>
      <c r="P91" s="248" t="n">
        <v>0.0</v>
      </c>
      <c r="Q91" s="248" t="n">
        <v>0.0</v>
      </c>
      <c r="R91" s="248" t="n">
        <v>125.0</v>
      </c>
      <c r="S91" s="248" t="n">
        <v>0.0</v>
      </c>
      <c r="T91" s="248" t="n">
        <v>0.0</v>
      </c>
      <c r="U91" s="248" t="n">
        <v>0.0</v>
      </c>
      <c r="V91" s="248" t="n">
        <v>17.55</v>
      </c>
      <c r="W91" s="248" t="n">
        <v>368.55</v>
      </c>
      <c r="X91" s="248" t="n">
        <v>351.0</v>
      </c>
      <c r="Y91" s="248" t="n">
        <v>0.0</v>
      </c>
      <c r="Z91" s="248" t="n">
        <v>0.0</v>
      </c>
      <c r="AA91" s="248" t="n">
        <v>351.0</v>
      </c>
      <c r="AB91" s="248" t="n">
        <v>23.0</v>
      </c>
      <c r="AC91" s="248" t="n">
        <v>80.73</v>
      </c>
      <c r="AD91" s="248" t="n">
        <v>6.48</v>
      </c>
      <c r="AE91" s="248" t="n">
        <v>40.0</v>
      </c>
      <c r="AF91" s="248" t="n">
        <v>0.0</v>
      </c>
      <c r="AG91" s="248" t="n">
        <v>15.43</v>
      </c>
      <c r="AH91" s="248" t="n">
        <v>6.78</v>
      </c>
      <c r="AI91" s="248" t="n">
        <v>112.08</v>
      </c>
      <c r="AJ91" s="248" t="n">
        <v>20.17</v>
      </c>
      <c r="AK91" s="248" t="n">
        <v>0.0</v>
      </c>
      <c r="AL91" s="248" t="n">
        <v>351.0</v>
      </c>
      <c r="AM91" s="248" t="n">
        <v>0.0</v>
      </c>
      <c r="AN91" s="248" t="n">
        <v>0.0</v>
      </c>
      <c r="AO91" s="248" t="n">
        <v>0.35</v>
      </c>
      <c r="AP91" s="248" t="n">
        <v>17.55</v>
      </c>
      <c r="AQ91" s="248" t="n">
        <v>0.0</v>
      </c>
      <c r="AR91" s="248" t="n">
        <v>38.07</v>
      </c>
      <c r="AS91" s="248" t="n">
        <v>0.0</v>
      </c>
      <c r="AT91" s="248" t="n">
        <v>0.0</v>
      </c>
      <c r="AU91" s="248" t="n">
        <v>0.0</v>
      </c>
      <c r="AV91" s="248" t="n">
        <v>0.0</v>
      </c>
      <c r="AW91" s="248" t="n">
        <v>0.0</v>
      </c>
      <c r="AX91" s="248" t="n">
        <v>0.0</v>
      </c>
      <c r="AY91" s="248" t="n">
        <v>0.0</v>
      </c>
      <c r="AZ91" s="248" t="n">
        <v>0.0</v>
      </c>
      <c r="BA91" s="248" t="n">
        <v>0.0</v>
      </c>
      <c r="BB91" s="248" t="n">
        <v>150.15</v>
      </c>
      <c r="BC91" s="248" t="n">
        <v>0.0</v>
      </c>
      <c r="BD91" s="248" t="n">
        <v>218.4</v>
      </c>
      <c r="BE91" s="248" t="inlineStr">
        <is>
          <t>settled</t>
        </is>
      </c>
      <c r="BF91" s="248" t="inlineStr">
        <is>
          <t>2025-12-24 05:30:00</t>
        </is>
      </c>
      <c r="BG91" s="248" t="inlineStr">
        <is>
          <t>CITIN25674238572</t>
        </is>
      </c>
      <c r="BH91" s="248" t="n">
        <v>0.0</v>
      </c>
      <c r="BI91" s="248" t="inlineStr">
        <is>
          <t>5828dd013c4211c2bcef561502035ebd6eaf14487aaad39abfe2d226982d2c2e</t>
        </is>
      </c>
    </row>
    <row r="92">
      <c r="A92" s="248" t="inlineStr">
        <is>
          <t>84</t>
        </is>
      </c>
      <c r="B92" s="248" t="inlineStr">
        <is>
          <t>7596616586</t>
        </is>
      </c>
      <c r="C92" s="248" t="inlineStr">
        <is>
          <t>2025-12-19 12:40:42</t>
        </is>
      </c>
      <c r="D92" s="248" t="inlineStr">
        <is>
          <t>51</t>
        </is>
      </c>
      <c r="E92" s="248" t="inlineStr">
        <is>
          <t>Bawarchi Baba- By Posh Foods</t>
        </is>
      </c>
      <c r="F92" s="248" t="inlineStr">
        <is>
          <t>20415473</t>
        </is>
      </c>
      <c r="G92" s="248" t="inlineStr">
        <is>
          <t>Flat ₹80 off (2025-12-08 - 2031-01-01)</t>
        </is>
      </c>
      <c r="H92" s="248" t="inlineStr">
        <is>
          <t>ONLINE</t>
        </is>
      </c>
      <c r="I92" s="248" t="inlineStr">
        <is>
          <t>DELIVERED</t>
        </is>
      </c>
      <c r="J92" s="248" t="inlineStr">
        <is>
          <t>NA</t>
        </is>
      </c>
      <c r="K92" s="248" t="inlineStr">
        <is>
          <t>NA</t>
        </is>
      </c>
      <c r="L92" s="248" t="inlineStr">
        <is>
          <t>NA</t>
        </is>
      </c>
      <c r="M92" s="248" t="inlineStr">
        <is>
          <t>O2</t>
        </is>
      </c>
      <c r="N92" s="248" t="inlineStr">
        <is>
          <t>9</t>
        </is>
      </c>
      <c r="O92" s="248" t="n">
        <v>299.0</v>
      </c>
      <c r="P92" s="248" t="n">
        <v>0.0</v>
      </c>
      <c r="Q92" s="248" t="n">
        <v>0.0</v>
      </c>
      <c r="R92" s="248" t="n">
        <v>80.0</v>
      </c>
      <c r="S92" s="248" t="n">
        <v>0.0</v>
      </c>
      <c r="T92" s="248" t="n">
        <v>0.0</v>
      </c>
      <c r="U92" s="248" t="n">
        <v>0.0</v>
      </c>
      <c r="V92" s="248" t="n">
        <v>10.95</v>
      </c>
      <c r="W92" s="248" t="n">
        <v>229.95</v>
      </c>
      <c r="X92" s="248" t="n">
        <v>219.0</v>
      </c>
      <c r="Y92" s="248" t="n">
        <v>0.0</v>
      </c>
      <c r="Z92" s="248" t="n">
        <v>0.0</v>
      </c>
      <c r="AA92" s="248" t="n">
        <v>219.0</v>
      </c>
      <c r="AB92" s="248" t="n">
        <v>23.0</v>
      </c>
      <c r="AC92" s="248" t="n">
        <v>50.37</v>
      </c>
      <c r="AD92" s="248" t="n">
        <v>5.95</v>
      </c>
      <c r="AE92" s="248" t="n">
        <v>20.0</v>
      </c>
      <c r="AF92" s="248" t="n">
        <v>0.0</v>
      </c>
      <c r="AG92" s="248" t="n">
        <v>4.67</v>
      </c>
      <c r="AH92" s="248" t="n">
        <v>4.23</v>
      </c>
      <c r="AI92" s="248" t="n">
        <v>69.93</v>
      </c>
      <c r="AJ92" s="248" t="n">
        <v>12.59</v>
      </c>
      <c r="AK92" s="248" t="n">
        <v>0.0</v>
      </c>
      <c r="AL92" s="248" t="n">
        <v>219.0</v>
      </c>
      <c r="AM92" s="248" t="n">
        <v>0.0</v>
      </c>
      <c r="AN92" s="248" t="n">
        <v>0.0</v>
      </c>
      <c r="AO92" s="248" t="n">
        <v>0.22</v>
      </c>
      <c r="AP92" s="248" t="n">
        <v>10.95</v>
      </c>
      <c r="AQ92" s="248" t="n">
        <v>0.0</v>
      </c>
      <c r="AR92" s="248" t="n">
        <v>23.76</v>
      </c>
      <c r="AS92" s="248" t="n">
        <v>0.0</v>
      </c>
      <c r="AT92" s="248" t="n">
        <v>0.0</v>
      </c>
      <c r="AU92" s="248" t="n">
        <v>0.0</v>
      </c>
      <c r="AV92" s="248" t="n">
        <v>0.0</v>
      </c>
      <c r="AW92" s="248" t="n">
        <v>0.0</v>
      </c>
      <c r="AX92" s="248" t="n">
        <v>0.0</v>
      </c>
      <c r="AY92" s="248" t="n">
        <v>0.0</v>
      </c>
      <c r="AZ92" s="248" t="n">
        <v>0.0</v>
      </c>
      <c r="BA92" s="248" t="n">
        <v>0.0</v>
      </c>
      <c r="BB92" s="248" t="n">
        <v>93.69</v>
      </c>
      <c r="BC92" s="248" t="n">
        <v>0.0</v>
      </c>
      <c r="BD92" s="248" t="n">
        <v>136.26</v>
      </c>
      <c r="BE92" s="248" t="inlineStr">
        <is>
          <t>settled</t>
        </is>
      </c>
      <c r="BF92" s="248" t="inlineStr">
        <is>
          <t>2025-12-24 05:30:00</t>
        </is>
      </c>
      <c r="BG92" s="248" t="inlineStr">
        <is>
          <t>CITIN25674238572</t>
        </is>
      </c>
      <c r="BH92" s="248" t="n">
        <v>0.0</v>
      </c>
      <c r="BI92" s="248" t="inlineStr">
        <is>
          <t>777f22a0e449778a8afb51df910397edd50aa789a693841c96372b7024bfdce8</t>
        </is>
      </c>
    </row>
    <row r="93">
      <c r="A93" s="248" t="inlineStr">
        <is>
          <t>85</t>
        </is>
      </c>
      <c r="B93" s="248" t="inlineStr">
        <is>
          <t>7582906497</t>
        </is>
      </c>
      <c r="C93" s="248" t="inlineStr">
        <is>
          <t>2025-12-19 13:01:46</t>
        </is>
      </c>
      <c r="D93" s="248" t="inlineStr">
        <is>
          <t>51</t>
        </is>
      </c>
      <c r="E93" s="248" t="inlineStr">
        <is>
          <t>Bawarchi Baba- By Posh Foods</t>
        </is>
      </c>
      <c r="F93" s="248" t="inlineStr">
        <is>
          <t>20415473</t>
        </is>
      </c>
      <c r="G93" s="248" t="inlineStr">
        <is>
          <t>Flat ₹175 off (2025-12-08 - 2031-01-01)</t>
        </is>
      </c>
      <c r="H93" s="248" t="inlineStr">
        <is>
          <t>ONLINE</t>
        </is>
      </c>
      <c r="I93" s="248" t="inlineStr">
        <is>
          <t>DELIVERED</t>
        </is>
      </c>
      <c r="J93" s="248" t="inlineStr">
        <is>
          <t>NA</t>
        </is>
      </c>
      <c r="K93" s="248" t="inlineStr">
        <is>
          <t>NA</t>
        </is>
      </c>
      <c r="L93" s="248" t="inlineStr">
        <is>
          <t>NA</t>
        </is>
      </c>
      <c r="M93" s="248" t="inlineStr">
        <is>
          <t>O2</t>
        </is>
      </c>
      <c r="N93" s="248" t="inlineStr">
        <is>
          <t>9</t>
        </is>
      </c>
      <c r="O93" s="248" t="n">
        <v>612.0</v>
      </c>
      <c r="P93" s="248" t="n">
        <v>0.0</v>
      </c>
      <c r="Q93" s="248" t="n">
        <v>0.0</v>
      </c>
      <c r="R93" s="248" t="n">
        <v>122.0</v>
      </c>
      <c r="S93" s="248" t="n">
        <v>0.0</v>
      </c>
      <c r="T93" s="248" t="n">
        <v>0.0</v>
      </c>
      <c r="U93" s="248" t="n">
        <v>0.0</v>
      </c>
      <c r="V93" s="248" t="n">
        <v>24.5</v>
      </c>
      <c r="W93" s="248" t="n">
        <v>514.5</v>
      </c>
      <c r="X93" s="248" t="n">
        <v>490.0</v>
      </c>
      <c r="Y93" s="248" t="n">
        <v>0.0</v>
      </c>
      <c r="Z93" s="248" t="n">
        <v>0.0</v>
      </c>
      <c r="AA93" s="248" t="n">
        <v>490.0</v>
      </c>
      <c r="AB93" s="248" t="n">
        <v>23.0</v>
      </c>
      <c r="AC93" s="248" t="n">
        <v>112.7</v>
      </c>
      <c r="AD93" s="248" t="n">
        <v>2.83</v>
      </c>
      <c r="AE93" s="248" t="n">
        <v>0.0</v>
      </c>
      <c r="AF93" s="248" t="n">
        <v>0.0</v>
      </c>
      <c r="AG93" s="248" t="n">
        <v>0.0</v>
      </c>
      <c r="AH93" s="248" t="n">
        <v>9.47</v>
      </c>
      <c r="AI93" s="248" t="n">
        <v>122.17</v>
      </c>
      <c r="AJ93" s="248" t="n">
        <v>21.99</v>
      </c>
      <c r="AK93" s="248" t="n">
        <v>0.0</v>
      </c>
      <c r="AL93" s="248" t="n">
        <v>490.0</v>
      </c>
      <c r="AM93" s="248" t="n">
        <v>0.0</v>
      </c>
      <c r="AN93" s="248" t="n">
        <v>0.0</v>
      </c>
      <c r="AO93" s="248" t="n">
        <v>0.49</v>
      </c>
      <c r="AP93" s="248" t="n">
        <v>24.5</v>
      </c>
      <c r="AQ93" s="248" t="n">
        <v>0.0</v>
      </c>
      <c r="AR93" s="248" t="n">
        <v>46.98</v>
      </c>
      <c r="AS93" s="248" t="n">
        <v>0.0</v>
      </c>
      <c r="AT93" s="248" t="n">
        <v>0.0</v>
      </c>
      <c r="AU93" s="248" t="n">
        <v>0.0</v>
      </c>
      <c r="AV93" s="248" t="n">
        <v>0.0</v>
      </c>
      <c r="AW93" s="248" t="n">
        <v>0.0</v>
      </c>
      <c r="AX93" s="248" t="n">
        <v>0.0</v>
      </c>
      <c r="AY93" s="248" t="n">
        <v>0.0</v>
      </c>
      <c r="AZ93" s="248" t="n">
        <v>0.0</v>
      </c>
      <c r="BA93" s="248" t="n">
        <v>0.0</v>
      </c>
      <c r="BB93" s="248" t="n">
        <v>169.15</v>
      </c>
      <c r="BC93" s="248" t="n">
        <v>0.0</v>
      </c>
      <c r="BD93" s="248" t="n">
        <v>345.35</v>
      </c>
      <c r="BE93" s="248" t="inlineStr">
        <is>
          <t>settled</t>
        </is>
      </c>
      <c r="BF93" s="248" t="inlineStr">
        <is>
          <t>2025-12-24 05:30:00</t>
        </is>
      </c>
      <c r="BG93" s="248" t="inlineStr">
        <is>
          <t>CITIN25674238572</t>
        </is>
      </c>
      <c r="BH93" s="248" t="n">
        <v>0.0</v>
      </c>
      <c r="BI93" s="248" t="inlineStr">
        <is>
          <t>7ea24ab20c24580758c4935ff95864142cf2dfe3f672e0b6c699fff592acbe16</t>
        </is>
      </c>
    </row>
    <row r="94">
      <c r="A94" s="248" t="inlineStr">
        <is>
          <t>86</t>
        </is>
      </c>
      <c r="B94" s="248" t="inlineStr">
        <is>
          <t>7592738056</t>
        </is>
      </c>
      <c r="C94" s="248" t="inlineStr">
        <is>
          <t>2025-12-19 13:07:54</t>
        </is>
      </c>
      <c r="D94" s="248" t="inlineStr">
        <is>
          <t>51</t>
        </is>
      </c>
      <c r="E94" s="248" t="inlineStr">
        <is>
          <t>Bawarchi Baba- By Posh Foods</t>
        </is>
      </c>
      <c r="F94" s="248" t="inlineStr">
        <is>
          <t>20415473</t>
        </is>
      </c>
      <c r="G94" s="248" t="inlineStr">
        <is>
          <t>NA</t>
        </is>
      </c>
      <c r="H94" s="248" t="inlineStr">
        <is>
          <t>ONLINE</t>
        </is>
      </c>
      <c r="I94" s="248" t="inlineStr">
        <is>
          <t>DELIVERED</t>
        </is>
      </c>
      <c r="J94" s="248" t="inlineStr">
        <is>
          <t>NA</t>
        </is>
      </c>
      <c r="K94" s="248" t="inlineStr">
        <is>
          <t>NA</t>
        </is>
      </c>
      <c r="L94" s="248" t="inlineStr">
        <is>
          <t>NA</t>
        </is>
      </c>
      <c r="M94" s="248" t="inlineStr">
        <is>
          <t>O2</t>
        </is>
      </c>
      <c r="N94" s="248" t="inlineStr">
        <is>
          <t>9</t>
        </is>
      </c>
      <c r="O94" s="248" t="n">
        <v>653.0</v>
      </c>
      <c r="P94" s="248" t="n">
        <v>0.0</v>
      </c>
      <c r="Q94" s="248" t="n">
        <v>0.0</v>
      </c>
      <c r="R94" s="248" t="n">
        <v>0.0</v>
      </c>
      <c r="S94" s="248" t="n">
        <v>0.0</v>
      </c>
      <c r="T94" s="248" t="n">
        <v>0.0</v>
      </c>
      <c r="U94" s="248" t="n">
        <v>0.0</v>
      </c>
      <c r="V94" s="248" t="n">
        <v>32.65</v>
      </c>
      <c r="W94" s="248" t="n">
        <v>685.65</v>
      </c>
      <c r="X94" s="248" t="n">
        <v>653.0</v>
      </c>
      <c r="Y94" s="248" t="n">
        <v>0.0</v>
      </c>
      <c r="Z94" s="248" t="n">
        <v>0.0</v>
      </c>
      <c r="AA94" s="248" t="n">
        <v>653.0</v>
      </c>
      <c r="AB94" s="248" t="n">
        <v>23.0</v>
      </c>
      <c r="AC94" s="248" t="n">
        <v>150.19</v>
      </c>
      <c r="AD94" s="248" t="n">
        <v>1.28</v>
      </c>
      <c r="AE94" s="248" t="n">
        <v>0.0</v>
      </c>
      <c r="AF94" s="248" t="n">
        <v>0.0</v>
      </c>
      <c r="AG94" s="248" t="n">
        <v>0.0</v>
      </c>
      <c r="AH94" s="248" t="n">
        <v>12.62</v>
      </c>
      <c r="AI94" s="248" t="n">
        <v>162.81</v>
      </c>
      <c r="AJ94" s="248" t="n">
        <v>29.3</v>
      </c>
      <c r="AK94" s="248" t="n">
        <v>0.0</v>
      </c>
      <c r="AL94" s="248" t="n">
        <v>653.0</v>
      </c>
      <c r="AM94" s="248" t="n">
        <v>0.0</v>
      </c>
      <c r="AN94" s="248" t="n">
        <v>0.0</v>
      </c>
      <c r="AO94" s="248" t="n">
        <v>0.65</v>
      </c>
      <c r="AP94" s="248" t="n">
        <v>32.65</v>
      </c>
      <c r="AQ94" s="248" t="n">
        <v>0.0</v>
      </c>
      <c r="AR94" s="248" t="n">
        <v>62.6</v>
      </c>
      <c r="AS94" s="248" t="n">
        <v>0.0</v>
      </c>
      <c r="AT94" s="248" t="n">
        <v>0.0</v>
      </c>
      <c r="AU94" s="248" t="n">
        <v>0.0</v>
      </c>
      <c r="AV94" s="248" t="n">
        <v>0.0</v>
      </c>
      <c r="AW94" s="248" t="n">
        <v>0.0</v>
      </c>
      <c r="AX94" s="248" t="n">
        <v>0.0</v>
      </c>
      <c r="AY94" s="248" t="n">
        <v>0.0</v>
      </c>
      <c r="AZ94" s="248" t="n">
        <v>0.0</v>
      </c>
      <c r="BA94" s="248" t="n">
        <v>0.0</v>
      </c>
      <c r="BB94" s="248" t="n">
        <v>225.41</v>
      </c>
      <c r="BC94" s="248" t="n">
        <v>0.0</v>
      </c>
      <c r="BD94" s="248" t="n">
        <v>460.24</v>
      </c>
      <c r="BE94" s="248" t="inlineStr">
        <is>
          <t>settled</t>
        </is>
      </c>
      <c r="BF94" s="248" t="inlineStr">
        <is>
          <t>2025-12-24 05:30:00</t>
        </is>
      </c>
      <c r="BG94" s="248" t="inlineStr">
        <is>
          <t>CITIN25674238572</t>
        </is>
      </c>
      <c r="BH94" s="248" t="n">
        <v>0.0</v>
      </c>
      <c r="BI94" s="248" t="inlineStr">
        <is>
          <t>03486ad783feb9c5e81afb490c73052d85dcc5cb0357a166d9b1407d66050e81</t>
        </is>
      </c>
    </row>
    <row r="95">
      <c r="A95" s="248" t="inlineStr">
        <is>
          <t>87</t>
        </is>
      </c>
      <c r="B95" s="248" t="inlineStr">
        <is>
          <t>7595620813</t>
        </is>
      </c>
      <c r="C95" s="248" t="inlineStr">
        <is>
          <t>2025-12-19 15:23:38</t>
        </is>
      </c>
      <c r="D95" s="248" t="inlineStr">
        <is>
          <t>51</t>
        </is>
      </c>
      <c r="E95" s="248" t="inlineStr">
        <is>
          <t>Bawarchi Baba- By Posh Foods</t>
        </is>
      </c>
      <c r="F95" s="248" t="inlineStr">
        <is>
          <t>20415473</t>
        </is>
      </c>
      <c r="G95" s="248" t="inlineStr">
        <is>
          <t>Flat ₹100 off (2025-12-08 - 2031-01-01)</t>
        </is>
      </c>
      <c r="H95" s="248" t="inlineStr">
        <is>
          <t>ONLINE</t>
        </is>
      </c>
      <c r="I95" s="248" t="inlineStr">
        <is>
          <t>DELIVERED</t>
        </is>
      </c>
      <c r="J95" s="248" t="inlineStr">
        <is>
          <t>NA</t>
        </is>
      </c>
      <c r="K95" s="248" t="inlineStr">
        <is>
          <t>NA</t>
        </is>
      </c>
      <c r="L95" s="248" t="inlineStr">
        <is>
          <t>NA</t>
        </is>
      </c>
      <c r="M95" s="248" t="inlineStr">
        <is>
          <t>O2</t>
        </is>
      </c>
      <c r="N95" s="248" t="inlineStr">
        <is>
          <t>7</t>
        </is>
      </c>
      <c r="O95" s="248" t="n">
        <v>315.0</v>
      </c>
      <c r="P95" s="248" t="n">
        <v>0.0</v>
      </c>
      <c r="Q95" s="248" t="n">
        <v>0.0</v>
      </c>
      <c r="R95" s="248" t="n">
        <v>70.0</v>
      </c>
      <c r="S95" s="248" t="n">
        <v>0.0</v>
      </c>
      <c r="T95" s="248" t="n">
        <v>0.0</v>
      </c>
      <c r="U95" s="248" t="n">
        <v>0.0</v>
      </c>
      <c r="V95" s="248" t="n">
        <v>12.25</v>
      </c>
      <c r="W95" s="248" t="n">
        <v>257.25</v>
      </c>
      <c r="X95" s="248" t="n">
        <v>245.0</v>
      </c>
      <c r="Y95" s="248" t="n">
        <v>0.0</v>
      </c>
      <c r="Z95" s="248" t="n">
        <v>0.0</v>
      </c>
      <c r="AA95" s="248" t="n">
        <v>245.0</v>
      </c>
      <c r="AB95" s="248" t="n">
        <v>23.0</v>
      </c>
      <c r="AC95" s="248" t="n">
        <v>56.35</v>
      </c>
      <c r="AD95" s="248" t="n">
        <v>6.03</v>
      </c>
      <c r="AE95" s="248" t="n">
        <v>40.0</v>
      </c>
      <c r="AF95" s="248" t="n">
        <v>0.0</v>
      </c>
      <c r="AG95" s="248" t="n">
        <v>22.85</v>
      </c>
      <c r="AH95" s="248" t="n">
        <v>4.73</v>
      </c>
      <c r="AI95" s="248" t="n">
        <v>78.23</v>
      </c>
      <c r="AJ95" s="248" t="n">
        <v>14.08</v>
      </c>
      <c r="AK95" s="248" t="n">
        <v>0.0</v>
      </c>
      <c r="AL95" s="248" t="n">
        <v>245.0</v>
      </c>
      <c r="AM95" s="248" t="n">
        <v>0.0</v>
      </c>
      <c r="AN95" s="248" t="n">
        <v>0.0</v>
      </c>
      <c r="AO95" s="248" t="n">
        <v>0.24</v>
      </c>
      <c r="AP95" s="248" t="n">
        <v>12.25</v>
      </c>
      <c r="AQ95" s="248" t="n">
        <v>0.0</v>
      </c>
      <c r="AR95" s="248" t="n">
        <v>26.57</v>
      </c>
      <c r="AS95" s="248" t="n">
        <v>0.0</v>
      </c>
      <c r="AT95" s="248" t="n">
        <v>0.0</v>
      </c>
      <c r="AU95" s="248" t="n">
        <v>0.0</v>
      </c>
      <c r="AV95" s="248" t="n">
        <v>0.0</v>
      </c>
      <c r="AW95" s="248" t="n">
        <v>0.0</v>
      </c>
      <c r="AX95" s="248" t="n">
        <v>0.0</v>
      </c>
      <c r="AY95" s="248" t="n">
        <v>0.0</v>
      </c>
      <c r="AZ95" s="248" t="n">
        <v>0.0</v>
      </c>
      <c r="BA95" s="248" t="n">
        <v>0.0</v>
      </c>
      <c r="BB95" s="248" t="n">
        <v>104.8</v>
      </c>
      <c r="BC95" s="248" t="n">
        <v>0.0</v>
      </c>
      <c r="BD95" s="248" t="n">
        <v>152.45</v>
      </c>
      <c r="BE95" s="248" t="inlineStr">
        <is>
          <t>settled</t>
        </is>
      </c>
      <c r="BF95" s="248" t="inlineStr">
        <is>
          <t>2025-12-24 05:30:00</t>
        </is>
      </c>
      <c r="BG95" s="248" t="inlineStr">
        <is>
          <t>CITIN25674238572</t>
        </is>
      </c>
      <c r="BH95" s="248" t="n">
        <v>0.0</v>
      </c>
      <c r="BI95" s="248" t="inlineStr">
        <is>
          <t>a776f068519323348866f905238054ab1b2dfb10723bb6b355b6b177c870c162</t>
        </is>
      </c>
    </row>
    <row r="96">
      <c r="A96" s="248" t="inlineStr">
        <is>
          <t>88</t>
        </is>
      </c>
      <c r="B96" s="248" t="inlineStr">
        <is>
          <t>7598668386</t>
        </is>
      </c>
      <c r="C96" s="248" t="inlineStr">
        <is>
          <t>2025-12-19 18:19:40</t>
        </is>
      </c>
      <c r="D96" s="248" t="inlineStr">
        <is>
          <t>51</t>
        </is>
      </c>
      <c r="E96" s="248" t="inlineStr">
        <is>
          <t>Bawarchi Baba- By Posh Foods</t>
        </is>
      </c>
      <c r="F96" s="248" t="inlineStr">
        <is>
          <t>20415473</t>
        </is>
      </c>
      <c r="G96" s="248" t="inlineStr">
        <is>
          <t>Flat ₹100 off (2025-12-08 - 2031-01-01)</t>
        </is>
      </c>
      <c r="H96" s="248" t="inlineStr">
        <is>
          <t>ONLINE</t>
        </is>
      </c>
      <c r="I96" s="248" t="inlineStr">
        <is>
          <t>DELIVERED</t>
        </is>
      </c>
      <c r="J96" s="248" t="inlineStr">
        <is>
          <t>NA</t>
        </is>
      </c>
      <c r="K96" s="248" t="inlineStr">
        <is>
          <t>NA</t>
        </is>
      </c>
      <c r="L96" s="248" t="inlineStr">
        <is>
          <t>NA</t>
        </is>
      </c>
      <c r="M96" s="248" t="inlineStr">
        <is>
          <t>O2</t>
        </is>
      </c>
      <c r="N96" s="248" t="inlineStr">
        <is>
          <t>9</t>
        </is>
      </c>
      <c r="O96" s="248" t="n">
        <v>315.0</v>
      </c>
      <c r="P96" s="248" t="n">
        <v>0.0</v>
      </c>
      <c r="Q96" s="248" t="n">
        <v>0.0</v>
      </c>
      <c r="R96" s="248" t="n">
        <v>70.0</v>
      </c>
      <c r="S96" s="248" t="n">
        <v>0.0</v>
      </c>
      <c r="T96" s="248" t="n">
        <v>0.0</v>
      </c>
      <c r="U96" s="248" t="n">
        <v>0.0</v>
      </c>
      <c r="V96" s="248" t="n">
        <v>12.25</v>
      </c>
      <c r="W96" s="248" t="n">
        <v>257.25</v>
      </c>
      <c r="X96" s="248" t="n">
        <v>245.0</v>
      </c>
      <c r="Y96" s="248" t="n">
        <v>0.0</v>
      </c>
      <c r="Z96" s="248" t="n">
        <v>0.0</v>
      </c>
      <c r="AA96" s="248" t="n">
        <v>245.0</v>
      </c>
      <c r="AB96" s="248" t="n">
        <v>23.0</v>
      </c>
      <c r="AC96" s="248" t="n">
        <v>56.35</v>
      </c>
      <c r="AD96" s="248" t="n">
        <v>4.0</v>
      </c>
      <c r="AE96" s="248" t="n">
        <v>20.0</v>
      </c>
      <c r="AF96" s="248" t="n">
        <v>0.0</v>
      </c>
      <c r="AG96" s="248" t="n">
        <v>2.85</v>
      </c>
      <c r="AH96" s="248" t="n">
        <v>4.73</v>
      </c>
      <c r="AI96" s="248" t="n">
        <v>78.23</v>
      </c>
      <c r="AJ96" s="248" t="n">
        <v>14.08</v>
      </c>
      <c r="AK96" s="248" t="n">
        <v>0.0</v>
      </c>
      <c r="AL96" s="248" t="n">
        <v>245.0</v>
      </c>
      <c r="AM96" s="248" t="n">
        <v>0.0</v>
      </c>
      <c r="AN96" s="248" t="n">
        <v>0.0</v>
      </c>
      <c r="AO96" s="248" t="n">
        <v>0.24</v>
      </c>
      <c r="AP96" s="248" t="n">
        <v>12.25</v>
      </c>
      <c r="AQ96" s="248" t="n">
        <v>0.0</v>
      </c>
      <c r="AR96" s="248" t="n">
        <v>26.57</v>
      </c>
      <c r="AS96" s="248" t="n">
        <v>0.0</v>
      </c>
      <c r="AT96" s="248" t="n">
        <v>0.0</v>
      </c>
      <c r="AU96" s="248" t="n">
        <v>0.0</v>
      </c>
      <c r="AV96" s="248" t="n">
        <v>0.0</v>
      </c>
      <c r="AW96" s="248" t="n">
        <v>0.0</v>
      </c>
      <c r="AX96" s="248" t="n">
        <v>0.0</v>
      </c>
      <c r="AY96" s="248" t="n">
        <v>0.0</v>
      </c>
      <c r="AZ96" s="248" t="n">
        <v>0.0</v>
      </c>
      <c r="BA96" s="248" t="n">
        <v>0.0</v>
      </c>
      <c r="BB96" s="248" t="n">
        <v>104.8</v>
      </c>
      <c r="BC96" s="248" t="n">
        <v>0.0</v>
      </c>
      <c r="BD96" s="248" t="n">
        <v>152.45</v>
      </c>
      <c r="BE96" s="248" t="inlineStr">
        <is>
          <t>settled</t>
        </is>
      </c>
      <c r="BF96" s="248" t="inlineStr">
        <is>
          <t>2025-12-24 05:30:00</t>
        </is>
      </c>
      <c r="BG96" s="248" t="inlineStr">
        <is>
          <t>CITIN25674238572</t>
        </is>
      </c>
      <c r="BH96" s="248" t="n">
        <v>0.0</v>
      </c>
      <c r="BI96" s="248" t="inlineStr">
        <is>
          <t>947f7d6d3fd703cfc2abbc0c431f56dc14ea70ee8f63d95d2fa222a4e78401d1</t>
        </is>
      </c>
    </row>
    <row r="97">
      <c r="A97" s="248" t="inlineStr">
        <is>
          <t>89</t>
        </is>
      </c>
      <c r="B97" s="248" t="inlineStr">
        <is>
          <t>7599235813</t>
        </is>
      </c>
      <c r="C97" s="248" t="inlineStr">
        <is>
          <t>2025-12-19 19:22:22</t>
        </is>
      </c>
      <c r="D97" s="248" t="inlineStr">
        <is>
          <t>51</t>
        </is>
      </c>
      <c r="E97" s="248" t="inlineStr">
        <is>
          <t>Bawarchi Baba- By Posh Foods</t>
        </is>
      </c>
      <c r="F97" s="248" t="inlineStr">
        <is>
          <t>20415473</t>
        </is>
      </c>
      <c r="G97" s="248" t="inlineStr">
        <is>
          <t>NA</t>
        </is>
      </c>
      <c r="H97" s="248" t="inlineStr">
        <is>
          <t>ONLINE</t>
        </is>
      </c>
      <c r="I97" s="248" t="inlineStr">
        <is>
          <t>DELIVERED</t>
        </is>
      </c>
      <c r="J97" s="248" t="inlineStr">
        <is>
          <t>NA</t>
        </is>
      </c>
      <c r="K97" s="248" t="inlineStr">
        <is>
          <t>NA</t>
        </is>
      </c>
      <c r="L97" s="248" t="inlineStr">
        <is>
          <t>NA</t>
        </is>
      </c>
      <c r="M97" s="248" t="inlineStr">
        <is>
          <t>O2</t>
        </is>
      </c>
      <c r="N97" s="248" t="inlineStr">
        <is>
          <t>7</t>
        </is>
      </c>
      <c r="O97" s="248" t="n">
        <v>715.0</v>
      </c>
      <c r="P97" s="248" t="n">
        <v>0.0</v>
      </c>
      <c r="Q97" s="248" t="n">
        <v>0.0</v>
      </c>
      <c r="R97" s="248" t="n">
        <v>0.0</v>
      </c>
      <c r="S97" s="248" t="n">
        <v>71.5</v>
      </c>
      <c r="T97" s="248" t="n">
        <v>0.0</v>
      </c>
      <c r="U97" s="248" t="n">
        <v>0.0</v>
      </c>
      <c r="V97" s="248" t="n">
        <v>32.18</v>
      </c>
      <c r="W97" s="248" t="n">
        <v>675.68</v>
      </c>
      <c r="X97" s="248" t="n">
        <v>643.5</v>
      </c>
      <c r="Y97" s="248" t="n">
        <v>0.0</v>
      </c>
      <c r="Z97" s="248" t="n">
        <v>0.0</v>
      </c>
      <c r="AA97" s="248" t="n">
        <v>643.5</v>
      </c>
      <c r="AB97" s="248" t="n">
        <v>23.0</v>
      </c>
      <c r="AC97" s="248" t="n">
        <v>148.0</v>
      </c>
      <c r="AD97" s="248" t="n">
        <v>9.34</v>
      </c>
      <c r="AE97" s="248" t="n">
        <v>40.0</v>
      </c>
      <c r="AF97" s="248" t="n">
        <v>0.0</v>
      </c>
      <c r="AG97" s="248" t="n">
        <v>0.0</v>
      </c>
      <c r="AH97" s="248" t="n">
        <v>12.43</v>
      </c>
      <c r="AI97" s="248" t="n">
        <v>200.43</v>
      </c>
      <c r="AJ97" s="248" t="n">
        <v>36.08</v>
      </c>
      <c r="AK97" s="248" t="n">
        <v>0.0</v>
      </c>
      <c r="AL97" s="248" t="n">
        <v>643.5</v>
      </c>
      <c r="AM97" s="248" t="n">
        <v>0.0</v>
      </c>
      <c r="AN97" s="248" t="n">
        <v>0.0</v>
      </c>
      <c r="AO97" s="248" t="n">
        <v>0.64</v>
      </c>
      <c r="AP97" s="248" t="n">
        <v>32.18</v>
      </c>
      <c r="AQ97" s="248" t="n">
        <v>0.0</v>
      </c>
      <c r="AR97" s="248" t="n">
        <v>68.9</v>
      </c>
      <c r="AS97" s="248" t="n">
        <v>0.0</v>
      </c>
      <c r="AT97" s="248" t="n">
        <v>0.0</v>
      </c>
      <c r="AU97" s="248" t="n">
        <v>0.0</v>
      </c>
      <c r="AV97" s="248" t="n">
        <v>0.0</v>
      </c>
      <c r="AW97" s="248" t="n">
        <v>0.0</v>
      </c>
      <c r="AX97" s="248" t="n">
        <v>0.0</v>
      </c>
      <c r="AY97" s="248" t="n">
        <v>0.0</v>
      </c>
      <c r="AZ97" s="248" t="n">
        <v>0.0</v>
      </c>
      <c r="BA97" s="248" t="n">
        <v>0.0</v>
      </c>
      <c r="BB97" s="248" t="n">
        <v>269.33</v>
      </c>
      <c r="BC97" s="248" t="n">
        <v>0.0</v>
      </c>
      <c r="BD97" s="248" t="n">
        <v>406.35</v>
      </c>
      <c r="BE97" s="248" t="inlineStr">
        <is>
          <t>settled</t>
        </is>
      </c>
      <c r="BF97" s="248" t="inlineStr">
        <is>
          <t>2025-12-24 05:30:00</t>
        </is>
      </c>
      <c r="BG97" s="248" t="inlineStr">
        <is>
          <t>CITIN25674238572</t>
        </is>
      </c>
      <c r="BH97" s="248" t="n">
        <v>0.0</v>
      </c>
      <c r="BI97" s="248" t="inlineStr">
        <is>
          <t>669f6b25818d67ac5a0d0e36234fbb42c3c8cc2785e613ac0924b57909096794</t>
        </is>
      </c>
    </row>
    <row r="98">
      <c r="A98" s="248" t="inlineStr">
        <is>
          <t>90</t>
        </is>
      </c>
      <c r="B98" s="248" t="inlineStr">
        <is>
          <t>7593980096</t>
        </is>
      </c>
      <c r="C98" s="248" t="inlineStr">
        <is>
          <t>2025-12-19 19:34:35</t>
        </is>
      </c>
      <c r="D98" s="248" t="inlineStr">
        <is>
          <t>51</t>
        </is>
      </c>
      <c r="E98" s="248" t="inlineStr">
        <is>
          <t>Bawarchi Baba- By Posh Foods</t>
        </is>
      </c>
      <c r="F98" s="248" t="inlineStr">
        <is>
          <t>20415473</t>
        </is>
      </c>
      <c r="G98" s="248" t="inlineStr">
        <is>
          <t>NA</t>
        </is>
      </c>
      <c r="H98" s="248" t="inlineStr">
        <is>
          <t>ONLINE</t>
        </is>
      </c>
      <c r="I98" s="248" t="inlineStr">
        <is>
          <t>DELIVERED</t>
        </is>
      </c>
      <c r="J98" s="248" t="inlineStr">
        <is>
          <t>NA</t>
        </is>
      </c>
      <c r="K98" s="248" t="inlineStr">
        <is>
          <t>NA</t>
        </is>
      </c>
      <c r="L98" s="248" t="inlineStr">
        <is>
          <t>NA</t>
        </is>
      </c>
      <c r="M98" s="248" t="inlineStr">
        <is>
          <t>O2</t>
        </is>
      </c>
      <c r="N98" s="248" t="inlineStr">
        <is>
          <t>9</t>
        </is>
      </c>
      <c r="O98" s="248" t="n">
        <v>629.0</v>
      </c>
      <c r="P98" s="248" t="n">
        <v>0.0</v>
      </c>
      <c r="Q98" s="248" t="n">
        <v>0.0</v>
      </c>
      <c r="R98" s="248" t="n">
        <v>0.0</v>
      </c>
      <c r="S98" s="248" t="n">
        <v>62.9</v>
      </c>
      <c r="T98" s="248" t="n">
        <v>0.0</v>
      </c>
      <c r="U98" s="248" t="n">
        <v>0.0</v>
      </c>
      <c r="V98" s="248" t="n">
        <v>28.31</v>
      </c>
      <c r="W98" s="248" t="n">
        <v>594.41</v>
      </c>
      <c r="X98" s="248" t="n">
        <v>566.1</v>
      </c>
      <c r="Y98" s="248" t="n">
        <v>0.0</v>
      </c>
      <c r="Z98" s="248" t="n">
        <v>0.0</v>
      </c>
      <c r="AA98" s="248" t="n">
        <v>566.1</v>
      </c>
      <c r="AB98" s="248" t="n">
        <v>23.0</v>
      </c>
      <c r="AC98" s="248" t="n">
        <v>130.2</v>
      </c>
      <c r="AD98" s="248" t="n">
        <v>2.52</v>
      </c>
      <c r="AE98" s="248" t="n">
        <v>0.0</v>
      </c>
      <c r="AF98" s="248" t="n">
        <v>0.0</v>
      </c>
      <c r="AG98" s="248" t="n">
        <v>0.0</v>
      </c>
      <c r="AH98" s="248" t="n">
        <v>10.94</v>
      </c>
      <c r="AI98" s="248" t="n">
        <v>141.14</v>
      </c>
      <c r="AJ98" s="248" t="n">
        <v>25.41</v>
      </c>
      <c r="AK98" s="248" t="n">
        <v>0.0</v>
      </c>
      <c r="AL98" s="248" t="n">
        <v>566.1</v>
      </c>
      <c r="AM98" s="248" t="n">
        <v>0.0</v>
      </c>
      <c r="AN98" s="248" t="n">
        <v>0.0</v>
      </c>
      <c r="AO98" s="248" t="n">
        <v>0.57</v>
      </c>
      <c r="AP98" s="248" t="n">
        <v>28.31</v>
      </c>
      <c r="AQ98" s="248" t="n">
        <v>0.0</v>
      </c>
      <c r="AR98" s="248" t="n">
        <v>54.29</v>
      </c>
      <c r="AS98" s="248" t="n">
        <v>0.0</v>
      </c>
      <c r="AT98" s="248" t="n">
        <v>0.0</v>
      </c>
      <c r="AU98" s="248" t="n">
        <v>0.0</v>
      </c>
      <c r="AV98" s="248" t="n">
        <v>0.0</v>
      </c>
      <c r="AW98" s="248" t="n">
        <v>0.0</v>
      </c>
      <c r="AX98" s="248" t="n">
        <v>0.0</v>
      </c>
      <c r="AY98" s="248" t="n">
        <v>0.0</v>
      </c>
      <c r="AZ98" s="248" t="n">
        <v>0.0</v>
      </c>
      <c r="BA98" s="248" t="n">
        <v>0.0</v>
      </c>
      <c r="BB98" s="248" t="n">
        <v>195.43</v>
      </c>
      <c r="BC98" s="248" t="n">
        <v>0.0</v>
      </c>
      <c r="BD98" s="248" t="n">
        <v>398.98</v>
      </c>
      <c r="BE98" s="248" t="inlineStr">
        <is>
          <t>settled</t>
        </is>
      </c>
      <c r="BF98" s="248" t="inlineStr">
        <is>
          <t>2025-12-24 05:30:00</t>
        </is>
      </c>
      <c r="BG98" s="248" t="inlineStr">
        <is>
          <t>CITIN25674238572</t>
        </is>
      </c>
      <c r="BH98" s="248" t="n">
        <v>0.0</v>
      </c>
      <c r="BI98" s="248" t="inlineStr">
        <is>
          <t>9691292c284f3bbcecb1809fd6e359f80b2638ac371b454b3f6af08c3edf7b72</t>
        </is>
      </c>
    </row>
    <row r="99">
      <c r="A99" s="248" t="inlineStr">
        <is>
          <t>91</t>
        </is>
      </c>
      <c r="B99" s="248" t="inlineStr">
        <is>
          <t>7599306477</t>
        </is>
      </c>
      <c r="C99" s="248" t="inlineStr">
        <is>
          <t>2025-12-19 19:51:35</t>
        </is>
      </c>
      <c r="D99" s="248" t="inlineStr">
        <is>
          <t>51</t>
        </is>
      </c>
      <c r="E99" s="248" t="inlineStr">
        <is>
          <t>Bawarchi Baba- By Posh Foods</t>
        </is>
      </c>
      <c r="F99" s="248" t="inlineStr">
        <is>
          <t>20415473</t>
        </is>
      </c>
      <c r="G99" s="248" t="inlineStr">
        <is>
          <t>NA</t>
        </is>
      </c>
      <c r="H99" s="248" t="inlineStr">
        <is>
          <t>ONLINE</t>
        </is>
      </c>
      <c r="I99" s="248" t="inlineStr">
        <is>
          <t>DELIVERED</t>
        </is>
      </c>
      <c r="J99" s="248" t="inlineStr">
        <is>
          <t>NA</t>
        </is>
      </c>
      <c r="K99" s="248" t="inlineStr">
        <is>
          <t>NA</t>
        </is>
      </c>
      <c r="L99" s="248" t="inlineStr">
        <is>
          <t>NA</t>
        </is>
      </c>
      <c r="M99" s="248" t="inlineStr">
        <is>
          <t>O2</t>
        </is>
      </c>
      <c r="N99" s="248" t="inlineStr">
        <is>
          <t>9</t>
        </is>
      </c>
      <c r="O99" s="248" t="n">
        <v>449.0</v>
      </c>
      <c r="P99" s="248" t="n">
        <v>0.0</v>
      </c>
      <c r="Q99" s="248" t="n">
        <v>0.0</v>
      </c>
      <c r="R99" s="248" t="n">
        <v>0.0</v>
      </c>
      <c r="S99" s="248" t="n">
        <v>44.9</v>
      </c>
      <c r="T99" s="248" t="n">
        <v>0.0</v>
      </c>
      <c r="U99" s="248" t="n">
        <v>0.0</v>
      </c>
      <c r="V99" s="248" t="n">
        <v>20.21</v>
      </c>
      <c r="W99" s="248" t="n">
        <v>424.31</v>
      </c>
      <c r="X99" s="248" t="n">
        <v>404.1</v>
      </c>
      <c r="Y99" s="248" t="n">
        <v>0.0</v>
      </c>
      <c r="Z99" s="248" t="n">
        <v>0.0</v>
      </c>
      <c r="AA99" s="248" t="n">
        <v>404.1</v>
      </c>
      <c r="AB99" s="248" t="n">
        <v>23.0</v>
      </c>
      <c r="AC99" s="248" t="n">
        <v>92.94</v>
      </c>
      <c r="AD99" s="248" t="n">
        <v>1.41</v>
      </c>
      <c r="AE99" s="248" t="n">
        <v>0.0</v>
      </c>
      <c r="AF99" s="248" t="n">
        <v>0.0</v>
      </c>
      <c r="AG99" s="248" t="n">
        <v>0.0</v>
      </c>
      <c r="AH99" s="248" t="n">
        <v>7.81</v>
      </c>
      <c r="AI99" s="248" t="n">
        <v>100.75</v>
      </c>
      <c r="AJ99" s="248" t="n">
        <v>18.14</v>
      </c>
      <c r="AK99" s="248" t="n">
        <v>0.0</v>
      </c>
      <c r="AL99" s="248" t="n">
        <v>404.1</v>
      </c>
      <c r="AM99" s="248" t="n">
        <v>0.0</v>
      </c>
      <c r="AN99" s="248" t="n">
        <v>0.0</v>
      </c>
      <c r="AO99" s="248" t="n">
        <v>0.4</v>
      </c>
      <c r="AP99" s="248" t="n">
        <v>20.21</v>
      </c>
      <c r="AQ99" s="248" t="n">
        <v>0.0</v>
      </c>
      <c r="AR99" s="248" t="n">
        <v>38.75</v>
      </c>
      <c r="AS99" s="248" t="n">
        <v>0.0</v>
      </c>
      <c r="AT99" s="248" t="n">
        <v>0.0</v>
      </c>
      <c r="AU99" s="248" t="n">
        <v>0.0</v>
      </c>
      <c r="AV99" s="248" t="n">
        <v>0.0</v>
      </c>
      <c r="AW99" s="248" t="n">
        <v>0.0</v>
      </c>
      <c r="AX99" s="248" t="n">
        <v>0.0</v>
      </c>
      <c r="AY99" s="248" t="n">
        <v>0.0</v>
      </c>
      <c r="AZ99" s="248" t="n">
        <v>0.0</v>
      </c>
      <c r="BA99" s="248" t="n">
        <v>0.0</v>
      </c>
      <c r="BB99" s="248" t="n">
        <v>139.5</v>
      </c>
      <c r="BC99" s="248" t="n">
        <v>0.0</v>
      </c>
      <c r="BD99" s="248" t="n">
        <v>284.81</v>
      </c>
      <c r="BE99" s="248" t="inlineStr">
        <is>
          <t>settled</t>
        </is>
      </c>
      <c r="BF99" s="248" t="inlineStr">
        <is>
          <t>2025-12-24 05:30:00</t>
        </is>
      </c>
      <c r="BG99" s="248" t="inlineStr">
        <is>
          <t>CITIN25674238572</t>
        </is>
      </c>
      <c r="BH99" s="248" t="n">
        <v>0.0</v>
      </c>
      <c r="BI99" s="248" t="inlineStr">
        <is>
          <t>f6ae3106614d29d2eb5cb94a9624d8fbcdb01072e7f2d13c2c177301f62d1057</t>
        </is>
      </c>
    </row>
    <row r="100">
      <c r="A100" s="248" t="inlineStr">
        <is>
          <t>92</t>
        </is>
      </c>
      <c r="B100" s="248" t="inlineStr">
        <is>
          <t>7595256498</t>
        </is>
      </c>
      <c r="C100" s="248" t="inlineStr">
        <is>
          <t>2025-12-19 20:04:56</t>
        </is>
      </c>
      <c r="D100" s="248" t="inlineStr">
        <is>
          <t>51</t>
        </is>
      </c>
      <c r="E100" s="248" t="inlineStr">
        <is>
          <t>Bawarchi Baba- By Posh Foods</t>
        </is>
      </c>
      <c r="F100" s="248" t="inlineStr">
        <is>
          <t>20415473</t>
        </is>
      </c>
      <c r="G100" s="248" t="inlineStr">
        <is>
          <t>NA</t>
        </is>
      </c>
      <c r="H100" s="248" t="inlineStr">
        <is>
          <t>ONLINE</t>
        </is>
      </c>
      <c r="I100" s="248" t="inlineStr">
        <is>
          <t>DELIVERED</t>
        </is>
      </c>
      <c r="J100" s="248" t="inlineStr">
        <is>
          <t>NA</t>
        </is>
      </c>
      <c r="K100" s="248" t="inlineStr">
        <is>
          <t>NA</t>
        </is>
      </c>
      <c r="L100" s="248" t="inlineStr">
        <is>
          <t>NA</t>
        </is>
      </c>
      <c r="M100" s="248" t="inlineStr">
        <is>
          <t>O2</t>
        </is>
      </c>
      <c r="N100" s="248" t="inlineStr">
        <is>
          <t>9</t>
        </is>
      </c>
      <c r="O100" s="248" t="n">
        <v>620.0</v>
      </c>
      <c r="P100" s="248" t="n">
        <v>0.0</v>
      </c>
      <c r="Q100" s="248" t="n">
        <v>0.0</v>
      </c>
      <c r="R100" s="248" t="n">
        <v>0.0</v>
      </c>
      <c r="S100" s="248" t="n">
        <v>62.0</v>
      </c>
      <c r="T100" s="248" t="n">
        <v>0.0</v>
      </c>
      <c r="U100" s="248" t="n">
        <v>0.0</v>
      </c>
      <c r="V100" s="248" t="n">
        <v>27.9</v>
      </c>
      <c r="W100" s="248" t="n">
        <v>585.9</v>
      </c>
      <c r="X100" s="248" t="n">
        <v>558.0</v>
      </c>
      <c r="Y100" s="248" t="n">
        <v>0.0</v>
      </c>
      <c r="Z100" s="248" t="n">
        <v>0.0</v>
      </c>
      <c r="AA100" s="248" t="n">
        <v>558.0</v>
      </c>
      <c r="AB100" s="248" t="n">
        <v>23.0</v>
      </c>
      <c r="AC100" s="248" t="n">
        <v>128.34</v>
      </c>
      <c r="AD100" s="248" t="n">
        <v>4.74</v>
      </c>
      <c r="AE100" s="248" t="n">
        <v>20.0</v>
      </c>
      <c r="AF100" s="248" t="n">
        <v>0.0</v>
      </c>
      <c r="AG100" s="248" t="n">
        <v>0.0</v>
      </c>
      <c r="AH100" s="248" t="n">
        <v>10.78</v>
      </c>
      <c r="AI100" s="248" t="n">
        <v>159.12</v>
      </c>
      <c r="AJ100" s="248" t="n">
        <v>28.64</v>
      </c>
      <c r="AK100" s="248" t="n">
        <v>0.0</v>
      </c>
      <c r="AL100" s="248" t="n">
        <v>558.0</v>
      </c>
      <c r="AM100" s="248" t="n">
        <v>0.0</v>
      </c>
      <c r="AN100" s="248" t="n">
        <v>0.0</v>
      </c>
      <c r="AO100" s="248" t="n">
        <v>0.56</v>
      </c>
      <c r="AP100" s="248" t="n">
        <v>27.9</v>
      </c>
      <c r="AQ100" s="248" t="n">
        <v>0.0</v>
      </c>
      <c r="AR100" s="248" t="n">
        <v>57.1</v>
      </c>
      <c r="AS100" s="248" t="n">
        <v>0.0</v>
      </c>
      <c r="AT100" s="248" t="n">
        <v>0.0</v>
      </c>
      <c r="AU100" s="248" t="n">
        <v>0.0</v>
      </c>
      <c r="AV100" s="248" t="n">
        <v>0.0</v>
      </c>
      <c r="AW100" s="248" t="n">
        <v>0.0</v>
      </c>
      <c r="AX100" s="248" t="n">
        <v>0.0</v>
      </c>
      <c r="AY100" s="248" t="n">
        <v>0.0</v>
      </c>
      <c r="AZ100" s="248" t="n">
        <v>0.0</v>
      </c>
      <c r="BA100" s="248" t="n">
        <v>0.0</v>
      </c>
      <c r="BB100" s="248" t="n">
        <v>216.22</v>
      </c>
      <c r="BC100" s="248" t="n">
        <v>0.0</v>
      </c>
      <c r="BD100" s="248" t="n">
        <v>369.68</v>
      </c>
      <c r="BE100" s="248" t="inlineStr">
        <is>
          <t>settled</t>
        </is>
      </c>
      <c r="BF100" s="248" t="inlineStr">
        <is>
          <t>2025-12-24 05:30:00</t>
        </is>
      </c>
      <c r="BG100" s="248" t="inlineStr">
        <is>
          <t>CITIN25674238572</t>
        </is>
      </c>
      <c r="BH100" s="248" t="n">
        <v>0.0</v>
      </c>
      <c r="BI100" s="248" t="inlineStr">
        <is>
          <t>ee1a40b409ccfd425f0f9f10e4dbe1634879774e5c1b282927609d6a04c75ec3</t>
        </is>
      </c>
    </row>
    <row r="101">
      <c r="A101" s="248" t="inlineStr">
        <is>
          <t>93</t>
        </is>
      </c>
      <c r="B101" s="248" t="inlineStr">
        <is>
          <t>7598830038</t>
        </is>
      </c>
      <c r="C101" s="248" t="inlineStr">
        <is>
          <t>2025-12-19 20:06:31</t>
        </is>
      </c>
      <c r="D101" s="248" t="inlineStr">
        <is>
          <t>51</t>
        </is>
      </c>
      <c r="E101" s="248" t="inlineStr">
        <is>
          <t>Bawarchi Baba- By Posh Foods</t>
        </is>
      </c>
      <c r="F101" s="248" t="inlineStr">
        <is>
          <t>20415473</t>
        </is>
      </c>
      <c r="G101" s="248" t="inlineStr">
        <is>
          <t>NA</t>
        </is>
      </c>
      <c r="H101" s="248" t="inlineStr">
        <is>
          <t>ONLINE</t>
        </is>
      </c>
      <c r="I101" s="248" t="inlineStr">
        <is>
          <t>DELIVERED</t>
        </is>
      </c>
      <c r="J101" s="248" t="inlineStr">
        <is>
          <t>NA</t>
        </is>
      </c>
      <c r="K101" s="248" t="inlineStr">
        <is>
          <t>NA</t>
        </is>
      </c>
      <c r="L101" s="248" t="inlineStr">
        <is>
          <t>NA</t>
        </is>
      </c>
      <c r="M101" s="248" t="inlineStr">
        <is>
          <t>O2</t>
        </is>
      </c>
      <c r="N101" s="248" t="inlineStr">
        <is>
          <t>9</t>
        </is>
      </c>
      <c r="O101" s="248" t="n">
        <v>269.0</v>
      </c>
      <c r="P101" s="248" t="n">
        <v>0.0</v>
      </c>
      <c r="Q101" s="248" t="n">
        <v>0.0</v>
      </c>
      <c r="R101" s="248" t="n">
        <v>0.0</v>
      </c>
      <c r="S101" s="248" t="n">
        <v>26.9</v>
      </c>
      <c r="T101" s="248" t="n">
        <v>0.0</v>
      </c>
      <c r="U101" s="248" t="n">
        <v>0.0</v>
      </c>
      <c r="V101" s="248" t="n">
        <v>12.11</v>
      </c>
      <c r="W101" s="248" t="n">
        <v>254.21</v>
      </c>
      <c r="X101" s="248" t="n">
        <v>242.1</v>
      </c>
      <c r="Y101" s="248" t="n">
        <v>0.0</v>
      </c>
      <c r="Z101" s="248" t="n">
        <v>0.0</v>
      </c>
      <c r="AA101" s="248" t="n">
        <v>242.1</v>
      </c>
      <c r="AB101" s="248" t="n">
        <v>23.0</v>
      </c>
      <c r="AC101" s="248" t="n">
        <v>55.68</v>
      </c>
      <c r="AD101" s="248" t="n">
        <v>3.72</v>
      </c>
      <c r="AE101" s="248" t="n">
        <v>0.0</v>
      </c>
      <c r="AF101" s="248" t="n">
        <v>0.0</v>
      </c>
      <c r="AG101" s="248" t="n">
        <v>0.0</v>
      </c>
      <c r="AH101" s="248" t="n">
        <v>4.68</v>
      </c>
      <c r="AI101" s="248" t="n">
        <v>60.36</v>
      </c>
      <c r="AJ101" s="248" t="n">
        <v>10.86</v>
      </c>
      <c r="AK101" s="248" t="n">
        <v>0.0</v>
      </c>
      <c r="AL101" s="248" t="n">
        <v>242.1</v>
      </c>
      <c r="AM101" s="248" t="n">
        <v>0.0</v>
      </c>
      <c r="AN101" s="248" t="n">
        <v>0.0</v>
      </c>
      <c r="AO101" s="248" t="n">
        <v>0.24</v>
      </c>
      <c r="AP101" s="248" t="n">
        <v>12.11</v>
      </c>
      <c r="AQ101" s="248" t="n">
        <v>0.0</v>
      </c>
      <c r="AR101" s="248" t="n">
        <v>23.21</v>
      </c>
      <c r="AS101" s="248" t="n">
        <v>0.0</v>
      </c>
      <c r="AT101" s="248" t="n">
        <v>0.0</v>
      </c>
      <c r="AU101" s="248" t="n">
        <v>0.0</v>
      </c>
      <c r="AV101" s="248" t="n">
        <v>0.0</v>
      </c>
      <c r="AW101" s="248" t="n">
        <v>0.0</v>
      </c>
      <c r="AX101" s="248" t="n">
        <v>0.0</v>
      </c>
      <c r="AY101" s="248" t="n">
        <v>0.0</v>
      </c>
      <c r="AZ101" s="248" t="n">
        <v>0.0</v>
      </c>
      <c r="BA101" s="248" t="n">
        <v>0.0</v>
      </c>
      <c r="BB101" s="248" t="n">
        <v>83.57</v>
      </c>
      <c r="BC101" s="248" t="n">
        <v>0.0</v>
      </c>
      <c r="BD101" s="248" t="n">
        <v>170.64</v>
      </c>
      <c r="BE101" s="248" t="inlineStr">
        <is>
          <t>settled</t>
        </is>
      </c>
      <c r="BF101" s="248" t="inlineStr">
        <is>
          <t>2025-12-24 05:30:00</t>
        </is>
      </c>
      <c r="BG101" s="248" t="inlineStr">
        <is>
          <t>CITIN25674238572</t>
        </is>
      </c>
      <c r="BH101" s="248" t="n">
        <v>0.0</v>
      </c>
      <c r="BI101" s="248" t="inlineStr">
        <is>
          <t>69c20d03f15eac75da85ffa36ee3a63df879c91ecef87103d402887ea7ee2a54</t>
        </is>
      </c>
    </row>
    <row r="102">
      <c r="A102" s="248" t="inlineStr">
        <is>
          <t>94</t>
        </is>
      </c>
      <c r="B102" s="248" t="inlineStr">
        <is>
          <t>7599112075</t>
        </is>
      </c>
      <c r="C102" s="248" t="inlineStr">
        <is>
          <t>2025-12-19 20:45:59</t>
        </is>
      </c>
      <c r="D102" s="248" t="inlineStr">
        <is>
          <t>51</t>
        </is>
      </c>
      <c r="E102" s="248" t="inlineStr">
        <is>
          <t>Bawarchi Baba- By Posh Foods</t>
        </is>
      </c>
      <c r="F102" s="248" t="inlineStr">
        <is>
          <t>20415473</t>
        </is>
      </c>
      <c r="G102" s="248" t="inlineStr">
        <is>
          <t>NA</t>
        </is>
      </c>
      <c r="H102" s="248" t="inlineStr">
        <is>
          <t>ONLINE</t>
        </is>
      </c>
      <c r="I102" s="248" t="inlineStr">
        <is>
          <t>DELIVERED</t>
        </is>
      </c>
      <c r="J102" s="248" t="inlineStr">
        <is>
          <t>NA</t>
        </is>
      </c>
      <c r="K102" s="248" t="inlineStr">
        <is>
          <t>NA</t>
        </is>
      </c>
      <c r="L102" s="248" t="inlineStr">
        <is>
          <t>NA</t>
        </is>
      </c>
      <c r="M102" s="248" t="inlineStr">
        <is>
          <t>O2</t>
        </is>
      </c>
      <c r="N102" s="248" t="inlineStr">
        <is>
          <t>9</t>
        </is>
      </c>
      <c r="O102" s="248" t="n">
        <v>175.0</v>
      </c>
      <c r="P102" s="248" t="n">
        <v>0.0</v>
      </c>
      <c r="Q102" s="248" t="n">
        <v>0.0</v>
      </c>
      <c r="R102" s="248" t="n">
        <v>0.0</v>
      </c>
      <c r="S102" s="248" t="n">
        <v>17.5</v>
      </c>
      <c r="T102" s="248" t="n">
        <v>0.0</v>
      </c>
      <c r="U102" s="248" t="n">
        <v>0.0</v>
      </c>
      <c r="V102" s="248" t="n">
        <v>7.88</v>
      </c>
      <c r="W102" s="248" t="n">
        <v>165.38</v>
      </c>
      <c r="X102" s="248" t="n">
        <v>157.5</v>
      </c>
      <c r="Y102" s="248" t="n">
        <v>0.0</v>
      </c>
      <c r="Z102" s="248" t="n">
        <v>0.0</v>
      </c>
      <c r="AA102" s="248" t="n">
        <v>157.5</v>
      </c>
      <c r="AB102" s="248" t="n">
        <v>23.0</v>
      </c>
      <c r="AC102" s="248" t="n">
        <v>36.22</v>
      </c>
      <c r="AD102" s="248" t="n">
        <v>4.65</v>
      </c>
      <c r="AE102" s="248" t="n">
        <v>20.0</v>
      </c>
      <c r="AF102" s="248" t="n">
        <v>0.0</v>
      </c>
      <c r="AG102" s="248" t="n">
        <v>8.97</v>
      </c>
      <c r="AH102" s="248" t="n">
        <v>3.04</v>
      </c>
      <c r="AI102" s="248" t="n">
        <v>50.29</v>
      </c>
      <c r="AJ102" s="248" t="n">
        <v>9.06</v>
      </c>
      <c r="AK102" s="248" t="n">
        <v>0.0</v>
      </c>
      <c r="AL102" s="248" t="n">
        <v>157.5</v>
      </c>
      <c r="AM102" s="248" t="n">
        <v>0.0</v>
      </c>
      <c r="AN102" s="248" t="n">
        <v>0.0</v>
      </c>
      <c r="AO102" s="248" t="n">
        <v>0.16</v>
      </c>
      <c r="AP102" s="248" t="n">
        <v>7.88</v>
      </c>
      <c r="AQ102" s="248" t="n">
        <v>0.0</v>
      </c>
      <c r="AR102" s="248" t="n">
        <v>17.1</v>
      </c>
      <c r="AS102" s="248" t="n">
        <v>0.0</v>
      </c>
      <c r="AT102" s="248" t="n">
        <v>0.0</v>
      </c>
      <c r="AU102" s="248" t="n">
        <v>0.0</v>
      </c>
      <c r="AV102" s="248" t="n">
        <v>0.0</v>
      </c>
      <c r="AW102" s="248" t="n">
        <v>0.0</v>
      </c>
      <c r="AX102" s="248" t="n">
        <v>0.0</v>
      </c>
      <c r="AY102" s="248" t="n">
        <v>0.0</v>
      </c>
      <c r="AZ102" s="248" t="n">
        <v>0.0</v>
      </c>
      <c r="BA102" s="248" t="n">
        <v>0.0</v>
      </c>
      <c r="BB102" s="248" t="n">
        <v>67.39</v>
      </c>
      <c r="BC102" s="248" t="n">
        <v>0.0</v>
      </c>
      <c r="BD102" s="248" t="n">
        <v>97.99</v>
      </c>
      <c r="BE102" s="248" t="inlineStr">
        <is>
          <t>settled</t>
        </is>
      </c>
      <c r="BF102" s="248" t="inlineStr">
        <is>
          <t>2025-12-24 05:30:00</t>
        </is>
      </c>
      <c r="BG102" s="248" t="inlineStr">
        <is>
          <t>CITIN25674238572</t>
        </is>
      </c>
      <c r="BH102" s="248" t="n">
        <v>0.0</v>
      </c>
      <c r="BI102" s="248" t="inlineStr">
        <is>
          <t>681f869b0ca07dbb741801dff0f2d90b9364313436adac5a41ef43991469658d</t>
        </is>
      </c>
    </row>
    <row r="103">
      <c r="A103" s="248" t="inlineStr">
        <is>
          <t>95</t>
        </is>
      </c>
      <c r="B103" s="248" t="inlineStr">
        <is>
          <t>7594572510</t>
        </is>
      </c>
      <c r="C103" s="248" t="inlineStr">
        <is>
          <t>2025-12-19 21:46:25</t>
        </is>
      </c>
      <c r="D103" s="248" t="inlineStr">
        <is>
          <t>51</t>
        </is>
      </c>
      <c r="E103" s="248" t="inlineStr">
        <is>
          <t>Bawarchi Baba- By Posh Foods</t>
        </is>
      </c>
      <c r="F103" s="248" t="inlineStr">
        <is>
          <t>20415473</t>
        </is>
      </c>
      <c r="G103" s="248" t="inlineStr">
        <is>
          <t>NA</t>
        </is>
      </c>
      <c r="H103" s="248" t="inlineStr">
        <is>
          <t>ONLINE</t>
        </is>
      </c>
      <c r="I103" s="248" t="inlineStr">
        <is>
          <t>DELIVERED</t>
        </is>
      </c>
      <c r="J103" s="248" t="inlineStr">
        <is>
          <t>NA</t>
        </is>
      </c>
      <c r="K103" s="248" t="inlineStr">
        <is>
          <t>NA</t>
        </is>
      </c>
      <c r="L103" s="248" t="inlineStr">
        <is>
          <t>NA</t>
        </is>
      </c>
      <c r="M103" s="248" t="inlineStr">
        <is>
          <t>O2</t>
        </is>
      </c>
      <c r="N103" s="248" t="inlineStr">
        <is>
          <t>9</t>
        </is>
      </c>
      <c r="O103" s="248" t="n">
        <v>376.0</v>
      </c>
      <c r="P103" s="248" t="n">
        <v>0.0</v>
      </c>
      <c r="Q103" s="248" t="n">
        <v>0.0</v>
      </c>
      <c r="R103" s="248" t="n">
        <v>0.0</v>
      </c>
      <c r="S103" s="248" t="n">
        <v>37.6</v>
      </c>
      <c r="T103" s="248" t="n">
        <v>0.0</v>
      </c>
      <c r="U103" s="248" t="n">
        <v>0.0</v>
      </c>
      <c r="V103" s="248" t="n">
        <v>16.92</v>
      </c>
      <c r="W103" s="248" t="n">
        <v>355.32</v>
      </c>
      <c r="X103" s="248" t="n">
        <v>338.4</v>
      </c>
      <c r="Y103" s="248" t="n">
        <v>0.0</v>
      </c>
      <c r="Z103" s="248" t="n">
        <v>0.0</v>
      </c>
      <c r="AA103" s="248" t="n">
        <v>338.4</v>
      </c>
      <c r="AB103" s="248" t="n">
        <v>23.0</v>
      </c>
      <c r="AC103" s="248" t="n">
        <v>77.83</v>
      </c>
      <c r="AD103" s="248" t="n">
        <v>5.65</v>
      </c>
      <c r="AE103" s="248" t="n">
        <v>20.0</v>
      </c>
      <c r="AF103" s="248" t="n">
        <v>0.0</v>
      </c>
      <c r="AG103" s="248" t="n">
        <v>0.0</v>
      </c>
      <c r="AH103" s="248" t="n">
        <v>6.54</v>
      </c>
      <c r="AI103" s="248" t="n">
        <v>104.37</v>
      </c>
      <c r="AJ103" s="248" t="n">
        <v>18.79</v>
      </c>
      <c r="AK103" s="248" t="n">
        <v>0.0</v>
      </c>
      <c r="AL103" s="248" t="n">
        <v>338.4</v>
      </c>
      <c r="AM103" s="248" t="n">
        <v>0.0</v>
      </c>
      <c r="AN103" s="248" t="n">
        <v>0.0</v>
      </c>
      <c r="AO103" s="248" t="n">
        <v>0.34</v>
      </c>
      <c r="AP103" s="248" t="n">
        <v>16.92</v>
      </c>
      <c r="AQ103" s="248" t="n">
        <v>0.0</v>
      </c>
      <c r="AR103" s="248" t="n">
        <v>36.05</v>
      </c>
      <c r="AS103" s="248" t="n">
        <v>0.0</v>
      </c>
      <c r="AT103" s="248" t="n">
        <v>0.0</v>
      </c>
      <c r="AU103" s="248" t="n">
        <v>0.0</v>
      </c>
      <c r="AV103" s="248" t="n">
        <v>0.0</v>
      </c>
      <c r="AW103" s="248" t="n">
        <v>0.0</v>
      </c>
      <c r="AX103" s="248" t="n">
        <v>0.0</v>
      </c>
      <c r="AY103" s="248" t="n">
        <v>0.0</v>
      </c>
      <c r="AZ103" s="248" t="n">
        <v>0.0</v>
      </c>
      <c r="BA103" s="248" t="n">
        <v>0.0</v>
      </c>
      <c r="BB103" s="248" t="n">
        <v>140.42</v>
      </c>
      <c r="BC103" s="248" t="n">
        <v>0.0</v>
      </c>
      <c r="BD103" s="248" t="n">
        <v>214.9</v>
      </c>
      <c r="BE103" s="248" t="inlineStr">
        <is>
          <t>settled</t>
        </is>
      </c>
      <c r="BF103" s="248" t="inlineStr">
        <is>
          <t>2025-12-24 05:30:00</t>
        </is>
      </c>
      <c r="BG103" s="248" t="inlineStr">
        <is>
          <t>CITIN25674238572</t>
        </is>
      </c>
      <c r="BH103" s="248" t="n">
        <v>0.0</v>
      </c>
      <c r="BI103" s="248" t="inlineStr">
        <is>
          <t>37a022bed0da614004a7c558e4f12c870d7c637b327ed11407091764109e7c37</t>
        </is>
      </c>
    </row>
    <row r="104">
      <c r="A104" s="248" t="inlineStr">
        <is>
          <t>96</t>
        </is>
      </c>
      <c r="B104" s="248" t="inlineStr">
        <is>
          <t>7600051756</t>
        </is>
      </c>
      <c r="C104" s="248" t="inlineStr">
        <is>
          <t>2025-12-19 21:48:29</t>
        </is>
      </c>
      <c r="D104" s="248" t="inlineStr">
        <is>
          <t>51</t>
        </is>
      </c>
      <c r="E104" s="248" t="inlineStr">
        <is>
          <t>Bawarchi Baba- By Posh Foods</t>
        </is>
      </c>
      <c r="F104" s="248" t="inlineStr">
        <is>
          <t>20415473</t>
        </is>
      </c>
      <c r="G104" s="248" t="inlineStr">
        <is>
          <t>NA</t>
        </is>
      </c>
      <c r="H104" s="248" t="inlineStr">
        <is>
          <t>ONLINE</t>
        </is>
      </c>
      <c r="I104" s="248" t="inlineStr">
        <is>
          <t>DELIVERED</t>
        </is>
      </c>
      <c r="J104" s="248" t="inlineStr">
        <is>
          <t>NA</t>
        </is>
      </c>
      <c r="K104" s="248" t="inlineStr">
        <is>
          <t>NA</t>
        </is>
      </c>
      <c r="L104" s="248" t="inlineStr">
        <is>
          <t>NA</t>
        </is>
      </c>
      <c r="M104" s="248" t="inlineStr">
        <is>
          <t>O2</t>
        </is>
      </c>
      <c r="N104" s="248" t="inlineStr">
        <is>
          <t>9</t>
        </is>
      </c>
      <c r="O104" s="248" t="n">
        <v>514.0</v>
      </c>
      <c r="P104" s="248" t="n">
        <v>0.0</v>
      </c>
      <c r="Q104" s="248" t="n">
        <v>0.0</v>
      </c>
      <c r="R104" s="248" t="n">
        <v>0.0</v>
      </c>
      <c r="S104" s="248" t="n">
        <v>51.4</v>
      </c>
      <c r="T104" s="248" t="n">
        <v>0.0</v>
      </c>
      <c r="U104" s="248" t="n">
        <v>0.0</v>
      </c>
      <c r="V104" s="248" t="n">
        <v>23.13</v>
      </c>
      <c r="W104" s="248" t="n">
        <v>485.73</v>
      </c>
      <c r="X104" s="248" t="n">
        <v>462.6</v>
      </c>
      <c r="Y104" s="248" t="n">
        <v>0.0</v>
      </c>
      <c r="Z104" s="248" t="n">
        <v>0.0</v>
      </c>
      <c r="AA104" s="248" t="n">
        <v>462.6</v>
      </c>
      <c r="AB104" s="248" t="n">
        <v>23.0</v>
      </c>
      <c r="AC104" s="248" t="n">
        <v>106.4</v>
      </c>
      <c r="AD104" s="248" t="n">
        <v>2.57</v>
      </c>
      <c r="AE104" s="248" t="n">
        <v>0.0</v>
      </c>
      <c r="AF104" s="248" t="n">
        <v>0.0</v>
      </c>
      <c r="AG104" s="248" t="n">
        <v>0.0</v>
      </c>
      <c r="AH104" s="248" t="n">
        <v>8.94</v>
      </c>
      <c r="AI104" s="248" t="n">
        <v>115.34</v>
      </c>
      <c r="AJ104" s="248" t="n">
        <v>20.76</v>
      </c>
      <c r="AK104" s="248" t="n">
        <v>0.0</v>
      </c>
      <c r="AL104" s="248" t="n">
        <v>462.6</v>
      </c>
      <c r="AM104" s="248" t="n">
        <v>0.0</v>
      </c>
      <c r="AN104" s="248" t="n">
        <v>0.0</v>
      </c>
      <c r="AO104" s="248" t="n">
        <v>0.46</v>
      </c>
      <c r="AP104" s="248" t="n">
        <v>23.13</v>
      </c>
      <c r="AQ104" s="248" t="n">
        <v>0.0</v>
      </c>
      <c r="AR104" s="248" t="n">
        <v>44.35</v>
      </c>
      <c r="AS104" s="248" t="n">
        <v>0.0</v>
      </c>
      <c r="AT104" s="248" t="n">
        <v>0.0</v>
      </c>
      <c r="AU104" s="248" t="n">
        <v>0.0</v>
      </c>
      <c r="AV104" s="248" t="n">
        <v>0.0</v>
      </c>
      <c r="AW104" s="248" t="n">
        <v>0.0</v>
      </c>
      <c r="AX104" s="248" t="n">
        <v>0.0</v>
      </c>
      <c r="AY104" s="248" t="n">
        <v>0.0</v>
      </c>
      <c r="AZ104" s="248" t="n">
        <v>0.0</v>
      </c>
      <c r="BA104" s="248" t="n">
        <v>0.0</v>
      </c>
      <c r="BB104" s="248" t="n">
        <v>159.69</v>
      </c>
      <c r="BC104" s="248" t="n">
        <v>0.0</v>
      </c>
      <c r="BD104" s="248" t="n">
        <v>326.04</v>
      </c>
      <c r="BE104" s="248" t="inlineStr">
        <is>
          <t>settled</t>
        </is>
      </c>
      <c r="BF104" s="248" t="inlineStr">
        <is>
          <t>2025-12-24 05:30:00</t>
        </is>
      </c>
      <c r="BG104" s="248" t="inlineStr">
        <is>
          <t>CITIN25674238572</t>
        </is>
      </c>
      <c r="BH104" s="248" t="n">
        <v>0.0</v>
      </c>
      <c r="BI104" s="248" t="inlineStr">
        <is>
          <t>f4a2f1560a4d5e62fe9de0c18c62bc596dec318b6ca70d78a4e8815017e5788e</t>
        </is>
      </c>
    </row>
    <row r="105">
      <c r="A105" s="248" t="inlineStr">
        <is>
          <t>97</t>
        </is>
      </c>
      <c r="B105" s="248" t="inlineStr">
        <is>
          <t>7591975386</t>
        </is>
      </c>
      <c r="C105" s="248" t="inlineStr">
        <is>
          <t>2025-12-19 22:04:52</t>
        </is>
      </c>
      <c r="D105" s="248" t="inlineStr">
        <is>
          <t>51</t>
        </is>
      </c>
      <c r="E105" s="248" t="inlineStr">
        <is>
          <t>Bawarchi Baba- By Posh Foods</t>
        </is>
      </c>
      <c r="F105" s="248" t="inlineStr">
        <is>
          <t>20415473</t>
        </is>
      </c>
      <c r="G105" s="248" t="inlineStr">
        <is>
          <t>NA</t>
        </is>
      </c>
      <c r="H105" s="248" t="inlineStr">
        <is>
          <t>ONLINE</t>
        </is>
      </c>
      <c r="I105" s="248" t="inlineStr">
        <is>
          <t>DELIVERED</t>
        </is>
      </c>
      <c r="J105" s="248" t="inlineStr">
        <is>
          <t>NA</t>
        </is>
      </c>
      <c r="K105" s="248" t="inlineStr">
        <is>
          <t>NA</t>
        </is>
      </c>
      <c r="L105" s="248" t="inlineStr">
        <is>
          <t>NA</t>
        </is>
      </c>
      <c r="M105" s="248" t="inlineStr">
        <is>
          <t>O2</t>
        </is>
      </c>
      <c r="N105" s="248" t="inlineStr">
        <is>
          <t>9</t>
        </is>
      </c>
      <c r="O105" s="248" t="n">
        <v>575.0</v>
      </c>
      <c r="P105" s="248" t="n">
        <v>0.0</v>
      </c>
      <c r="Q105" s="248" t="n">
        <v>0.0</v>
      </c>
      <c r="R105" s="248" t="n">
        <v>0.0</v>
      </c>
      <c r="S105" s="248" t="n">
        <v>57.5</v>
      </c>
      <c r="T105" s="248" t="n">
        <v>0.0</v>
      </c>
      <c r="U105" s="248" t="n">
        <v>0.0</v>
      </c>
      <c r="V105" s="248" t="n">
        <v>25.88</v>
      </c>
      <c r="W105" s="248" t="n">
        <v>543.38</v>
      </c>
      <c r="X105" s="248" t="n">
        <v>517.5</v>
      </c>
      <c r="Y105" s="248" t="n">
        <v>0.0</v>
      </c>
      <c r="Z105" s="248" t="n">
        <v>0.0</v>
      </c>
      <c r="AA105" s="248" t="n">
        <v>517.5</v>
      </c>
      <c r="AB105" s="248" t="n">
        <v>23.0</v>
      </c>
      <c r="AC105" s="248" t="n">
        <v>119.02</v>
      </c>
      <c r="AD105" s="248" t="n">
        <v>5.88</v>
      </c>
      <c r="AE105" s="248" t="n">
        <v>20.0</v>
      </c>
      <c r="AF105" s="248" t="n">
        <v>0.0</v>
      </c>
      <c r="AG105" s="248" t="n">
        <v>0.0</v>
      </c>
      <c r="AH105" s="248" t="n">
        <v>10.0</v>
      </c>
      <c r="AI105" s="248" t="n">
        <v>149.02</v>
      </c>
      <c r="AJ105" s="248" t="n">
        <v>26.82</v>
      </c>
      <c r="AK105" s="248" t="n">
        <v>0.0</v>
      </c>
      <c r="AL105" s="248" t="n">
        <v>517.5</v>
      </c>
      <c r="AM105" s="248" t="n">
        <v>0.0</v>
      </c>
      <c r="AN105" s="248" t="n">
        <v>0.0</v>
      </c>
      <c r="AO105" s="248" t="n">
        <v>0.52</v>
      </c>
      <c r="AP105" s="248" t="n">
        <v>25.88</v>
      </c>
      <c r="AQ105" s="248" t="n">
        <v>0.0</v>
      </c>
      <c r="AR105" s="248" t="n">
        <v>53.22</v>
      </c>
      <c r="AS105" s="248" t="n">
        <v>0.0</v>
      </c>
      <c r="AT105" s="248" t="n">
        <v>0.0</v>
      </c>
      <c r="AU105" s="248" t="n">
        <v>0.0</v>
      </c>
      <c r="AV105" s="248" t="n">
        <v>0.0</v>
      </c>
      <c r="AW105" s="248" t="n">
        <v>0.0</v>
      </c>
      <c r="AX105" s="248" t="n">
        <v>0.0</v>
      </c>
      <c r="AY105" s="248" t="n">
        <v>0.0</v>
      </c>
      <c r="AZ105" s="248" t="n">
        <v>0.0</v>
      </c>
      <c r="BA105" s="248" t="n">
        <v>0.0</v>
      </c>
      <c r="BB105" s="248" t="n">
        <v>202.24</v>
      </c>
      <c r="BC105" s="248" t="n">
        <v>0.0</v>
      </c>
      <c r="BD105" s="248" t="n">
        <v>341.14</v>
      </c>
      <c r="BE105" s="248" t="inlineStr">
        <is>
          <t>settled</t>
        </is>
      </c>
      <c r="BF105" s="248" t="inlineStr">
        <is>
          <t>2025-12-24 05:30:00</t>
        </is>
      </c>
      <c r="BG105" s="248" t="inlineStr">
        <is>
          <t>CITIN25674238572</t>
        </is>
      </c>
      <c r="BH105" s="248" t="n">
        <v>0.0</v>
      </c>
      <c r="BI105" s="248" t="inlineStr">
        <is>
          <t>6ecb51cd6d2d77e1063dd09d9e34fe27d3de9afaefdd750df06347e8ebc6de42</t>
        </is>
      </c>
    </row>
    <row r="106">
      <c r="A106" s="248" t="inlineStr">
        <is>
          <t>98</t>
        </is>
      </c>
      <c r="B106" s="248" t="inlineStr">
        <is>
          <t>7586356506</t>
        </is>
      </c>
      <c r="C106" s="248" t="inlineStr">
        <is>
          <t>2025-12-19 22:10:29</t>
        </is>
      </c>
      <c r="D106" s="248" t="inlineStr">
        <is>
          <t>51</t>
        </is>
      </c>
      <c r="E106" s="248" t="inlineStr">
        <is>
          <t>Bawarchi Baba- By Posh Foods</t>
        </is>
      </c>
      <c r="F106" s="248" t="inlineStr">
        <is>
          <t>20415473</t>
        </is>
      </c>
      <c r="G106" s="248" t="inlineStr">
        <is>
          <t>NA</t>
        </is>
      </c>
      <c r="H106" s="248" t="inlineStr">
        <is>
          <t>ONLINE</t>
        </is>
      </c>
      <c r="I106" s="248" t="inlineStr">
        <is>
          <t>DELIVERED</t>
        </is>
      </c>
      <c r="J106" s="248" t="inlineStr">
        <is>
          <t>NA</t>
        </is>
      </c>
      <c r="K106" s="248" t="inlineStr">
        <is>
          <t>NA</t>
        </is>
      </c>
      <c r="L106" s="248" t="inlineStr">
        <is>
          <t>NA</t>
        </is>
      </c>
      <c r="M106" s="248" t="inlineStr">
        <is>
          <t>O2</t>
        </is>
      </c>
      <c r="N106" s="248" t="inlineStr">
        <is>
          <t>9</t>
        </is>
      </c>
      <c r="O106" s="248" t="n">
        <v>312.0</v>
      </c>
      <c r="P106" s="248" t="n">
        <v>0.0</v>
      </c>
      <c r="Q106" s="248" t="n">
        <v>0.0</v>
      </c>
      <c r="R106" s="248" t="n">
        <v>0.0</v>
      </c>
      <c r="S106" s="248" t="n">
        <v>31.2</v>
      </c>
      <c r="T106" s="248" t="n">
        <v>0.0</v>
      </c>
      <c r="U106" s="248" t="n">
        <v>0.0</v>
      </c>
      <c r="V106" s="248" t="n">
        <v>14.04</v>
      </c>
      <c r="W106" s="248" t="n">
        <v>294.84</v>
      </c>
      <c r="X106" s="248" t="n">
        <v>280.8</v>
      </c>
      <c r="Y106" s="248" t="n">
        <v>0.0</v>
      </c>
      <c r="Z106" s="248" t="n">
        <v>0.0</v>
      </c>
      <c r="AA106" s="248" t="n">
        <v>280.8</v>
      </c>
      <c r="AB106" s="248" t="n">
        <v>23.0</v>
      </c>
      <c r="AC106" s="248" t="n">
        <v>64.58</v>
      </c>
      <c r="AD106" s="248" t="n">
        <v>4.04</v>
      </c>
      <c r="AE106" s="248" t="n">
        <v>20.0</v>
      </c>
      <c r="AF106" s="248" t="n">
        <v>0.0</v>
      </c>
      <c r="AG106" s="248" t="n">
        <v>0.34</v>
      </c>
      <c r="AH106" s="248" t="n">
        <v>5.43</v>
      </c>
      <c r="AI106" s="248" t="n">
        <v>89.67</v>
      </c>
      <c r="AJ106" s="248" t="n">
        <v>16.14</v>
      </c>
      <c r="AK106" s="248" t="n">
        <v>0.0</v>
      </c>
      <c r="AL106" s="248" t="n">
        <v>280.8</v>
      </c>
      <c r="AM106" s="248" t="n">
        <v>0.0</v>
      </c>
      <c r="AN106" s="248" t="n">
        <v>0.0</v>
      </c>
      <c r="AO106" s="248" t="n">
        <v>0.28</v>
      </c>
      <c r="AP106" s="248" t="n">
        <v>14.04</v>
      </c>
      <c r="AQ106" s="248" t="n">
        <v>0.0</v>
      </c>
      <c r="AR106" s="248" t="n">
        <v>30.46</v>
      </c>
      <c r="AS106" s="248" t="n">
        <v>0.0</v>
      </c>
      <c r="AT106" s="248" t="n">
        <v>0.0</v>
      </c>
      <c r="AU106" s="248" t="n">
        <v>0.0</v>
      </c>
      <c r="AV106" s="248" t="n">
        <v>0.0</v>
      </c>
      <c r="AW106" s="248" t="n">
        <v>0.0</v>
      </c>
      <c r="AX106" s="248" t="n">
        <v>0.0</v>
      </c>
      <c r="AY106" s="248" t="n">
        <v>0.0</v>
      </c>
      <c r="AZ106" s="248" t="n">
        <v>0.0</v>
      </c>
      <c r="BA106" s="248" t="n">
        <v>0.0</v>
      </c>
      <c r="BB106" s="248" t="n">
        <v>120.13</v>
      </c>
      <c r="BC106" s="248" t="n">
        <v>0.0</v>
      </c>
      <c r="BD106" s="248" t="n">
        <v>174.71</v>
      </c>
      <c r="BE106" s="248" t="inlineStr">
        <is>
          <t>settled</t>
        </is>
      </c>
      <c r="BF106" s="248" t="inlineStr">
        <is>
          <t>2025-12-24 05:30:00</t>
        </is>
      </c>
      <c r="BG106" s="248" t="inlineStr">
        <is>
          <t>CITIN25674238572</t>
        </is>
      </c>
      <c r="BH106" s="248" t="n">
        <v>0.0</v>
      </c>
      <c r="BI106" s="248" t="inlineStr">
        <is>
          <t>3089fd8c1e78bca1dda91f1df4ebdf3dac4263bb549bc351c99a969fdd23cb16</t>
        </is>
      </c>
    </row>
    <row r="107">
      <c r="A107" s="248" t="inlineStr">
        <is>
          <t>99</t>
        </is>
      </c>
      <c r="B107" s="248" t="inlineStr">
        <is>
          <t>7595224935</t>
        </is>
      </c>
      <c r="C107" s="248" t="inlineStr">
        <is>
          <t>2025-12-19 22:45:35</t>
        </is>
      </c>
      <c r="D107" s="248" t="inlineStr">
        <is>
          <t>51</t>
        </is>
      </c>
      <c r="E107" s="248" t="inlineStr">
        <is>
          <t>Bawarchi Baba- By Posh Foods</t>
        </is>
      </c>
      <c r="F107" s="248" t="inlineStr">
        <is>
          <t>20415473</t>
        </is>
      </c>
      <c r="G107" s="248" t="inlineStr">
        <is>
          <t>NA</t>
        </is>
      </c>
      <c r="H107" s="248" t="inlineStr">
        <is>
          <t>ONLINE</t>
        </is>
      </c>
      <c r="I107" s="248" t="inlineStr">
        <is>
          <t>DELIVERED</t>
        </is>
      </c>
      <c r="J107" s="248" t="inlineStr">
        <is>
          <t>NA</t>
        </is>
      </c>
      <c r="K107" s="248" t="inlineStr">
        <is>
          <t>NA</t>
        </is>
      </c>
      <c r="L107" s="248" t="inlineStr">
        <is>
          <t>NA</t>
        </is>
      </c>
      <c r="M107" s="248" t="inlineStr">
        <is>
          <t>O2</t>
        </is>
      </c>
      <c r="N107" s="248" t="inlineStr">
        <is>
          <t>9</t>
        </is>
      </c>
      <c r="O107" s="248" t="n">
        <v>1428.0</v>
      </c>
      <c r="P107" s="248" t="n">
        <v>0.0</v>
      </c>
      <c r="Q107" s="248" t="n">
        <v>0.0</v>
      </c>
      <c r="R107" s="248" t="n">
        <v>0.0</v>
      </c>
      <c r="S107" s="248" t="n">
        <v>142.8</v>
      </c>
      <c r="T107" s="248" t="n">
        <v>0.0</v>
      </c>
      <c r="U107" s="248" t="n">
        <v>0.0</v>
      </c>
      <c r="V107" s="248" t="n">
        <v>64.26</v>
      </c>
      <c r="W107" s="248" t="n">
        <v>1349.46</v>
      </c>
      <c r="X107" s="248" t="n">
        <v>1285.2</v>
      </c>
      <c r="Y107" s="248" t="n">
        <v>0.0</v>
      </c>
      <c r="Z107" s="248" t="n">
        <v>0.0</v>
      </c>
      <c r="AA107" s="248" t="n">
        <v>1285.2</v>
      </c>
      <c r="AB107" s="248" t="n">
        <v>23.0</v>
      </c>
      <c r="AC107" s="248" t="n">
        <v>295.6</v>
      </c>
      <c r="AD107" s="248" t="n">
        <v>4.52</v>
      </c>
      <c r="AE107" s="248" t="n">
        <v>20.0</v>
      </c>
      <c r="AF107" s="248" t="n">
        <v>0.0</v>
      </c>
      <c r="AG107" s="248" t="n">
        <v>0.0</v>
      </c>
      <c r="AH107" s="248" t="n">
        <v>24.83</v>
      </c>
      <c r="AI107" s="248" t="n">
        <v>340.43</v>
      </c>
      <c r="AJ107" s="248" t="n">
        <v>61.28</v>
      </c>
      <c r="AK107" s="248" t="n">
        <v>0.0</v>
      </c>
      <c r="AL107" s="248" t="n">
        <v>1285.2</v>
      </c>
      <c r="AM107" s="248" t="n">
        <v>0.0</v>
      </c>
      <c r="AN107" s="248" t="n">
        <v>0.0</v>
      </c>
      <c r="AO107" s="248" t="n">
        <v>1.29</v>
      </c>
      <c r="AP107" s="248" t="n">
        <v>64.26</v>
      </c>
      <c r="AQ107" s="248" t="n">
        <v>0.0</v>
      </c>
      <c r="AR107" s="248" t="n">
        <v>126.83</v>
      </c>
      <c r="AS107" s="248" t="n">
        <v>0.0</v>
      </c>
      <c r="AT107" s="248" t="n">
        <v>0.0</v>
      </c>
      <c r="AU107" s="248" t="n">
        <v>0.0</v>
      </c>
      <c r="AV107" s="248" t="n">
        <v>0.0</v>
      </c>
      <c r="AW107" s="248" t="n">
        <v>0.0</v>
      </c>
      <c r="AX107" s="248" t="n">
        <v>0.0</v>
      </c>
      <c r="AY107" s="248" t="n">
        <v>0.0</v>
      </c>
      <c r="AZ107" s="248" t="n">
        <v>0.0</v>
      </c>
      <c r="BA107" s="248" t="n">
        <v>0.0</v>
      </c>
      <c r="BB107" s="248" t="n">
        <v>467.26</v>
      </c>
      <c r="BC107" s="248" t="n">
        <v>0.0</v>
      </c>
      <c r="BD107" s="248" t="n">
        <v>882.2</v>
      </c>
      <c r="BE107" s="248" t="inlineStr">
        <is>
          <t>settled</t>
        </is>
      </c>
      <c r="BF107" s="248" t="inlineStr">
        <is>
          <t>2025-12-24 05:30:00</t>
        </is>
      </c>
      <c r="BG107" s="248" t="inlineStr">
        <is>
          <t>CITIN25674238572</t>
        </is>
      </c>
      <c r="BH107" s="248" t="n">
        <v>0.0</v>
      </c>
      <c r="BI107" s="248" t="inlineStr">
        <is>
          <t>c2d2bb4df62720964f51a2574d958369689ca37d5065c6b92ca69a48c7879ee2</t>
        </is>
      </c>
    </row>
    <row r="108">
      <c r="A108" s="248" t="inlineStr">
        <is>
          <t>100</t>
        </is>
      </c>
      <c r="B108" s="248" t="inlineStr">
        <is>
          <t>7592146678</t>
        </is>
      </c>
      <c r="C108" s="248" t="inlineStr">
        <is>
          <t>2025-12-19 22:54:16</t>
        </is>
      </c>
      <c r="D108" s="248" t="inlineStr">
        <is>
          <t>51</t>
        </is>
      </c>
      <c r="E108" s="248" t="inlineStr">
        <is>
          <t>Bawarchi Baba- By Posh Foods</t>
        </is>
      </c>
      <c r="F108" s="248" t="inlineStr">
        <is>
          <t>20415473</t>
        </is>
      </c>
      <c r="G108" s="248" t="inlineStr">
        <is>
          <t>NA</t>
        </is>
      </c>
      <c r="H108" s="248" t="inlineStr">
        <is>
          <t>ONLINE</t>
        </is>
      </c>
      <c r="I108" s="248" t="inlineStr">
        <is>
          <t>DELIVERED</t>
        </is>
      </c>
      <c r="J108" s="248" t="inlineStr">
        <is>
          <t>NA</t>
        </is>
      </c>
      <c r="K108" s="248" t="inlineStr">
        <is>
          <t>NA</t>
        </is>
      </c>
      <c r="L108" s="248" t="inlineStr">
        <is>
          <t>NA</t>
        </is>
      </c>
      <c r="M108" s="248" t="inlineStr">
        <is>
          <t>O2</t>
        </is>
      </c>
      <c r="N108" s="248" t="inlineStr">
        <is>
          <t>9</t>
        </is>
      </c>
      <c r="O108" s="248" t="n">
        <v>718.0</v>
      </c>
      <c r="P108" s="248" t="n">
        <v>0.0</v>
      </c>
      <c r="Q108" s="248" t="n">
        <v>0.0</v>
      </c>
      <c r="R108" s="248" t="n">
        <v>0.0</v>
      </c>
      <c r="S108" s="248" t="n">
        <v>71.8</v>
      </c>
      <c r="T108" s="248" t="n">
        <v>0.0</v>
      </c>
      <c r="U108" s="248" t="n">
        <v>0.0</v>
      </c>
      <c r="V108" s="248" t="n">
        <v>32.31</v>
      </c>
      <c r="W108" s="248" t="n">
        <v>678.51</v>
      </c>
      <c r="X108" s="248" t="n">
        <v>646.2</v>
      </c>
      <c r="Y108" s="248" t="n">
        <v>0.0</v>
      </c>
      <c r="Z108" s="248" t="n">
        <v>0.0</v>
      </c>
      <c r="AA108" s="248" t="n">
        <v>646.2</v>
      </c>
      <c r="AB108" s="248" t="n">
        <v>23.0</v>
      </c>
      <c r="AC108" s="248" t="n">
        <v>148.63</v>
      </c>
      <c r="AD108" s="248" t="n">
        <v>3.56</v>
      </c>
      <c r="AE108" s="248" t="n">
        <v>0.0</v>
      </c>
      <c r="AF108" s="248" t="n">
        <v>0.0</v>
      </c>
      <c r="AG108" s="248" t="n">
        <v>0.0</v>
      </c>
      <c r="AH108" s="248" t="n">
        <v>12.48</v>
      </c>
      <c r="AI108" s="248" t="n">
        <v>161.11</v>
      </c>
      <c r="AJ108" s="248" t="n">
        <v>29.0</v>
      </c>
      <c r="AK108" s="248" t="n">
        <v>0.0</v>
      </c>
      <c r="AL108" s="248" t="n">
        <v>646.2</v>
      </c>
      <c r="AM108" s="248" t="n">
        <v>0.0</v>
      </c>
      <c r="AN108" s="248" t="n">
        <v>0.0</v>
      </c>
      <c r="AO108" s="248" t="n">
        <v>0.65</v>
      </c>
      <c r="AP108" s="248" t="n">
        <v>32.31</v>
      </c>
      <c r="AQ108" s="248" t="n">
        <v>0.0</v>
      </c>
      <c r="AR108" s="248" t="n">
        <v>61.96</v>
      </c>
      <c r="AS108" s="248" t="n">
        <v>0.0</v>
      </c>
      <c r="AT108" s="248" t="n">
        <v>0.0</v>
      </c>
      <c r="AU108" s="248" t="n">
        <v>0.0</v>
      </c>
      <c r="AV108" s="248" t="n">
        <v>0.0</v>
      </c>
      <c r="AW108" s="248" t="n">
        <v>0.0</v>
      </c>
      <c r="AX108" s="248" t="n">
        <v>0.0</v>
      </c>
      <c r="AY108" s="248" t="n">
        <v>0.0</v>
      </c>
      <c r="AZ108" s="248" t="n">
        <v>0.0</v>
      </c>
      <c r="BA108" s="248" t="n">
        <v>0.0</v>
      </c>
      <c r="BB108" s="248" t="n">
        <v>223.07</v>
      </c>
      <c r="BC108" s="248" t="n">
        <v>0.0</v>
      </c>
      <c r="BD108" s="248" t="n">
        <v>455.44</v>
      </c>
      <c r="BE108" s="248" t="inlineStr">
        <is>
          <t>settled</t>
        </is>
      </c>
      <c r="BF108" s="248" t="inlineStr">
        <is>
          <t>2025-12-24 05:30:00</t>
        </is>
      </c>
      <c r="BG108" s="248" t="inlineStr">
        <is>
          <t>CITIN25674238572</t>
        </is>
      </c>
      <c r="BH108" s="248" t="n">
        <v>0.0</v>
      </c>
      <c r="BI108" s="248" t="inlineStr">
        <is>
          <t>e22a7b6a5ddd526067b3bc7384b0786f79ee45bf5cc8aa2bd7b3190367acd02a</t>
        </is>
      </c>
    </row>
    <row r="109">
      <c r="A109" s="248" t="inlineStr">
        <is>
          <t>101</t>
        </is>
      </c>
      <c r="B109" s="248" t="inlineStr">
        <is>
          <t>7585187523</t>
        </is>
      </c>
      <c r="C109" s="248" t="inlineStr">
        <is>
          <t>2025-12-19 23:04:30</t>
        </is>
      </c>
      <c r="D109" s="248" t="inlineStr">
        <is>
          <t>51</t>
        </is>
      </c>
      <c r="E109" s="248" t="inlineStr">
        <is>
          <t>Bawarchi Baba- By Posh Foods</t>
        </is>
      </c>
      <c r="F109" s="248" t="inlineStr">
        <is>
          <t>20415473</t>
        </is>
      </c>
      <c r="G109" s="248" t="inlineStr">
        <is>
          <t>Flat ₹175 off (2025-12-08 - 2031-01-01)</t>
        </is>
      </c>
      <c r="H109" s="248" t="inlineStr">
        <is>
          <t>ONLINE</t>
        </is>
      </c>
      <c r="I109" s="248" t="inlineStr">
        <is>
          <t>CANCELLED</t>
        </is>
      </c>
      <c r="J109" s="248" t="inlineStr">
        <is>
          <t>100%</t>
        </is>
      </c>
      <c r="K109" s="248" t="inlineStr">
        <is>
          <t>Delivery partner cancellation due to an accident</t>
        </is>
      </c>
      <c r="L109" s="248" t="inlineStr">
        <is>
          <t>Order picked up by rider</t>
        </is>
      </c>
      <c r="M109" s="248" t="inlineStr">
        <is>
          <t>O2</t>
        </is>
      </c>
      <c r="N109" s="248" t="inlineStr">
        <is>
          <t>NA</t>
        </is>
      </c>
      <c r="O109" s="248" t="n">
        <v>830.0</v>
      </c>
      <c r="P109" s="248" t="n">
        <v>0.0</v>
      </c>
      <c r="Q109" s="248" t="n">
        <v>0.0</v>
      </c>
      <c r="R109" s="248" t="n">
        <v>0.0</v>
      </c>
      <c r="S109" s="248" t="n">
        <v>0.0</v>
      </c>
      <c r="T109" s="248" t="n">
        <v>0.0</v>
      </c>
      <c r="U109" s="248" t="n">
        <v>0.0</v>
      </c>
      <c r="V109" s="248" t="n">
        <v>0.0</v>
      </c>
      <c r="W109" s="248" t="n">
        <v>830.0</v>
      </c>
      <c r="X109" s="248" t="n">
        <v>0.0</v>
      </c>
      <c r="Y109" s="248" t="n">
        <v>0.0</v>
      </c>
      <c r="Z109" s="248" t="n">
        <v>0.0</v>
      </c>
      <c r="AA109" s="248" t="n">
        <v>0.0</v>
      </c>
      <c r="AB109" s="248" t="n">
        <v>0.0</v>
      </c>
      <c r="AC109" s="248" t="n">
        <v>0.0</v>
      </c>
      <c r="AD109" s="248" t="n">
        <v>0.0</v>
      </c>
      <c r="AE109" s="248" t="n">
        <v>0.0</v>
      </c>
      <c r="AF109" s="248" t="n">
        <v>0.0</v>
      </c>
      <c r="AG109" s="248" t="n">
        <v>0.0</v>
      </c>
      <c r="AH109" s="248" t="n">
        <v>0.0</v>
      </c>
      <c r="AI109" s="248" t="n">
        <v>0.0</v>
      </c>
      <c r="AJ109" s="248" t="n">
        <v>0.0</v>
      </c>
      <c r="AK109" s="248" t="n">
        <v>0.0</v>
      </c>
      <c r="AL109" s="248" t="n">
        <v>0.0</v>
      </c>
      <c r="AM109" s="248" t="n">
        <v>0.0</v>
      </c>
      <c r="AN109" s="248" t="n">
        <v>0.0</v>
      </c>
      <c r="AO109" s="248" t="n">
        <v>0.0</v>
      </c>
      <c r="AP109" s="248" t="n">
        <v>0.0</v>
      </c>
      <c r="AQ109" s="248" t="n">
        <v>0.0</v>
      </c>
      <c r="AR109" s="248" t="n">
        <v>0.0</v>
      </c>
      <c r="AS109" s="248" t="n">
        <v>0.0</v>
      </c>
      <c r="AT109" s="248" t="n">
        <v>0.0</v>
      </c>
      <c r="AU109" s="248" t="n">
        <v>0.0</v>
      </c>
      <c r="AV109" s="248" t="n">
        <v>0.0</v>
      </c>
      <c r="AW109" s="248" t="n">
        <v>0.0</v>
      </c>
      <c r="AX109" s="248" t="n">
        <v>0.0</v>
      </c>
      <c r="AY109" s="248" t="n">
        <v>0.0</v>
      </c>
      <c r="AZ109" s="248" t="n">
        <v>0.0</v>
      </c>
      <c r="BA109" s="248" t="n">
        <v>0.0</v>
      </c>
      <c r="BB109" s="248" t="n">
        <v>0.0</v>
      </c>
      <c r="BC109" s="248" t="n">
        <v>499.0</v>
      </c>
      <c r="BD109" s="248" t="n">
        <v>499.0</v>
      </c>
      <c r="BE109" s="248" t="inlineStr">
        <is>
          <t>settled</t>
        </is>
      </c>
      <c r="BF109" s="248" t="inlineStr">
        <is>
          <t>2025-12-24 05:30:00</t>
        </is>
      </c>
      <c r="BG109" s="248" t="inlineStr">
        <is>
          <t>CITIN25674238572</t>
        </is>
      </c>
      <c r="BH109" s="248" t="n">
        <v>0.0</v>
      </c>
      <c r="BI109" s="248" t="inlineStr">
        <is>
          <t>NA</t>
        </is>
      </c>
    </row>
    <row r="110">
      <c r="A110" s="248" t="inlineStr">
        <is>
          <t>102</t>
        </is>
      </c>
      <c r="B110" s="248" t="inlineStr">
        <is>
          <t>7592917320</t>
        </is>
      </c>
      <c r="C110" s="248" t="inlineStr">
        <is>
          <t>2025-12-19 23:07:46</t>
        </is>
      </c>
      <c r="D110" s="248" t="inlineStr">
        <is>
          <t>51</t>
        </is>
      </c>
      <c r="E110" s="248" t="inlineStr">
        <is>
          <t>Bawarchi Baba- By Posh Foods</t>
        </is>
      </c>
      <c r="F110" s="248" t="inlineStr">
        <is>
          <t>20415473</t>
        </is>
      </c>
      <c r="G110" s="248" t="inlineStr">
        <is>
          <t>Flat ₹100 off (2025-12-08 - 2031-01-01)</t>
        </is>
      </c>
      <c r="H110" s="248" t="inlineStr">
        <is>
          <t>ONLINE</t>
        </is>
      </c>
      <c r="I110" s="248" t="inlineStr">
        <is>
          <t>CANCELLED</t>
        </is>
      </c>
      <c r="J110" s="248" t="inlineStr">
        <is>
          <t>100%</t>
        </is>
      </c>
      <c r="K110" s="248" t="inlineStr">
        <is>
          <t>Customer not responding</t>
        </is>
      </c>
      <c r="L110" s="248" t="inlineStr">
        <is>
          <t>Order picked up by rider</t>
        </is>
      </c>
      <c r="M110" s="248" t="inlineStr">
        <is>
          <t>O2</t>
        </is>
      </c>
      <c r="N110" s="248" t="inlineStr">
        <is>
          <t>NA</t>
        </is>
      </c>
      <c r="O110" s="248" t="n">
        <v>325.0</v>
      </c>
      <c r="P110" s="248" t="n">
        <v>0.0</v>
      </c>
      <c r="Q110" s="248" t="n">
        <v>0.0</v>
      </c>
      <c r="R110" s="248" t="n">
        <v>0.0</v>
      </c>
      <c r="S110" s="248" t="n">
        <v>0.0</v>
      </c>
      <c r="T110" s="248" t="n">
        <v>0.0</v>
      </c>
      <c r="U110" s="248" t="n">
        <v>0.0</v>
      </c>
      <c r="V110" s="248" t="n">
        <v>0.0</v>
      </c>
      <c r="W110" s="248" t="n">
        <v>325.0</v>
      </c>
      <c r="X110" s="248" t="n">
        <v>0.0</v>
      </c>
      <c r="Y110" s="248" t="n">
        <v>0.0</v>
      </c>
      <c r="Z110" s="248" t="n">
        <v>0.0</v>
      </c>
      <c r="AA110" s="248" t="n">
        <v>0.0</v>
      </c>
      <c r="AB110" s="248" t="n">
        <v>0.0</v>
      </c>
      <c r="AC110" s="248" t="n">
        <v>0.0</v>
      </c>
      <c r="AD110" s="248" t="n">
        <v>0.0</v>
      </c>
      <c r="AE110" s="248" t="n">
        <v>0.0</v>
      </c>
      <c r="AF110" s="248" t="n">
        <v>0.0</v>
      </c>
      <c r="AG110" s="248" t="n">
        <v>0.0</v>
      </c>
      <c r="AH110" s="248" t="n">
        <v>0.0</v>
      </c>
      <c r="AI110" s="248" t="n">
        <v>0.0</v>
      </c>
      <c r="AJ110" s="248" t="n">
        <v>0.0</v>
      </c>
      <c r="AK110" s="248" t="n">
        <v>0.0</v>
      </c>
      <c r="AL110" s="248" t="n">
        <v>0.0</v>
      </c>
      <c r="AM110" s="248" t="n">
        <v>0.0</v>
      </c>
      <c r="AN110" s="248" t="n">
        <v>0.0</v>
      </c>
      <c r="AO110" s="248" t="n">
        <v>0.0</v>
      </c>
      <c r="AP110" s="248" t="n">
        <v>0.0</v>
      </c>
      <c r="AQ110" s="248" t="n">
        <v>0.0</v>
      </c>
      <c r="AR110" s="248" t="n">
        <v>0.0</v>
      </c>
      <c r="AS110" s="248" t="n">
        <v>0.0</v>
      </c>
      <c r="AT110" s="248" t="n">
        <v>0.0</v>
      </c>
      <c r="AU110" s="248" t="n">
        <v>0.0</v>
      </c>
      <c r="AV110" s="248" t="n">
        <v>0.0</v>
      </c>
      <c r="AW110" s="248" t="n">
        <v>0.0</v>
      </c>
      <c r="AX110" s="248" t="n">
        <v>0.0</v>
      </c>
      <c r="AY110" s="248" t="n">
        <v>0.0</v>
      </c>
      <c r="AZ110" s="248" t="n">
        <v>0.0</v>
      </c>
      <c r="BA110" s="248" t="n">
        <v>0.0</v>
      </c>
      <c r="BB110" s="248" t="n">
        <v>0.0</v>
      </c>
      <c r="BC110" s="248" t="n">
        <v>158.65</v>
      </c>
      <c r="BD110" s="248" t="n">
        <v>158.65</v>
      </c>
      <c r="BE110" s="248" t="inlineStr">
        <is>
          <t>settled</t>
        </is>
      </c>
      <c r="BF110" s="248" t="inlineStr">
        <is>
          <t>2025-12-24 05:30:00</t>
        </is>
      </c>
      <c r="BG110" s="248" t="inlineStr">
        <is>
          <t>CITIN25674238572</t>
        </is>
      </c>
      <c r="BH110" s="248" t="n">
        <v>0.0</v>
      </c>
      <c r="BI110" s="248" t="inlineStr">
        <is>
          <t>NA</t>
        </is>
      </c>
    </row>
    <row r="111">
      <c r="A111" s="248" t="inlineStr">
        <is>
          <t>103</t>
        </is>
      </c>
      <c r="B111" s="248" t="inlineStr">
        <is>
          <t>7593269969</t>
        </is>
      </c>
      <c r="C111" s="248" t="inlineStr">
        <is>
          <t>2025-12-19 23:34:19</t>
        </is>
      </c>
      <c r="D111" s="248" t="inlineStr">
        <is>
          <t>51</t>
        </is>
      </c>
      <c r="E111" s="248" t="inlineStr">
        <is>
          <t>Bawarchi Baba- By Posh Foods</t>
        </is>
      </c>
      <c r="F111" s="248" t="inlineStr">
        <is>
          <t>20415473</t>
        </is>
      </c>
      <c r="G111" s="248" t="inlineStr">
        <is>
          <t>Flat ₹125 off (2025-12-08 - 2031-01-01)</t>
        </is>
      </c>
      <c r="H111" s="248" t="inlineStr">
        <is>
          <t>ONLINE</t>
        </is>
      </c>
      <c r="I111" s="248" t="inlineStr">
        <is>
          <t>DELIVERED</t>
        </is>
      </c>
      <c r="J111" s="248" t="inlineStr">
        <is>
          <t>NA</t>
        </is>
      </c>
      <c r="K111" s="248" t="inlineStr">
        <is>
          <t>NA</t>
        </is>
      </c>
      <c r="L111" s="248" t="inlineStr">
        <is>
          <t>NA</t>
        </is>
      </c>
      <c r="M111" s="248" t="inlineStr">
        <is>
          <t>O2</t>
        </is>
      </c>
      <c r="N111" s="248" t="inlineStr">
        <is>
          <t>7</t>
        </is>
      </c>
      <c r="O111" s="248" t="n">
        <v>350.0</v>
      </c>
      <c r="P111" s="248" t="n">
        <v>0.0</v>
      </c>
      <c r="Q111" s="248" t="n">
        <v>0.0</v>
      </c>
      <c r="R111" s="248" t="n">
        <v>87.0</v>
      </c>
      <c r="S111" s="248" t="n">
        <v>0.0</v>
      </c>
      <c r="T111" s="248" t="n">
        <v>0.0</v>
      </c>
      <c r="U111" s="248" t="n">
        <v>0.0</v>
      </c>
      <c r="V111" s="248" t="n">
        <v>13.15</v>
      </c>
      <c r="W111" s="248" t="n">
        <v>276.15</v>
      </c>
      <c r="X111" s="248" t="n">
        <v>263.0</v>
      </c>
      <c r="Y111" s="248" t="n">
        <v>0.0</v>
      </c>
      <c r="Z111" s="248" t="n">
        <v>0.0</v>
      </c>
      <c r="AA111" s="248" t="n">
        <v>263.0</v>
      </c>
      <c r="AB111" s="248" t="n">
        <v>23.0</v>
      </c>
      <c r="AC111" s="248" t="n">
        <v>60.49</v>
      </c>
      <c r="AD111" s="248" t="n">
        <v>6.54</v>
      </c>
      <c r="AE111" s="248" t="n">
        <v>40.0</v>
      </c>
      <c r="AF111" s="248" t="n">
        <v>0.0</v>
      </c>
      <c r="AG111" s="248" t="n">
        <v>21.59</v>
      </c>
      <c r="AH111" s="248" t="n">
        <v>5.08</v>
      </c>
      <c r="AI111" s="248" t="n">
        <v>83.98</v>
      </c>
      <c r="AJ111" s="248" t="n">
        <v>15.11</v>
      </c>
      <c r="AK111" s="248" t="n">
        <v>0.0</v>
      </c>
      <c r="AL111" s="248" t="n">
        <v>263.0</v>
      </c>
      <c r="AM111" s="248" t="n">
        <v>0.0</v>
      </c>
      <c r="AN111" s="248" t="n">
        <v>0.0</v>
      </c>
      <c r="AO111" s="248" t="n">
        <v>0.26</v>
      </c>
      <c r="AP111" s="248" t="n">
        <v>13.15</v>
      </c>
      <c r="AQ111" s="248" t="n">
        <v>0.0</v>
      </c>
      <c r="AR111" s="248" t="n">
        <v>28.52</v>
      </c>
      <c r="AS111" s="248" t="n">
        <v>0.0</v>
      </c>
      <c r="AT111" s="248" t="n">
        <v>0.0</v>
      </c>
      <c r="AU111" s="248" t="n">
        <v>0.0</v>
      </c>
      <c r="AV111" s="248" t="n">
        <v>0.0</v>
      </c>
      <c r="AW111" s="248" t="n">
        <v>0.0</v>
      </c>
      <c r="AX111" s="248" t="n">
        <v>0.0</v>
      </c>
      <c r="AY111" s="248" t="n">
        <v>0.0</v>
      </c>
      <c r="AZ111" s="248" t="n">
        <v>0.0</v>
      </c>
      <c r="BA111" s="248" t="n">
        <v>0.0</v>
      </c>
      <c r="BB111" s="248" t="n">
        <v>112.5</v>
      </c>
      <c r="BC111" s="248" t="n">
        <v>0.0</v>
      </c>
      <c r="BD111" s="248" t="n">
        <v>163.65</v>
      </c>
      <c r="BE111" s="248" t="inlineStr">
        <is>
          <t>settled</t>
        </is>
      </c>
      <c r="BF111" s="248" t="inlineStr">
        <is>
          <t>2025-12-24 05:30:00</t>
        </is>
      </c>
      <c r="BG111" s="248" t="inlineStr">
        <is>
          <t>CITIN25674238572</t>
        </is>
      </c>
      <c r="BH111" s="248" t="n">
        <v>0.0</v>
      </c>
      <c r="BI111" s="248" t="inlineStr">
        <is>
          <t>7832b6ecd2438852cd16e67137d5e9ed76315b07e6653fe2ae2e5db37d8ab538</t>
        </is>
      </c>
    </row>
    <row r="112">
      <c r="A112" s="248" t="inlineStr">
        <is>
          <t>104</t>
        </is>
      </c>
      <c r="B112" s="248" t="inlineStr">
        <is>
          <t>7599315973</t>
        </is>
      </c>
      <c r="C112" s="248" t="inlineStr">
        <is>
          <t>2025-12-19 23:36:39</t>
        </is>
      </c>
      <c r="D112" s="248" t="inlineStr">
        <is>
          <t>51</t>
        </is>
      </c>
      <c r="E112" s="248" t="inlineStr">
        <is>
          <t>Bawarchi Baba- By Posh Foods</t>
        </is>
      </c>
      <c r="F112" s="248" t="inlineStr">
        <is>
          <t>20415473</t>
        </is>
      </c>
      <c r="G112" s="248" t="inlineStr">
        <is>
          <t>Flat 30% off (2025-10-17 - 2031-01-01)</t>
        </is>
      </c>
      <c r="H112" s="248" t="inlineStr">
        <is>
          <t>ONLINE</t>
        </is>
      </c>
      <c r="I112" s="248" t="inlineStr">
        <is>
          <t>DELIVERED</t>
        </is>
      </c>
      <c r="J112" s="248" t="inlineStr">
        <is>
          <t>NA</t>
        </is>
      </c>
      <c r="K112" s="248" t="inlineStr">
        <is>
          <t>NA</t>
        </is>
      </c>
      <c r="L112" s="248" t="inlineStr">
        <is>
          <t>NA</t>
        </is>
      </c>
      <c r="M112" s="248" t="inlineStr">
        <is>
          <t>O2</t>
        </is>
      </c>
      <c r="N112" s="248" t="inlineStr">
        <is>
          <t>9</t>
        </is>
      </c>
      <c r="O112" s="248" t="n">
        <v>4108.0</v>
      </c>
      <c r="P112" s="248" t="n">
        <v>0.0</v>
      </c>
      <c r="Q112" s="248" t="n">
        <v>0.0</v>
      </c>
      <c r="R112" s="248" t="n">
        <v>985.92</v>
      </c>
      <c r="S112" s="248" t="n">
        <v>0.0</v>
      </c>
      <c r="T112" s="248" t="n">
        <v>0.0</v>
      </c>
      <c r="U112" s="248" t="n">
        <v>0.0</v>
      </c>
      <c r="V112" s="248" t="n">
        <v>156.11</v>
      </c>
      <c r="W112" s="248" t="n">
        <v>3278.19</v>
      </c>
      <c r="X112" s="248" t="n">
        <v>3122.08</v>
      </c>
      <c r="Y112" s="248" t="n">
        <v>0.0</v>
      </c>
      <c r="Z112" s="248" t="n">
        <v>0.0</v>
      </c>
      <c r="AA112" s="248" t="n">
        <v>3122.08</v>
      </c>
      <c r="AB112" s="248" t="n">
        <v>23.0</v>
      </c>
      <c r="AC112" s="248" t="n">
        <v>718.08</v>
      </c>
      <c r="AD112" s="248" t="n">
        <v>1.02</v>
      </c>
      <c r="AE112" s="248" t="n">
        <v>0.0</v>
      </c>
      <c r="AF112" s="248" t="n">
        <v>0.0</v>
      </c>
      <c r="AG112" s="248" t="n">
        <v>0.0</v>
      </c>
      <c r="AH112" s="248" t="n">
        <v>60.32</v>
      </c>
      <c r="AI112" s="248" t="n">
        <v>778.4</v>
      </c>
      <c r="AJ112" s="248" t="n">
        <v>140.11</v>
      </c>
      <c r="AK112" s="248" t="n">
        <v>0.0</v>
      </c>
      <c r="AL112" s="248" t="n">
        <v>3122.08</v>
      </c>
      <c r="AM112" s="248" t="n">
        <v>0.0</v>
      </c>
      <c r="AN112" s="248" t="n">
        <v>0.0</v>
      </c>
      <c r="AO112" s="248" t="n">
        <v>3.12</v>
      </c>
      <c r="AP112" s="248" t="n">
        <v>156.1</v>
      </c>
      <c r="AQ112" s="248" t="n">
        <v>0.01</v>
      </c>
      <c r="AR112" s="248" t="n">
        <v>299.33</v>
      </c>
      <c r="AS112" s="248" t="n">
        <v>0.0</v>
      </c>
      <c r="AT112" s="248" t="n">
        <v>0.0</v>
      </c>
      <c r="AU112" s="248" t="n">
        <v>0.0</v>
      </c>
      <c r="AV112" s="248" t="n">
        <v>0.0</v>
      </c>
      <c r="AW112" s="248" t="n">
        <v>0.0</v>
      </c>
      <c r="AX112" s="248" t="n">
        <v>0.0</v>
      </c>
      <c r="AY112" s="248" t="n">
        <v>0.0</v>
      </c>
      <c r="AZ112" s="248" t="n">
        <v>0.0</v>
      </c>
      <c r="BA112" s="248" t="n">
        <v>0.0</v>
      </c>
      <c r="BB112" s="248" t="n">
        <v>1077.73</v>
      </c>
      <c r="BC112" s="248" t="n">
        <v>0.0</v>
      </c>
      <c r="BD112" s="248" t="n">
        <v>2200.46</v>
      </c>
      <c r="BE112" s="248" t="inlineStr">
        <is>
          <t>settled</t>
        </is>
      </c>
      <c r="BF112" s="248" t="inlineStr">
        <is>
          <t>2025-12-24 05:30:00</t>
        </is>
      </c>
      <c r="BG112" s="248" t="inlineStr">
        <is>
          <t>CITIN25674238572</t>
        </is>
      </c>
      <c r="BH112" s="248" t="n">
        <v>0.0</v>
      </c>
      <c r="BI112" s="248" t="inlineStr">
        <is>
          <t>071ef900b4f3bf08ae649107a4851d8d744265ea38b0138e0ae13d5a3ef41c2e</t>
        </is>
      </c>
    </row>
    <row r="113">
      <c r="A113" s="248" t="inlineStr">
        <is>
          <t>105</t>
        </is>
      </c>
      <c r="B113" s="248" t="inlineStr">
        <is>
          <t>7600511401</t>
        </is>
      </c>
      <c r="C113" s="248" t="inlineStr">
        <is>
          <t>2025-12-20 12:15:26</t>
        </is>
      </c>
      <c r="D113" s="248" t="inlineStr">
        <is>
          <t>51</t>
        </is>
      </c>
      <c r="E113" s="248" t="inlineStr">
        <is>
          <t>Bawarchi Baba- By Posh Foods</t>
        </is>
      </c>
      <c r="F113" s="248" t="inlineStr">
        <is>
          <t>20415473</t>
        </is>
      </c>
      <c r="G113" s="248" t="inlineStr">
        <is>
          <t>Flat ₹125 off (2025-12-08 - 2031-01-01)</t>
        </is>
      </c>
      <c r="H113" s="248" t="inlineStr">
        <is>
          <t>ONLINE</t>
        </is>
      </c>
      <c r="I113" s="248" t="inlineStr">
        <is>
          <t>DELIVERED</t>
        </is>
      </c>
      <c r="J113" s="248" t="inlineStr">
        <is>
          <t>NA</t>
        </is>
      </c>
      <c r="K113" s="248" t="inlineStr">
        <is>
          <t>NA</t>
        </is>
      </c>
      <c r="L113" s="248" t="inlineStr">
        <is>
          <t>NA</t>
        </is>
      </c>
      <c r="M113" s="248" t="inlineStr">
        <is>
          <t>O2</t>
        </is>
      </c>
      <c r="N113" s="248" t="inlineStr">
        <is>
          <t>9</t>
        </is>
      </c>
      <c r="O113" s="248" t="n">
        <v>474.0</v>
      </c>
      <c r="P113" s="248" t="n">
        <v>0.0</v>
      </c>
      <c r="Q113" s="248" t="n">
        <v>0.0</v>
      </c>
      <c r="R113" s="248" t="n">
        <v>125.0</v>
      </c>
      <c r="S113" s="248" t="n">
        <v>0.0</v>
      </c>
      <c r="T113" s="248" t="n">
        <v>0.0</v>
      </c>
      <c r="U113" s="248" t="n">
        <v>0.0</v>
      </c>
      <c r="V113" s="248" t="n">
        <v>17.45</v>
      </c>
      <c r="W113" s="248" t="n">
        <v>366.45</v>
      </c>
      <c r="X113" s="248" t="n">
        <v>349.0</v>
      </c>
      <c r="Y113" s="248" t="n">
        <v>0.0</v>
      </c>
      <c r="Z113" s="248" t="n">
        <v>0.0</v>
      </c>
      <c r="AA113" s="248" t="n">
        <v>349.0</v>
      </c>
      <c r="AB113" s="248" t="n">
        <v>23.0</v>
      </c>
      <c r="AC113" s="248" t="n">
        <v>80.27</v>
      </c>
      <c r="AD113" s="248" t="n">
        <v>4.87</v>
      </c>
      <c r="AE113" s="248" t="n">
        <v>20.0</v>
      </c>
      <c r="AF113" s="248" t="n">
        <v>0.0</v>
      </c>
      <c r="AG113" s="248" t="n">
        <v>0.0</v>
      </c>
      <c r="AH113" s="248" t="n">
        <v>6.74</v>
      </c>
      <c r="AI113" s="248" t="n">
        <v>107.01</v>
      </c>
      <c r="AJ113" s="248" t="n">
        <v>19.26</v>
      </c>
      <c r="AK113" s="248" t="n">
        <v>0.0</v>
      </c>
      <c r="AL113" s="248" t="n">
        <v>349.0</v>
      </c>
      <c r="AM113" s="248" t="n">
        <v>0.0</v>
      </c>
      <c r="AN113" s="248" t="n">
        <v>0.0</v>
      </c>
      <c r="AO113" s="248" t="n">
        <v>0.35</v>
      </c>
      <c r="AP113" s="248" t="n">
        <v>17.45</v>
      </c>
      <c r="AQ113" s="248" t="n">
        <v>0.0</v>
      </c>
      <c r="AR113" s="248" t="n">
        <v>37.06</v>
      </c>
      <c r="AS113" s="248" t="n">
        <v>0.0</v>
      </c>
      <c r="AT113" s="248" t="n">
        <v>0.0</v>
      </c>
      <c r="AU113" s="248" t="n">
        <v>0.0</v>
      </c>
      <c r="AV113" s="248" t="n">
        <v>0.0</v>
      </c>
      <c r="AW113" s="248" t="n">
        <v>0.0</v>
      </c>
      <c r="AX113" s="248" t="n">
        <v>0.0</v>
      </c>
      <c r="AY113" s="248" t="n">
        <v>0.0</v>
      </c>
      <c r="AZ113" s="248" t="n">
        <v>0.0</v>
      </c>
      <c r="BA113" s="248" t="n">
        <v>0.0</v>
      </c>
      <c r="BB113" s="248" t="n">
        <v>144.07</v>
      </c>
      <c r="BC113" s="248" t="n">
        <v>0.0</v>
      </c>
      <c r="BD113" s="248" t="n">
        <v>222.38</v>
      </c>
      <c r="BE113" s="248" t="inlineStr">
        <is>
          <t>settled</t>
        </is>
      </c>
      <c r="BF113" s="248" t="inlineStr">
        <is>
          <t>2025-12-24 05:30:00</t>
        </is>
      </c>
      <c r="BG113" s="248" t="inlineStr">
        <is>
          <t>CITIN25674238572</t>
        </is>
      </c>
      <c r="BH113" s="248" t="n">
        <v>0.0</v>
      </c>
      <c r="BI113" s="248" t="inlineStr">
        <is>
          <t>3083fa74b5042b0d58f2c086145af463326fa43773f9c8d404db31e21ef656c1</t>
        </is>
      </c>
    </row>
    <row r="114">
      <c r="A114" s="248" t="inlineStr">
        <is>
          <t>106</t>
        </is>
      </c>
      <c r="B114" s="248" t="inlineStr">
        <is>
          <t>7596323610</t>
        </is>
      </c>
      <c r="C114" s="248" t="inlineStr">
        <is>
          <t>2025-12-20 12:18:09</t>
        </is>
      </c>
      <c r="D114" s="248" t="inlineStr">
        <is>
          <t>51</t>
        </is>
      </c>
      <c r="E114" s="248" t="inlineStr">
        <is>
          <t>Bawarchi Baba- By Posh Foods</t>
        </is>
      </c>
      <c r="F114" s="248" t="inlineStr">
        <is>
          <t>20415473</t>
        </is>
      </c>
      <c r="G114" s="248" t="inlineStr">
        <is>
          <t>Flat ₹100 off (2025-12-08 - 2031-01-01)</t>
        </is>
      </c>
      <c r="H114" s="248" t="inlineStr">
        <is>
          <t>ONLINE</t>
        </is>
      </c>
      <c r="I114" s="248" t="inlineStr">
        <is>
          <t>DELIVERED</t>
        </is>
      </c>
      <c r="J114" s="248" t="inlineStr">
        <is>
          <t>NA</t>
        </is>
      </c>
      <c r="K114" s="248" t="inlineStr">
        <is>
          <t>NA</t>
        </is>
      </c>
      <c r="L114" s="248" t="inlineStr">
        <is>
          <t>NA</t>
        </is>
      </c>
      <c r="M114" s="248" t="inlineStr">
        <is>
          <t>O2</t>
        </is>
      </c>
      <c r="N114" s="248" t="inlineStr">
        <is>
          <t>9</t>
        </is>
      </c>
      <c r="O114" s="248" t="n">
        <v>264.0</v>
      </c>
      <c r="P114" s="248" t="n">
        <v>0.0</v>
      </c>
      <c r="Q114" s="248" t="n">
        <v>0.0</v>
      </c>
      <c r="R114" s="248" t="n">
        <v>70.0</v>
      </c>
      <c r="S114" s="248" t="n">
        <v>0.0</v>
      </c>
      <c r="T114" s="248" t="n">
        <v>0.0</v>
      </c>
      <c r="U114" s="248" t="n">
        <v>0.0</v>
      </c>
      <c r="V114" s="248" t="n">
        <v>9.7</v>
      </c>
      <c r="W114" s="248" t="n">
        <v>203.7</v>
      </c>
      <c r="X114" s="248" t="n">
        <v>194.0</v>
      </c>
      <c r="Y114" s="248" t="n">
        <v>0.0</v>
      </c>
      <c r="Z114" s="248" t="n">
        <v>0.0</v>
      </c>
      <c r="AA114" s="248" t="n">
        <v>194.0</v>
      </c>
      <c r="AB114" s="248" t="n">
        <v>23.0</v>
      </c>
      <c r="AC114" s="248" t="n">
        <v>44.62</v>
      </c>
      <c r="AD114" s="248" t="n">
        <v>2.46</v>
      </c>
      <c r="AE114" s="248" t="n">
        <v>0.0</v>
      </c>
      <c r="AF114" s="248" t="n">
        <v>0.0</v>
      </c>
      <c r="AG114" s="248" t="n">
        <v>0.0</v>
      </c>
      <c r="AH114" s="248" t="n">
        <v>3.75</v>
      </c>
      <c r="AI114" s="248" t="n">
        <v>48.37</v>
      </c>
      <c r="AJ114" s="248" t="n">
        <v>8.71</v>
      </c>
      <c r="AK114" s="248" t="n">
        <v>0.0</v>
      </c>
      <c r="AL114" s="248" t="n">
        <v>194.0</v>
      </c>
      <c r="AM114" s="248" t="n">
        <v>0.0</v>
      </c>
      <c r="AN114" s="248" t="n">
        <v>0.0</v>
      </c>
      <c r="AO114" s="248" t="n">
        <v>0.19</v>
      </c>
      <c r="AP114" s="248" t="n">
        <v>9.7</v>
      </c>
      <c r="AQ114" s="248" t="n">
        <v>0.0</v>
      </c>
      <c r="AR114" s="248" t="n">
        <v>18.6</v>
      </c>
      <c r="AS114" s="248" t="n">
        <v>0.0</v>
      </c>
      <c r="AT114" s="248" t="n">
        <v>0.0</v>
      </c>
      <c r="AU114" s="248" t="n">
        <v>0.0</v>
      </c>
      <c r="AV114" s="248" t="n">
        <v>0.0</v>
      </c>
      <c r="AW114" s="248" t="n">
        <v>0.0</v>
      </c>
      <c r="AX114" s="248" t="n">
        <v>0.0</v>
      </c>
      <c r="AY114" s="248" t="n">
        <v>0.0</v>
      </c>
      <c r="AZ114" s="248" t="n">
        <v>0.0</v>
      </c>
      <c r="BA114" s="248" t="n">
        <v>0.0</v>
      </c>
      <c r="BB114" s="248" t="n">
        <v>66.97</v>
      </c>
      <c r="BC114" s="248" t="n">
        <v>0.0</v>
      </c>
      <c r="BD114" s="248" t="n">
        <v>136.73</v>
      </c>
      <c r="BE114" s="248" t="inlineStr">
        <is>
          <t>settled</t>
        </is>
      </c>
      <c r="BF114" s="248" t="inlineStr">
        <is>
          <t>2025-12-24 05:30:00</t>
        </is>
      </c>
      <c r="BG114" s="248" t="inlineStr">
        <is>
          <t>CITIN25674238572</t>
        </is>
      </c>
      <c r="BH114" s="248" t="n">
        <v>0.0</v>
      </c>
      <c r="BI114" s="248" t="inlineStr">
        <is>
          <t>0a0445ee61e939c553e95e25d5abbf010bef657731af0524cc4b03bd88f25204</t>
        </is>
      </c>
    </row>
    <row r="115">
      <c r="A115" s="248" t="inlineStr">
        <is>
          <t>107</t>
        </is>
      </c>
      <c r="B115" s="248" t="inlineStr">
        <is>
          <t>7597856229</t>
        </is>
      </c>
      <c r="C115" s="248" t="inlineStr">
        <is>
          <t>2025-12-20 13:17:01</t>
        </is>
      </c>
      <c r="D115" s="248" t="inlineStr">
        <is>
          <t>51</t>
        </is>
      </c>
      <c r="E115" s="248" t="inlineStr">
        <is>
          <t>Bawarchi Baba- By Posh Foods</t>
        </is>
      </c>
      <c r="F115" s="248" t="inlineStr">
        <is>
          <t>20415473</t>
        </is>
      </c>
      <c r="G115" s="248" t="inlineStr">
        <is>
          <t>Flat ₹125 off (2025-12-08 - 2031-01-01)</t>
        </is>
      </c>
      <c r="H115" s="248" t="inlineStr">
        <is>
          <t>ONLINE</t>
        </is>
      </c>
      <c r="I115" s="248" t="inlineStr">
        <is>
          <t>DELIVERED</t>
        </is>
      </c>
      <c r="J115" s="248" t="inlineStr">
        <is>
          <t>NA</t>
        </is>
      </c>
      <c r="K115" s="248" t="inlineStr">
        <is>
          <t>NA</t>
        </is>
      </c>
      <c r="L115" s="248" t="inlineStr">
        <is>
          <t>NA</t>
        </is>
      </c>
      <c r="M115" s="248" t="inlineStr">
        <is>
          <t>O2</t>
        </is>
      </c>
      <c r="N115" s="248" t="inlineStr">
        <is>
          <t>9</t>
        </is>
      </c>
      <c r="O115" s="248" t="n">
        <v>474.0</v>
      </c>
      <c r="P115" s="248" t="n">
        <v>0.0</v>
      </c>
      <c r="Q115" s="248" t="n">
        <v>0.0</v>
      </c>
      <c r="R115" s="248" t="n">
        <v>125.0</v>
      </c>
      <c r="S115" s="248" t="n">
        <v>0.0</v>
      </c>
      <c r="T115" s="248" t="n">
        <v>0.0</v>
      </c>
      <c r="U115" s="248" t="n">
        <v>0.0</v>
      </c>
      <c r="V115" s="248" t="n">
        <v>17.45</v>
      </c>
      <c r="W115" s="248" t="n">
        <v>366.45</v>
      </c>
      <c r="X115" s="248" t="n">
        <v>349.0</v>
      </c>
      <c r="Y115" s="248" t="n">
        <v>0.0</v>
      </c>
      <c r="Z115" s="248" t="n">
        <v>0.0</v>
      </c>
      <c r="AA115" s="248" t="n">
        <v>349.0</v>
      </c>
      <c r="AB115" s="248" t="n">
        <v>23.0</v>
      </c>
      <c r="AC115" s="248" t="n">
        <v>80.27</v>
      </c>
      <c r="AD115" s="248" t="n">
        <v>5.88</v>
      </c>
      <c r="AE115" s="248" t="n">
        <v>20.0</v>
      </c>
      <c r="AF115" s="248" t="n">
        <v>0.0</v>
      </c>
      <c r="AG115" s="248" t="n">
        <v>0.0</v>
      </c>
      <c r="AH115" s="248" t="n">
        <v>6.74</v>
      </c>
      <c r="AI115" s="248" t="n">
        <v>107.01</v>
      </c>
      <c r="AJ115" s="248" t="n">
        <v>19.26</v>
      </c>
      <c r="AK115" s="248" t="n">
        <v>0.0</v>
      </c>
      <c r="AL115" s="248" t="n">
        <v>349.0</v>
      </c>
      <c r="AM115" s="248" t="n">
        <v>0.0</v>
      </c>
      <c r="AN115" s="248" t="n">
        <v>0.0</v>
      </c>
      <c r="AO115" s="248" t="n">
        <v>0.35</v>
      </c>
      <c r="AP115" s="248" t="n">
        <v>17.45</v>
      </c>
      <c r="AQ115" s="248" t="n">
        <v>0.0</v>
      </c>
      <c r="AR115" s="248" t="n">
        <v>37.06</v>
      </c>
      <c r="AS115" s="248" t="n">
        <v>0.0</v>
      </c>
      <c r="AT115" s="248" t="n">
        <v>0.0</v>
      </c>
      <c r="AU115" s="248" t="n">
        <v>0.0</v>
      </c>
      <c r="AV115" s="248" t="n">
        <v>0.0</v>
      </c>
      <c r="AW115" s="248" t="n">
        <v>0.0</v>
      </c>
      <c r="AX115" s="248" t="n">
        <v>0.0</v>
      </c>
      <c r="AY115" s="248" t="n">
        <v>0.0</v>
      </c>
      <c r="AZ115" s="248" t="n">
        <v>0.0</v>
      </c>
      <c r="BA115" s="248" t="n">
        <v>0.0</v>
      </c>
      <c r="BB115" s="248" t="n">
        <v>144.07</v>
      </c>
      <c r="BC115" s="248" t="n">
        <v>0.0</v>
      </c>
      <c r="BD115" s="248" t="n">
        <v>222.38</v>
      </c>
      <c r="BE115" s="248" t="inlineStr">
        <is>
          <t>settled</t>
        </is>
      </c>
      <c r="BF115" s="248" t="inlineStr">
        <is>
          <t>2025-12-24 05:30:00</t>
        </is>
      </c>
      <c r="BG115" s="248" t="inlineStr">
        <is>
          <t>CITIN25674238572</t>
        </is>
      </c>
      <c r="BH115" s="248" t="n">
        <v>0.0</v>
      </c>
      <c r="BI115" s="248" t="inlineStr">
        <is>
          <t>6bcff40c5b20e1c21678a880a8abce65a9d7e99650f9f7844283ced6625cc452</t>
        </is>
      </c>
    </row>
    <row r="116">
      <c r="A116" s="248" t="inlineStr">
        <is>
          <t>108</t>
        </is>
      </c>
      <c r="B116" s="248" t="inlineStr">
        <is>
          <t>7598506657</t>
        </is>
      </c>
      <c r="C116" s="248" t="inlineStr">
        <is>
          <t>2025-12-20 13:39:54</t>
        </is>
      </c>
      <c r="D116" s="248" t="inlineStr">
        <is>
          <t>51</t>
        </is>
      </c>
      <c r="E116" s="248" t="inlineStr">
        <is>
          <t>Bawarchi Baba- By Posh Foods</t>
        </is>
      </c>
      <c r="F116" s="248" t="inlineStr">
        <is>
          <t>20415473</t>
        </is>
      </c>
      <c r="G116" s="248" t="inlineStr">
        <is>
          <t>Flat ₹100 off (2025-12-08 - 2031-01-01)</t>
        </is>
      </c>
      <c r="H116" s="248" t="inlineStr">
        <is>
          <t>ONLINE</t>
        </is>
      </c>
      <c r="I116" s="248" t="inlineStr">
        <is>
          <t>DELIVERED</t>
        </is>
      </c>
      <c r="J116" s="248" t="inlineStr">
        <is>
          <t>NA</t>
        </is>
      </c>
      <c r="K116" s="248" t="inlineStr">
        <is>
          <t>NA</t>
        </is>
      </c>
      <c r="L116" s="248" t="inlineStr">
        <is>
          <t>NA</t>
        </is>
      </c>
      <c r="M116" s="248" t="inlineStr">
        <is>
          <t>O2</t>
        </is>
      </c>
      <c r="N116" s="248" t="inlineStr">
        <is>
          <t>9</t>
        </is>
      </c>
      <c r="O116" s="248" t="n">
        <v>331.0</v>
      </c>
      <c r="P116" s="248" t="n">
        <v>0.0</v>
      </c>
      <c r="Q116" s="248" t="n">
        <v>0.0</v>
      </c>
      <c r="R116" s="248" t="n">
        <v>70.0</v>
      </c>
      <c r="S116" s="248" t="n">
        <v>0.0</v>
      </c>
      <c r="T116" s="248" t="n">
        <v>0.0</v>
      </c>
      <c r="U116" s="248" t="n">
        <v>0.0</v>
      </c>
      <c r="V116" s="248" t="n">
        <v>13.05</v>
      </c>
      <c r="W116" s="248" t="n">
        <v>274.05</v>
      </c>
      <c r="X116" s="248" t="n">
        <v>261.0</v>
      </c>
      <c r="Y116" s="248" t="n">
        <v>0.0</v>
      </c>
      <c r="Z116" s="248" t="n">
        <v>0.0</v>
      </c>
      <c r="AA116" s="248" t="n">
        <v>261.0</v>
      </c>
      <c r="AB116" s="248" t="n">
        <v>23.0</v>
      </c>
      <c r="AC116" s="248" t="n">
        <v>60.03</v>
      </c>
      <c r="AD116" s="248" t="n">
        <v>1.88</v>
      </c>
      <c r="AE116" s="248" t="n">
        <v>0.0</v>
      </c>
      <c r="AF116" s="248" t="n">
        <v>0.0</v>
      </c>
      <c r="AG116" s="248" t="n">
        <v>0.0</v>
      </c>
      <c r="AH116" s="248" t="n">
        <v>5.04</v>
      </c>
      <c r="AI116" s="248" t="n">
        <v>65.07</v>
      </c>
      <c r="AJ116" s="248" t="n">
        <v>11.72</v>
      </c>
      <c r="AK116" s="248" t="n">
        <v>0.0</v>
      </c>
      <c r="AL116" s="248" t="n">
        <v>261.0</v>
      </c>
      <c r="AM116" s="248" t="n">
        <v>0.0</v>
      </c>
      <c r="AN116" s="248" t="n">
        <v>0.0</v>
      </c>
      <c r="AO116" s="248" t="n">
        <v>0.26</v>
      </c>
      <c r="AP116" s="248" t="n">
        <v>13.05</v>
      </c>
      <c r="AQ116" s="248" t="n">
        <v>0.0</v>
      </c>
      <c r="AR116" s="248" t="n">
        <v>25.03</v>
      </c>
      <c r="AS116" s="248" t="n">
        <v>0.0</v>
      </c>
      <c r="AT116" s="248" t="n">
        <v>0.0</v>
      </c>
      <c r="AU116" s="248" t="n">
        <v>0.0</v>
      </c>
      <c r="AV116" s="248" t="n">
        <v>0.0</v>
      </c>
      <c r="AW116" s="248" t="n">
        <v>0.0</v>
      </c>
      <c r="AX116" s="248" t="n">
        <v>0.0</v>
      </c>
      <c r="AY116" s="248" t="n">
        <v>0.0</v>
      </c>
      <c r="AZ116" s="248" t="n">
        <v>0.0</v>
      </c>
      <c r="BA116" s="248" t="n">
        <v>0.0</v>
      </c>
      <c r="BB116" s="248" t="n">
        <v>90.1</v>
      </c>
      <c r="BC116" s="248" t="n">
        <v>0.0</v>
      </c>
      <c r="BD116" s="248" t="n">
        <v>183.95</v>
      </c>
      <c r="BE116" s="248" t="inlineStr">
        <is>
          <t>settled</t>
        </is>
      </c>
      <c r="BF116" s="248" t="inlineStr">
        <is>
          <t>2025-12-24 05:30:00</t>
        </is>
      </c>
      <c r="BG116" s="248" t="inlineStr">
        <is>
          <t>CITIN25674238572</t>
        </is>
      </c>
      <c r="BH116" s="248" t="n">
        <v>0.0</v>
      </c>
      <c r="BI116" s="248" t="inlineStr">
        <is>
          <t>419d72a08e0351217c5bef902ea2a37b6d68ce265e6361cc72599d5936b24506</t>
        </is>
      </c>
    </row>
    <row r="117">
      <c r="A117" s="248" t="inlineStr">
        <is>
          <t>109</t>
        </is>
      </c>
      <c r="B117" s="248" t="inlineStr">
        <is>
          <t>7599283426</t>
        </is>
      </c>
      <c r="C117" s="248" t="inlineStr">
        <is>
          <t>2025-12-20 14:27:35</t>
        </is>
      </c>
      <c r="D117" s="248" t="inlineStr">
        <is>
          <t>51</t>
        </is>
      </c>
      <c r="E117" s="248" t="inlineStr">
        <is>
          <t>Bawarchi Baba- By Posh Foods</t>
        </is>
      </c>
      <c r="F117" s="248" t="inlineStr">
        <is>
          <t>20415473</t>
        </is>
      </c>
      <c r="G117" s="248" t="inlineStr">
        <is>
          <t>NA</t>
        </is>
      </c>
      <c r="H117" s="248" t="inlineStr">
        <is>
          <t>ONLINE</t>
        </is>
      </c>
      <c r="I117" s="248" t="inlineStr">
        <is>
          <t>DELIVERED</t>
        </is>
      </c>
      <c r="J117" s="248" t="inlineStr">
        <is>
          <t>NA</t>
        </is>
      </c>
      <c r="K117" s="248" t="inlineStr">
        <is>
          <t>NA</t>
        </is>
      </c>
      <c r="L117" s="248" t="inlineStr">
        <is>
          <t>NA</t>
        </is>
      </c>
      <c r="M117" s="248" t="inlineStr">
        <is>
          <t>O2</t>
        </is>
      </c>
      <c r="N117" s="248" t="inlineStr">
        <is>
          <t>9</t>
        </is>
      </c>
      <c r="O117" s="248" t="n">
        <v>610.0</v>
      </c>
      <c r="P117" s="248" t="n">
        <v>0.0</v>
      </c>
      <c r="Q117" s="248" t="n">
        <v>0.0</v>
      </c>
      <c r="R117" s="248" t="n">
        <v>0.0</v>
      </c>
      <c r="S117" s="248" t="n">
        <v>0.0</v>
      </c>
      <c r="T117" s="248" t="n">
        <v>0.0</v>
      </c>
      <c r="U117" s="248" t="n">
        <v>0.0</v>
      </c>
      <c r="V117" s="248" t="n">
        <v>30.5</v>
      </c>
      <c r="W117" s="248" t="n">
        <v>640.5</v>
      </c>
      <c r="X117" s="248" t="n">
        <v>610.0</v>
      </c>
      <c r="Y117" s="248" t="n">
        <v>0.0</v>
      </c>
      <c r="Z117" s="248" t="n">
        <v>0.0</v>
      </c>
      <c r="AA117" s="248" t="n">
        <v>610.0</v>
      </c>
      <c r="AB117" s="248" t="n">
        <v>23.0</v>
      </c>
      <c r="AC117" s="248" t="n">
        <v>140.3</v>
      </c>
      <c r="AD117" s="248" t="n">
        <v>2.29</v>
      </c>
      <c r="AE117" s="248" t="n">
        <v>0.0</v>
      </c>
      <c r="AF117" s="248" t="n">
        <v>0.0</v>
      </c>
      <c r="AG117" s="248" t="n">
        <v>0.0</v>
      </c>
      <c r="AH117" s="248" t="n">
        <v>11.79</v>
      </c>
      <c r="AI117" s="248" t="n">
        <v>152.09</v>
      </c>
      <c r="AJ117" s="248" t="n">
        <v>27.37</v>
      </c>
      <c r="AK117" s="248" t="n">
        <v>0.0</v>
      </c>
      <c r="AL117" s="248" t="n">
        <v>610.0</v>
      </c>
      <c r="AM117" s="248" t="n">
        <v>0.0</v>
      </c>
      <c r="AN117" s="248" t="n">
        <v>0.0</v>
      </c>
      <c r="AO117" s="248" t="n">
        <v>0.61</v>
      </c>
      <c r="AP117" s="248" t="n">
        <v>30.5</v>
      </c>
      <c r="AQ117" s="248" t="n">
        <v>0.0</v>
      </c>
      <c r="AR117" s="248" t="n">
        <v>58.48</v>
      </c>
      <c r="AS117" s="248" t="n">
        <v>0.0</v>
      </c>
      <c r="AT117" s="248" t="n">
        <v>0.0</v>
      </c>
      <c r="AU117" s="248" t="n">
        <v>0.0</v>
      </c>
      <c r="AV117" s="248" t="n">
        <v>0.0</v>
      </c>
      <c r="AW117" s="248" t="n">
        <v>0.0</v>
      </c>
      <c r="AX117" s="248" t="n">
        <v>0.0</v>
      </c>
      <c r="AY117" s="248" t="n">
        <v>0.0</v>
      </c>
      <c r="AZ117" s="248" t="n">
        <v>0.0</v>
      </c>
      <c r="BA117" s="248" t="n">
        <v>0.0</v>
      </c>
      <c r="BB117" s="248" t="n">
        <v>210.57</v>
      </c>
      <c r="BC117" s="248" t="n">
        <v>0.0</v>
      </c>
      <c r="BD117" s="248" t="n">
        <v>429.93</v>
      </c>
      <c r="BE117" s="248" t="inlineStr">
        <is>
          <t>settled</t>
        </is>
      </c>
      <c r="BF117" s="248" t="inlineStr">
        <is>
          <t>2025-12-24 05:30:00</t>
        </is>
      </c>
      <c r="BG117" s="248" t="inlineStr">
        <is>
          <t>CITIN25674238572</t>
        </is>
      </c>
      <c r="BH117" s="248" t="n">
        <v>0.0</v>
      </c>
      <c r="BI117" s="248" t="inlineStr">
        <is>
          <t>9dce421104c88e38201937bef178b5aa882600d36edd907deecc564615cb9652</t>
        </is>
      </c>
    </row>
    <row r="118">
      <c r="A118" s="248" t="inlineStr">
        <is>
          <t>110</t>
        </is>
      </c>
      <c r="B118" s="248" t="inlineStr">
        <is>
          <t>7601666581</t>
        </is>
      </c>
      <c r="C118" s="248" t="inlineStr">
        <is>
          <t>2025-12-20 15:42:57</t>
        </is>
      </c>
      <c r="D118" s="248" t="inlineStr">
        <is>
          <t>51</t>
        </is>
      </c>
      <c r="E118" s="248" t="inlineStr">
        <is>
          <t>Bawarchi Baba- By Posh Foods</t>
        </is>
      </c>
      <c r="F118" s="248" t="inlineStr">
        <is>
          <t>20415473</t>
        </is>
      </c>
      <c r="G118" s="248" t="inlineStr">
        <is>
          <t>Flat ₹80 off (2025-12-08 - 2031-01-01)</t>
        </is>
      </c>
      <c r="H118" s="248" t="inlineStr">
        <is>
          <t>ONLINE</t>
        </is>
      </c>
      <c r="I118" s="248" t="inlineStr">
        <is>
          <t>DELIVERED</t>
        </is>
      </c>
      <c r="J118" s="248" t="inlineStr">
        <is>
          <t>NA</t>
        </is>
      </c>
      <c r="K118" s="248" t="inlineStr">
        <is>
          <t>NA</t>
        </is>
      </c>
      <c r="L118" s="248" t="inlineStr">
        <is>
          <t>NA</t>
        </is>
      </c>
      <c r="M118" s="248" t="inlineStr">
        <is>
          <t>O2</t>
        </is>
      </c>
      <c r="N118" s="248" t="inlineStr">
        <is>
          <t>9</t>
        </is>
      </c>
      <c r="O118" s="248" t="n">
        <v>225.0</v>
      </c>
      <c r="P118" s="248" t="n">
        <v>0.0</v>
      </c>
      <c r="Q118" s="248" t="n">
        <v>0.0</v>
      </c>
      <c r="R118" s="248" t="n">
        <v>56.0</v>
      </c>
      <c r="S118" s="248" t="n">
        <v>0.0</v>
      </c>
      <c r="T118" s="248" t="n">
        <v>0.0</v>
      </c>
      <c r="U118" s="248" t="n">
        <v>0.0</v>
      </c>
      <c r="V118" s="248" t="n">
        <v>8.45</v>
      </c>
      <c r="W118" s="248" t="n">
        <v>177.45</v>
      </c>
      <c r="X118" s="248" t="n">
        <v>169.0</v>
      </c>
      <c r="Y118" s="248" t="n">
        <v>0.0</v>
      </c>
      <c r="Z118" s="248" t="n">
        <v>0.0</v>
      </c>
      <c r="AA118" s="248" t="n">
        <v>169.0</v>
      </c>
      <c r="AB118" s="248" t="n">
        <v>23.0</v>
      </c>
      <c r="AC118" s="248" t="n">
        <v>38.87</v>
      </c>
      <c r="AD118" s="248" t="n">
        <v>4.74</v>
      </c>
      <c r="AE118" s="248" t="n">
        <v>20.0</v>
      </c>
      <c r="AF118" s="248" t="n">
        <v>0.0</v>
      </c>
      <c r="AG118" s="248" t="n">
        <v>8.17</v>
      </c>
      <c r="AH118" s="248" t="n">
        <v>3.27</v>
      </c>
      <c r="AI118" s="248" t="n">
        <v>53.97</v>
      </c>
      <c r="AJ118" s="248" t="n">
        <v>9.72</v>
      </c>
      <c r="AK118" s="248" t="n">
        <v>0.0</v>
      </c>
      <c r="AL118" s="248" t="n">
        <v>169.0</v>
      </c>
      <c r="AM118" s="248" t="n">
        <v>0.0</v>
      </c>
      <c r="AN118" s="248" t="n">
        <v>0.0</v>
      </c>
      <c r="AO118" s="248" t="n">
        <v>0.17</v>
      </c>
      <c r="AP118" s="248" t="n">
        <v>8.45</v>
      </c>
      <c r="AQ118" s="248" t="n">
        <v>0.0</v>
      </c>
      <c r="AR118" s="248" t="n">
        <v>18.34</v>
      </c>
      <c r="AS118" s="248" t="n">
        <v>0.0</v>
      </c>
      <c r="AT118" s="248" t="n">
        <v>0.0</v>
      </c>
      <c r="AU118" s="248" t="n">
        <v>0.0</v>
      </c>
      <c r="AV118" s="248" t="n">
        <v>0.0</v>
      </c>
      <c r="AW118" s="248" t="n">
        <v>0.0</v>
      </c>
      <c r="AX118" s="248" t="n">
        <v>0.0</v>
      </c>
      <c r="AY118" s="248" t="n">
        <v>0.0</v>
      </c>
      <c r="AZ118" s="248" t="n">
        <v>0.0</v>
      </c>
      <c r="BA118" s="248" t="n">
        <v>0.0</v>
      </c>
      <c r="BB118" s="248" t="n">
        <v>72.31</v>
      </c>
      <c r="BC118" s="248" t="n">
        <v>0.0</v>
      </c>
      <c r="BD118" s="248" t="n">
        <v>105.14</v>
      </c>
      <c r="BE118" s="248" t="inlineStr">
        <is>
          <t>settled</t>
        </is>
      </c>
      <c r="BF118" s="248" t="inlineStr">
        <is>
          <t>2025-12-24 05:30:00</t>
        </is>
      </c>
      <c r="BG118" s="248" t="inlineStr">
        <is>
          <t>CITIN25674238572</t>
        </is>
      </c>
      <c r="BH118" s="248" t="n">
        <v>0.0</v>
      </c>
      <c r="BI118" s="248" t="inlineStr">
        <is>
          <t>741024cc684e3a2e5c8a12d645a50acc3bf743fe05e175e78eed5cb466e4c0da</t>
        </is>
      </c>
    </row>
    <row r="119">
      <c r="A119" s="248" t="inlineStr">
        <is>
          <t>111</t>
        </is>
      </c>
      <c r="B119" s="248" t="inlineStr">
        <is>
          <t>7602496437</t>
        </is>
      </c>
      <c r="C119" s="248" t="inlineStr">
        <is>
          <t>2025-12-20 17:16:16</t>
        </is>
      </c>
      <c r="D119" s="248" t="inlineStr">
        <is>
          <t>51</t>
        </is>
      </c>
      <c r="E119" s="248" t="inlineStr">
        <is>
          <t>Bawarchi Baba- By Posh Foods</t>
        </is>
      </c>
      <c r="F119" s="248" t="inlineStr">
        <is>
          <t>20415473</t>
        </is>
      </c>
      <c r="G119" s="248" t="inlineStr">
        <is>
          <t>Flat ₹125 off (2025-12-08 - 2031-01-01)</t>
        </is>
      </c>
      <c r="H119" s="248" t="inlineStr">
        <is>
          <t>ONLINE</t>
        </is>
      </c>
      <c r="I119" s="248" t="inlineStr">
        <is>
          <t>DELIVERED</t>
        </is>
      </c>
      <c r="J119" s="248" t="inlineStr">
        <is>
          <t>NA</t>
        </is>
      </c>
      <c r="K119" s="248" t="inlineStr">
        <is>
          <t>NA</t>
        </is>
      </c>
      <c r="L119" s="248" t="inlineStr">
        <is>
          <t>NA</t>
        </is>
      </c>
      <c r="M119" s="248" t="inlineStr">
        <is>
          <t>O2</t>
        </is>
      </c>
      <c r="N119" s="248" t="inlineStr">
        <is>
          <t>9</t>
        </is>
      </c>
      <c r="O119" s="248" t="n">
        <v>485.0</v>
      </c>
      <c r="P119" s="248" t="n">
        <v>0.0</v>
      </c>
      <c r="Q119" s="248" t="n">
        <v>0.0</v>
      </c>
      <c r="R119" s="248" t="n">
        <v>125.0</v>
      </c>
      <c r="S119" s="248" t="n">
        <v>0.0</v>
      </c>
      <c r="T119" s="248" t="n">
        <v>0.0</v>
      </c>
      <c r="U119" s="248" t="n">
        <v>0.0</v>
      </c>
      <c r="V119" s="248" t="n">
        <v>18.0</v>
      </c>
      <c r="W119" s="248" t="n">
        <v>378.0</v>
      </c>
      <c r="X119" s="248" t="n">
        <v>360.0</v>
      </c>
      <c r="Y119" s="248" t="n">
        <v>0.0</v>
      </c>
      <c r="Z119" s="248" t="n">
        <v>0.0</v>
      </c>
      <c r="AA119" s="248" t="n">
        <v>360.0</v>
      </c>
      <c r="AB119" s="248" t="n">
        <v>23.0</v>
      </c>
      <c r="AC119" s="248" t="n">
        <v>82.8</v>
      </c>
      <c r="AD119" s="248" t="n">
        <v>2.04</v>
      </c>
      <c r="AE119" s="248" t="n">
        <v>0.0</v>
      </c>
      <c r="AF119" s="248" t="n">
        <v>0.0</v>
      </c>
      <c r="AG119" s="248" t="n">
        <v>0.0</v>
      </c>
      <c r="AH119" s="248" t="n">
        <v>6.96</v>
      </c>
      <c r="AI119" s="248" t="n">
        <v>89.76</v>
      </c>
      <c r="AJ119" s="248" t="n">
        <v>16.15</v>
      </c>
      <c r="AK119" s="248" t="n">
        <v>0.0</v>
      </c>
      <c r="AL119" s="248" t="n">
        <v>360.0</v>
      </c>
      <c r="AM119" s="248" t="n">
        <v>0.0</v>
      </c>
      <c r="AN119" s="248" t="n">
        <v>0.0</v>
      </c>
      <c r="AO119" s="248" t="n">
        <v>0.36</v>
      </c>
      <c r="AP119" s="248" t="n">
        <v>18.0</v>
      </c>
      <c r="AQ119" s="248" t="n">
        <v>0.0</v>
      </c>
      <c r="AR119" s="248" t="n">
        <v>34.51</v>
      </c>
      <c r="AS119" s="248" t="n">
        <v>0.0</v>
      </c>
      <c r="AT119" s="248" t="n">
        <v>0.0</v>
      </c>
      <c r="AU119" s="248" t="n">
        <v>0.0</v>
      </c>
      <c r="AV119" s="248" t="n">
        <v>0.0</v>
      </c>
      <c r="AW119" s="248" t="n">
        <v>0.0</v>
      </c>
      <c r="AX119" s="248" t="n">
        <v>0.0</v>
      </c>
      <c r="AY119" s="248" t="n">
        <v>0.0</v>
      </c>
      <c r="AZ119" s="248" t="n">
        <v>0.0</v>
      </c>
      <c r="BA119" s="248" t="n">
        <v>0.0</v>
      </c>
      <c r="BB119" s="248" t="n">
        <v>124.27</v>
      </c>
      <c r="BC119" s="248" t="n">
        <v>0.0</v>
      </c>
      <c r="BD119" s="248" t="n">
        <v>253.73</v>
      </c>
      <c r="BE119" s="248" t="inlineStr">
        <is>
          <t>settled</t>
        </is>
      </c>
      <c r="BF119" s="248" t="inlineStr">
        <is>
          <t>2025-12-24 05:30:00</t>
        </is>
      </c>
      <c r="BG119" s="248" t="inlineStr">
        <is>
          <t>CITIN25674238572</t>
        </is>
      </c>
      <c r="BH119" s="248" t="n">
        <v>0.0</v>
      </c>
      <c r="BI119" s="248" t="inlineStr">
        <is>
          <t>908b601079750546d4b710399fb1911a110acd06a74d51b25ac9beea2916c8c8</t>
        </is>
      </c>
    </row>
    <row r="120">
      <c r="A120" s="248" t="inlineStr">
        <is>
          <t>112</t>
        </is>
      </c>
      <c r="B120" s="248" t="inlineStr">
        <is>
          <t>7598433171</t>
        </is>
      </c>
      <c r="C120" s="248" t="inlineStr">
        <is>
          <t>2025-12-20 18:57:24</t>
        </is>
      </c>
      <c r="D120" s="248" t="inlineStr">
        <is>
          <t>51</t>
        </is>
      </c>
      <c r="E120" s="248" t="inlineStr">
        <is>
          <t>Bawarchi Baba- By Posh Foods</t>
        </is>
      </c>
      <c r="F120" s="248" t="inlineStr">
        <is>
          <t>20415473</t>
        </is>
      </c>
      <c r="G120" s="248" t="inlineStr">
        <is>
          <t>Flat ₹175 off (2025-12-08 - 2031-01-01)</t>
        </is>
      </c>
      <c r="H120" s="248" t="inlineStr">
        <is>
          <t>ONLINE</t>
        </is>
      </c>
      <c r="I120" s="248" t="inlineStr">
        <is>
          <t>DELIVERED</t>
        </is>
      </c>
      <c r="J120" s="248" t="inlineStr">
        <is>
          <t>NA</t>
        </is>
      </c>
      <c r="K120" s="248" t="inlineStr">
        <is>
          <t>NA</t>
        </is>
      </c>
      <c r="L120" s="248" t="inlineStr">
        <is>
          <t>NA</t>
        </is>
      </c>
      <c r="M120" s="248" t="inlineStr">
        <is>
          <t>O2</t>
        </is>
      </c>
      <c r="N120" s="248" t="inlineStr">
        <is>
          <t>9</t>
        </is>
      </c>
      <c r="O120" s="248" t="n">
        <v>785.0</v>
      </c>
      <c r="P120" s="248" t="n">
        <v>0.0</v>
      </c>
      <c r="Q120" s="248" t="n">
        <v>0.0</v>
      </c>
      <c r="R120" s="248" t="n">
        <v>175.0</v>
      </c>
      <c r="S120" s="248" t="n">
        <v>0.0</v>
      </c>
      <c r="T120" s="248" t="n">
        <v>0.0</v>
      </c>
      <c r="U120" s="248" t="n">
        <v>0.0</v>
      </c>
      <c r="V120" s="248" t="n">
        <v>30.5</v>
      </c>
      <c r="W120" s="248" t="n">
        <v>640.5</v>
      </c>
      <c r="X120" s="248" t="n">
        <v>610.0</v>
      </c>
      <c r="Y120" s="248" t="n">
        <v>0.0</v>
      </c>
      <c r="Z120" s="248" t="n">
        <v>0.0</v>
      </c>
      <c r="AA120" s="248" t="n">
        <v>610.0</v>
      </c>
      <c r="AB120" s="248" t="n">
        <v>23.0</v>
      </c>
      <c r="AC120" s="248" t="n">
        <v>140.3</v>
      </c>
      <c r="AD120" s="248" t="n">
        <v>4.16</v>
      </c>
      <c r="AE120" s="248" t="n">
        <v>20.0</v>
      </c>
      <c r="AF120" s="248" t="n">
        <v>0.0</v>
      </c>
      <c r="AG120" s="248" t="n">
        <v>0.0</v>
      </c>
      <c r="AH120" s="248" t="n">
        <v>11.79</v>
      </c>
      <c r="AI120" s="248" t="n">
        <v>172.09</v>
      </c>
      <c r="AJ120" s="248" t="n">
        <v>30.97</v>
      </c>
      <c r="AK120" s="248" t="n">
        <v>0.0</v>
      </c>
      <c r="AL120" s="248" t="n">
        <v>610.0</v>
      </c>
      <c r="AM120" s="248" t="n">
        <v>0.0</v>
      </c>
      <c r="AN120" s="248" t="n">
        <v>0.0</v>
      </c>
      <c r="AO120" s="248" t="n">
        <v>0.61</v>
      </c>
      <c r="AP120" s="248" t="n">
        <v>30.5</v>
      </c>
      <c r="AQ120" s="248" t="n">
        <v>0.0</v>
      </c>
      <c r="AR120" s="248" t="n">
        <v>62.08</v>
      </c>
      <c r="AS120" s="248" t="n">
        <v>0.0</v>
      </c>
      <c r="AT120" s="248" t="n">
        <v>0.0</v>
      </c>
      <c r="AU120" s="248" t="n">
        <v>0.0</v>
      </c>
      <c r="AV120" s="248" t="n">
        <v>0.0</v>
      </c>
      <c r="AW120" s="248" t="n">
        <v>0.0</v>
      </c>
      <c r="AX120" s="248" t="n">
        <v>0.0</v>
      </c>
      <c r="AY120" s="248" t="n">
        <v>0.0</v>
      </c>
      <c r="AZ120" s="248" t="n">
        <v>0.0</v>
      </c>
      <c r="BA120" s="248" t="n">
        <v>0.0</v>
      </c>
      <c r="BB120" s="248" t="n">
        <v>234.17</v>
      </c>
      <c r="BC120" s="248" t="n">
        <v>0.0</v>
      </c>
      <c r="BD120" s="248" t="n">
        <v>406.33</v>
      </c>
      <c r="BE120" s="248" t="inlineStr">
        <is>
          <t>settled</t>
        </is>
      </c>
      <c r="BF120" s="248" t="inlineStr">
        <is>
          <t>2025-12-24 05:30:00</t>
        </is>
      </c>
      <c r="BG120" s="248" t="inlineStr">
        <is>
          <t>CITIN25674238572</t>
        </is>
      </c>
      <c r="BH120" s="248" t="n">
        <v>0.0</v>
      </c>
      <c r="BI120" s="248" t="inlineStr">
        <is>
          <t>0ee7c18d85ddc96ac0ef2b06197a23e511181079d32bab5c00e22523c082bc40</t>
        </is>
      </c>
    </row>
    <row r="121">
      <c r="A121" s="248" t="inlineStr">
        <is>
          <t>113</t>
        </is>
      </c>
      <c r="B121" s="248" t="inlineStr">
        <is>
          <t>7602968111</t>
        </is>
      </c>
      <c r="C121" s="248" t="inlineStr">
        <is>
          <t>2025-12-20 19:52:49</t>
        </is>
      </c>
      <c r="D121" s="248" t="inlineStr">
        <is>
          <t>51</t>
        </is>
      </c>
      <c r="E121" s="248" t="inlineStr">
        <is>
          <t>Bawarchi Baba- By Posh Foods</t>
        </is>
      </c>
      <c r="F121" s="248" t="inlineStr">
        <is>
          <t>20415473</t>
        </is>
      </c>
      <c r="G121" s="248" t="inlineStr">
        <is>
          <t>NA</t>
        </is>
      </c>
      <c r="H121" s="248" t="inlineStr">
        <is>
          <t>ONLINE</t>
        </is>
      </c>
      <c r="I121" s="248" t="inlineStr">
        <is>
          <t>DELIVERED</t>
        </is>
      </c>
      <c r="J121" s="248" t="inlineStr">
        <is>
          <t>NA</t>
        </is>
      </c>
      <c r="K121" s="248" t="inlineStr">
        <is>
          <t>NA</t>
        </is>
      </c>
      <c r="L121" s="248" t="inlineStr">
        <is>
          <t>NA</t>
        </is>
      </c>
      <c r="M121" s="248" t="inlineStr">
        <is>
          <t>O2</t>
        </is>
      </c>
      <c r="N121" s="248" t="inlineStr">
        <is>
          <t>9</t>
        </is>
      </c>
      <c r="O121" s="248" t="n">
        <v>907.0</v>
      </c>
      <c r="P121" s="248" t="n">
        <v>0.0</v>
      </c>
      <c r="Q121" s="248" t="n">
        <v>0.0</v>
      </c>
      <c r="R121" s="248" t="n">
        <v>0.0</v>
      </c>
      <c r="S121" s="248" t="n">
        <v>90.7</v>
      </c>
      <c r="T121" s="248" t="n">
        <v>0.0</v>
      </c>
      <c r="U121" s="248" t="n">
        <v>0.0</v>
      </c>
      <c r="V121" s="248" t="n">
        <v>40.82</v>
      </c>
      <c r="W121" s="248" t="n">
        <v>857.12</v>
      </c>
      <c r="X121" s="248" t="n">
        <v>816.3</v>
      </c>
      <c r="Y121" s="248" t="n">
        <v>0.0</v>
      </c>
      <c r="Z121" s="248" t="n">
        <v>0.0</v>
      </c>
      <c r="AA121" s="248" t="n">
        <v>816.3</v>
      </c>
      <c r="AB121" s="248" t="n">
        <v>23.0</v>
      </c>
      <c r="AC121" s="248" t="n">
        <v>187.75</v>
      </c>
      <c r="AD121" s="248" t="n">
        <v>5.73</v>
      </c>
      <c r="AE121" s="248" t="n">
        <v>20.0</v>
      </c>
      <c r="AF121" s="248" t="n">
        <v>0.0</v>
      </c>
      <c r="AG121" s="248" t="n">
        <v>0.0</v>
      </c>
      <c r="AH121" s="248" t="n">
        <v>15.77</v>
      </c>
      <c r="AI121" s="248" t="n">
        <v>223.52</v>
      </c>
      <c r="AJ121" s="248" t="n">
        <v>40.24</v>
      </c>
      <c r="AK121" s="248" t="n">
        <v>0.0</v>
      </c>
      <c r="AL121" s="248" t="n">
        <v>816.3</v>
      </c>
      <c r="AM121" s="248" t="n">
        <v>0.0</v>
      </c>
      <c r="AN121" s="248" t="n">
        <v>0.0</v>
      </c>
      <c r="AO121" s="248" t="n">
        <v>0.82</v>
      </c>
      <c r="AP121" s="248" t="n">
        <v>40.82</v>
      </c>
      <c r="AQ121" s="248" t="n">
        <v>0.0</v>
      </c>
      <c r="AR121" s="248" t="n">
        <v>81.88</v>
      </c>
      <c r="AS121" s="248" t="n">
        <v>0.0</v>
      </c>
      <c r="AT121" s="248" t="n">
        <v>0.0</v>
      </c>
      <c r="AU121" s="248" t="n">
        <v>0.0</v>
      </c>
      <c r="AV121" s="248" t="n">
        <v>0.0</v>
      </c>
      <c r="AW121" s="248" t="n">
        <v>0.0</v>
      </c>
      <c r="AX121" s="248" t="n">
        <v>0.0</v>
      </c>
      <c r="AY121" s="248" t="n">
        <v>0.0</v>
      </c>
      <c r="AZ121" s="248" t="n">
        <v>0.0</v>
      </c>
      <c r="BA121" s="248" t="n">
        <v>0.0</v>
      </c>
      <c r="BB121" s="248" t="n">
        <v>305.4</v>
      </c>
      <c r="BC121" s="248" t="n">
        <v>0.0</v>
      </c>
      <c r="BD121" s="248" t="n">
        <v>551.72</v>
      </c>
      <c r="BE121" s="248" t="inlineStr">
        <is>
          <t>settled</t>
        </is>
      </c>
      <c r="BF121" s="248" t="inlineStr">
        <is>
          <t>2025-12-24 05:30:00</t>
        </is>
      </c>
      <c r="BG121" s="248" t="inlineStr">
        <is>
          <t>CITIN25674238572</t>
        </is>
      </c>
      <c r="BH121" s="248" t="n">
        <v>0.0</v>
      </c>
      <c r="BI121" s="248" t="inlineStr">
        <is>
          <t>2fc38eb680eaf245a6d62da8992bdd5bb45ef10ecba1cea141f0d841c346dc10</t>
        </is>
      </c>
    </row>
    <row r="122">
      <c r="A122" s="248" t="inlineStr">
        <is>
          <t>114</t>
        </is>
      </c>
      <c r="B122" s="248" t="inlineStr">
        <is>
          <t>7602624493</t>
        </is>
      </c>
      <c r="C122" s="248" t="inlineStr">
        <is>
          <t>2025-12-20 20:04:47</t>
        </is>
      </c>
      <c r="D122" s="248" t="inlineStr">
        <is>
          <t>51</t>
        </is>
      </c>
      <c r="E122" s="248" t="inlineStr">
        <is>
          <t>Bawarchi Baba- By Posh Foods</t>
        </is>
      </c>
      <c r="F122" s="248" t="inlineStr">
        <is>
          <t>20415473</t>
        </is>
      </c>
      <c r="G122" s="248" t="inlineStr">
        <is>
          <t>NA</t>
        </is>
      </c>
      <c r="H122" s="248" t="inlineStr">
        <is>
          <t>ONLINE</t>
        </is>
      </c>
      <c r="I122" s="248" t="inlineStr">
        <is>
          <t>DELIVERED</t>
        </is>
      </c>
      <c r="J122" s="248" t="inlineStr">
        <is>
          <t>NA</t>
        </is>
      </c>
      <c r="K122" s="248" t="inlineStr">
        <is>
          <t>NA</t>
        </is>
      </c>
      <c r="L122" s="248" t="inlineStr">
        <is>
          <t>NA</t>
        </is>
      </c>
      <c r="M122" s="248" t="inlineStr">
        <is>
          <t>O2</t>
        </is>
      </c>
      <c r="N122" s="248" t="inlineStr">
        <is>
          <t>9</t>
        </is>
      </c>
      <c r="O122" s="248" t="n">
        <v>390.0</v>
      </c>
      <c r="P122" s="248" t="n">
        <v>0.0</v>
      </c>
      <c r="Q122" s="248" t="n">
        <v>0.0</v>
      </c>
      <c r="R122" s="248" t="n">
        <v>0.0</v>
      </c>
      <c r="S122" s="248" t="n">
        <v>39.0</v>
      </c>
      <c r="T122" s="248" t="n">
        <v>0.0</v>
      </c>
      <c r="U122" s="248" t="n">
        <v>0.0</v>
      </c>
      <c r="V122" s="248" t="n">
        <v>17.55</v>
      </c>
      <c r="W122" s="248" t="n">
        <v>368.55</v>
      </c>
      <c r="X122" s="248" t="n">
        <v>351.0</v>
      </c>
      <c r="Y122" s="248" t="n">
        <v>0.0</v>
      </c>
      <c r="Z122" s="248" t="n">
        <v>0.0</v>
      </c>
      <c r="AA122" s="248" t="n">
        <v>351.0</v>
      </c>
      <c r="AB122" s="248" t="n">
        <v>23.0</v>
      </c>
      <c r="AC122" s="248" t="n">
        <v>80.73</v>
      </c>
      <c r="AD122" s="248" t="n">
        <v>2.5</v>
      </c>
      <c r="AE122" s="248" t="n">
        <v>0.0</v>
      </c>
      <c r="AF122" s="248" t="n">
        <v>0.0</v>
      </c>
      <c r="AG122" s="248" t="n">
        <v>0.0</v>
      </c>
      <c r="AH122" s="248" t="n">
        <v>6.78</v>
      </c>
      <c r="AI122" s="248" t="n">
        <v>87.51</v>
      </c>
      <c r="AJ122" s="248" t="n">
        <v>15.75</v>
      </c>
      <c r="AK122" s="248" t="n">
        <v>0.0</v>
      </c>
      <c r="AL122" s="248" t="n">
        <v>351.0</v>
      </c>
      <c r="AM122" s="248" t="n">
        <v>0.0</v>
      </c>
      <c r="AN122" s="248" t="n">
        <v>0.0</v>
      </c>
      <c r="AO122" s="248" t="n">
        <v>0.35</v>
      </c>
      <c r="AP122" s="248" t="n">
        <v>17.55</v>
      </c>
      <c r="AQ122" s="248" t="n">
        <v>0.0</v>
      </c>
      <c r="AR122" s="248" t="n">
        <v>33.65</v>
      </c>
      <c r="AS122" s="248" t="n">
        <v>0.0</v>
      </c>
      <c r="AT122" s="248" t="n">
        <v>0.0</v>
      </c>
      <c r="AU122" s="248" t="n">
        <v>0.0</v>
      </c>
      <c r="AV122" s="248" t="n">
        <v>0.0</v>
      </c>
      <c r="AW122" s="248" t="n">
        <v>0.0</v>
      </c>
      <c r="AX122" s="248" t="n">
        <v>0.0</v>
      </c>
      <c r="AY122" s="248" t="n">
        <v>0.0</v>
      </c>
      <c r="AZ122" s="248" t="n">
        <v>0.0</v>
      </c>
      <c r="BA122" s="248" t="n">
        <v>0.0</v>
      </c>
      <c r="BB122" s="248" t="n">
        <v>121.16</v>
      </c>
      <c r="BC122" s="248" t="n">
        <v>0.0</v>
      </c>
      <c r="BD122" s="248" t="n">
        <v>247.39</v>
      </c>
      <c r="BE122" s="248" t="inlineStr">
        <is>
          <t>settled</t>
        </is>
      </c>
      <c r="BF122" s="248" t="inlineStr">
        <is>
          <t>2025-12-24 05:30:00</t>
        </is>
      </c>
      <c r="BG122" s="248" t="inlineStr">
        <is>
          <t>CITIN25674238572</t>
        </is>
      </c>
      <c r="BH122" s="248" t="n">
        <v>0.0</v>
      </c>
      <c r="BI122" s="248" t="inlineStr">
        <is>
          <t>3d82a29104a3cc5d4a35ca31f9dcf54a67f7a130198480a8a423b51fbb9a0cf4</t>
        </is>
      </c>
    </row>
    <row r="123">
      <c r="A123" s="248" t="inlineStr">
        <is>
          <t>115</t>
        </is>
      </c>
      <c r="B123" s="248" t="inlineStr">
        <is>
          <t>7601398430</t>
        </is>
      </c>
      <c r="C123" s="248" t="inlineStr">
        <is>
          <t>2025-12-20 20:54:00</t>
        </is>
      </c>
      <c r="D123" s="248" t="inlineStr">
        <is>
          <t>51</t>
        </is>
      </c>
      <c r="E123" s="248" t="inlineStr">
        <is>
          <t>Bawarchi Baba- By Posh Foods</t>
        </is>
      </c>
      <c r="F123" s="248" t="inlineStr">
        <is>
          <t>20415473</t>
        </is>
      </c>
      <c r="G123" s="248" t="inlineStr">
        <is>
          <t>NA</t>
        </is>
      </c>
      <c r="H123" s="248" t="inlineStr">
        <is>
          <t>ONLINE</t>
        </is>
      </c>
      <c r="I123" s="248" t="inlineStr">
        <is>
          <t>DELIVERED</t>
        </is>
      </c>
      <c r="J123" s="248" t="inlineStr">
        <is>
          <t>NA</t>
        </is>
      </c>
      <c r="K123" s="248" t="inlineStr">
        <is>
          <t>NA</t>
        </is>
      </c>
      <c r="L123" s="248" t="inlineStr">
        <is>
          <t>NA</t>
        </is>
      </c>
      <c r="M123" s="248" t="inlineStr">
        <is>
          <t>O2</t>
        </is>
      </c>
      <c r="N123" s="248" t="inlineStr">
        <is>
          <t>9</t>
        </is>
      </c>
      <c r="O123" s="248" t="n">
        <v>345.0</v>
      </c>
      <c r="P123" s="248" t="n">
        <v>0.0</v>
      </c>
      <c r="Q123" s="248" t="n">
        <v>0.0</v>
      </c>
      <c r="R123" s="248" t="n">
        <v>0.0</v>
      </c>
      <c r="S123" s="248" t="n">
        <v>34.5</v>
      </c>
      <c r="T123" s="248" t="n">
        <v>0.0</v>
      </c>
      <c r="U123" s="248" t="n">
        <v>0.0</v>
      </c>
      <c r="V123" s="248" t="n">
        <v>15.53</v>
      </c>
      <c r="W123" s="248" t="n">
        <v>326.03</v>
      </c>
      <c r="X123" s="248" t="n">
        <v>310.5</v>
      </c>
      <c r="Y123" s="248" t="n">
        <v>0.0</v>
      </c>
      <c r="Z123" s="248" t="n">
        <v>0.0</v>
      </c>
      <c r="AA123" s="248" t="n">
        <v>310.5</v>
      </c>
      <c r="AB123" s="248" t="n">
        <v>23.0</v>
      </c>
      <c r="AC123" s="248" t="n">
        <v>71.42</v>
      </c>
      <c r="AD123" s="248" t="n">
        <v>1.71</v>
      </c>
      <c r="AE123" s="248" t="n">
        <v>0.0</v>
      </c>
      <c r="AF123" s="248" t="n">
        <v>0.0</v>
      </c>
      <c r="AG123" s="248" t="n">
        <v>0.0</v>
      </c>
      <c r="AH123" s="248" t="n">
        <v>6.0</v>
      </c>
      <c r="AI123" s="248" t="n">
        <v>77.42</v>
      </c>
      <c r="AJ123" s="248" t="n">
        <v>13.94</v>
      </c>
      <c r="AK123" s="248" t="n">
        <v>0.0</v>
      </c>
      <c r="AL123" s="248" t="n">
        <v>310.5</v>
      </c>
      <c r="AM123" s="248" t="n">
        <v>0.0</v>
      </c>
      <c r="AN123" s="248" t="n">
        <v>0.0</v>
      </c>
      <c r="AO123" s="248" t="n">
        <v>0.31</v>
      </c>
      <c r="AP123" s="248" t="n">
        <v>15.53</v>
      </c>
      <c r="AQ123" s="248" t="n">
        <v>0.0</v>
      </c>
      <c r="AR123" s="248" t="n">
        <v>29.78</v>
      </c>
      <c r="AS123" s="248" t="n">
        <v>0.0</v>
      </c>
      <c r="AT123" s="248" t="n">
        <v>0.0</v>
      </c>
      <c r="AU123" s="248" t="n">
        <v>0.0</v>
      </c>
      <c r="AV123" s="248" t="n">
        <v>0.0</v>
      </c>
      <c r="AW123" s="248" t="n">
        <v>0.0</v>
      </c>
      <c r="AX123" s="248" t="n">
        <v>0.0</v>
      </c>
      <c r="AY123" s="248" t="n">
        <v>0.0</v>
      </c>
      <c r="AZ123" s="248" t="n">
        <v>0.0</v>
      </c>
      <c r="BA123" s="248" t="n">
        <v>0.0</v>
      </c>
      <c r="BB123" s="248" t="n">
        <v>107.2</v>
      </c>
      <c r="BC123" s="248" t="n">
        <v>0.0</v>
      </c>
      <c r="BD123" s="248" t="n">
        <v>218.83</v>
      </c>
      <c r="BE123" s="248" t="inlineStr">
        <is>
          <t>settled</t>
        </is>
      </c>
      <c r="BF123" s="248" t="inlineStr">
        <is>
          <t>2025-12-24 05:30:00</t>
        </is>
      </c>
      <c r="BG123" s="248" t="inlineStr">
        <is>
          <t>CITIN25674238572</t>
        </is>
      </c>
      <c r="BH123" s="248" t="n">
        <v>0.0</v>
      </c>
      <c r="BI123" s="248" t="inlineStr">
        <is>
          <t>53fb0ad28da61d45517ad5a958fb418c74d5a3e951b6b45dacbd56c5f87287fd</t>
        </is>
      </c>
    </row>
    <row r="124">
      <c r="A124" s="248" t="inlineStr">
        <is>
          <t>116</t>
        </is>
      </c>
      <c r="B124" s="248" t="inlineStr">
        <is>
          <t>7591405802</t>
        </is>
      </c>
      <c r="C124" s="248" t="inlineStr">
        <is>
          <t>2025-12-20 20:58:21</t>
        </is>
      </c>
      <c r="D124" s="248" t="inlineStr">
        <is>
          <t>51</t>
        </is>
      </c>
      <c r="E124" s="248" t="inlineStr">
        <is>
          <t>Bawarchi Baba- By Posh Foods</t>
        </is>
      </c>
      <c r="F124" s="248" t="inlineStr">
        <is>
          <t>20415473</t>
        </is>
      </c>
      <c r="G124" s="248" t="inlineStr">
        <is>
          <t>NA</t>
        </is>
      </c>
      <c r="H124" s="248" t="inlineStr">
        <is>
          <t>ONLINE</t>
        </is>
      </c>
      <c r="I124" s="248" t="inlineStr">
        <is>
          <t>DELIVERED</t>
        </is>
      </c>
      <c r="J124" s="248" t="inlineStr">
        <is>
          <t>NA</t>
        </is>
      </c>
      <c r="K124" s="248" t="inlineStr">
        <is>
          <t>NA</t>
        </is>
      </c>
      <c r="L124" s="248" t="inlineStr">
        <is>
          <t>NA</t>
        </is>
      </c>
      <c r="M124" s="248" t="inlineStr">
        <is>
          <t>O2</t>
        </is>
      </c>
      <c r="N124" s="248" t="inlineStr">
        <is>
          <t>9</t>
        </is>
      </c>
      <c r="O124" s="248" t="n">
        <v>390.0</v>
      </c>
      <c r="P124" s="248" t="n">
        <v>0.0</v>
      </c>
      <c r="Q124" s="248" t="n">
        <v>0.0</v>
      </c>
      <c r="R124" s="248" t="n">
        <v>0.0</v>
      </c>
      <c r="S124" s="248" t="n">
        <v>39.0</v>
      </c>
      <c r="T124" s="248" t="n">
        <v>0.0</v>
      </c>
      <c r="U124" s="248" t="n">
        <v>0.0</v>
      </c>
      <c r="V124" s="248" t="n">
        <v>17.55</v>
      </c>
      <c r="W124" s="248" t="n">
        <v>368.55</v>
      </c>
      <c r="X124" s="248" t="n">
        <v>351.0</v>
      </c>
      <c r="Y124" s="248" t="n">
        <v>0.0</v>
      </c>
      <c r="Z124" s="248" t="n">
        <v>0.0</v>
      </c>
      <c r="AA124" s="248" t="n">
        <v>351.0</v>
      </c>
      <c r="AB124" s="248" t="n">
        <v>23.0</v>
      </c>
      <c r="AC124" s="248" t="n">
        <v>80.73</v>
      </c>
      <c r="AD124" s="248" t="n">
        <v>1.41</v>
      </c>
      <c r="AE124" s="248" t="n">
        <v>0.0</v>
      </c>
      <c r="AF124" s="248" t="n">
        <v>0.0</v>
      </c>
      <c r="AG124" s="248" t="n">
        <v>0.0</v>
      </c>
      <c r="AH124" s="248" t="n">
        <v>6.78</v>
      </c>
      <c r="AI124" s="248" t="n">
        <v>87.51</v>
      </c>
      <c r="AJ124" s="248" t="n">
        <v>15.75</v>
      </c>
      <c r="AK124" s="248" t="n">
        <v>0.0</v>
      </c>
      <c r="AL124" s="248" t="n">
        <v>351.0</v>
      </c>
      <c r="AM124" s="248" t="n">
        <v>0.0</v>
      </c>
      <c r="AN124" s="248" t="n">
        <v>0.0</v>
      </c>
      <c r="AO124" s="248" t="n">
        <v>0.35</v>
      </c>
      <c r="AP124" s="248" t="n">
        <v>17.55</v>
      </c>
      <c r="AQ124" s="248" t="n">
        <v>0.0</v>
      </c>
      <c r="AR124" s="248" t="n">
        <v>33.65</v>
      </c>
      <c r="AS124" s="248" t="n">
        <v>0.0</v>
      </c>
      <c r="AT124" s="248" t="n">
        <v>0.0</v>
      </c>
      <c r="AU124" s="248" t="n">
        <v>0.0</v>
      </c>
      <c r="AV124" s="248" t="n">
        <v>0.0</v>
      </c>
      <c r="AW124" s="248" t="n">
        <v>0.0</v>
      </c>
      <c r="AX124" s="248" t="n">
        <v>0.0</v>
      </c>
      <c r="AY124" s="248" t="n">
        <v>0.0</v>
      </c>
      <c r="AZ124" s="248" t="n">
        <v>0.0</v>
      </c>
      <c r="BA124" s="248" t="n">
        <v>0.0</v>
      </c>
      <c r="BB124" s="248" t="n">
        <v>121.16</v>
      </c>
      <c r="BC124" s="248" t="n">
        <v>0.0</v>
      </c>
      <c r="BD124" s="248" t="n">
        <v>247.39</v>
      </c>
      <c r="BE124" s="248" t="inlineStr">
        <is>
          <t>settled</t>
        </is>
      </c>
      <c r="BF124" s="248" t="inlineStr">
        <is>
          <t>2025-12-24 05:30:00</t>
        </is>
      </c>
      <c r="BG124" s="248" t="inlineStr">
        <is>
          <t>CITIN25674238572</t>
        </is>
      </c>
      <c r="BH124" s="248" t="n">
        <v>0.0</v>
      </c>
      <c r="BI124" s="248" t="inlineStr">
        <is>
          <t>ca3aa89eead320eb71147ccde685c18d531bbe5cb4e48117b6b06f23dab5774a</t>
        </is>
      </c>
    </row>
    <row r="125">
      <c r="A125" s="248" t="inlineStr">
        <is>
          <t>117</t>
        </is>
      </c>
      <c r="B125" s="248" t="inlineStr">
        <is>
          <t>7602615134</t>
        </is>
      </c>
      <c r="C125" s="248" t="inlineStr">
        <is>
          <t>2025-12-20 21:03:05</t>
        </is>
      </c>
      <c r="D125" s="248" t="inlineStr">
        <is>
          <t>51</t>
        </is>
      </c>
      <c r="E125" s="248" t="inlineStr">
        <is>
          <t>Bawarchi Baba- By Posh Foods</t>
        </is>
      </c>
      <c r="F125" s="248" t="inlineStr">
        <is>
          <t>20415473</t>
        </is>
      </c>
      <c r="G125" s="248" t="inlineStr">
        <is>
          <t>NA</t>
        </is>
      </c>
      <c r="H125" s="248" t="inlineStr">
        <is>
          <t>ONLINE</t>
        </is>
      </c>
      <c r="I125" s="248" t="inlineStr">
        <is>
          <t>DELIVERED</t>
        </is>
      </c>
      <c r="J125" s="248" t="inlineStr">
        <is>
          <t>NA</t>
        </is>
      </c>
      <c r="K125" s="248" t="inlineStr">
        <is>
          <t>NA</t>
        </is>
      </c>
      <c r="L125" s="248" t="inlineStr">
        <is>
          <t>NA</t>
        </is>
      </c>
      <c r="M125" s="248" t="inlineStr">
        <is>
          <t>O2</t>
        </is>
      </c>
      <c r="N125" s="248" t="inlineStr">
        <is>
          <t>9</t>
        </is>
      </c>
      <c r="O125" s="248" t="n">
        <v>231.0</v>
      </c>
      <c r="P125" s="248" t="n">
        <v>0.0</v>
      </c>
      <c r="Q125" s="248" t="n">
        <v>0.0</v>
      </c>
      <c r="R125" s="248" t="n">
        <v>0.0</v>
      </c>
      <c r="S125" s="248" t="n">
        <v>23.1</v>
      </c>
      <c r="T125" s="248" t="n">
        <v>0.0</v>
      </c>
      <c r="U125" s="248" t="n">
        <v>0.0</v>
      </c>
      <c r="V125" s="248" t="n">
        <v>10.4</v>
      </c>
      <c r="W125" s="248" t="n">
        <v>218.3</v>
      </c>
      <c r="X125" s="248" t="n">
        <v>207.9</v>
      </c>
      <c r="Y125" s="248" t="n">
        <v>0.0</v>
      </c>
      <c r="Z125" s="248" t="n">
        <v>0.0</v>
      </c>
      <c r="AA125" s="248" t="n">
        <v>207.9</v>
      </c>
      <c r="AB125" s="248" t="n">
        <v>23.0</v>
      </c>
      <c r="AC125" s="248" t="n">
        <v>47.82</v>
      </c>
      <c r="AD125" s="248" t="n">
        <v>0.48</v>
      </c>
      <c r="AE125" s="248" t="n">
        <v>0.0</v>
      </c>
      <c r="AF125" s="248" t="n">
        <v>0.0</v>
      </c>
      <c r="AG125" s="248" t="n">
        <v>0.0</v>
      </c>
      <c r="AH125" s="248" t="n">
        <v>4.02</v>
      </c>
      <c r="AI125" s="248" t="n">
        <v>51.84</v>
      </c>
      <c r="AJ125" s="248" t="n">
        <v>9.33</v>
      </c>
      <c r="AK125" s="248" t="n">
        <v>0.0</v>
      </c>
      <c r="AL125" s="248" t="n">
        <v>207.9</v>
      </c>
      <c r="AM125" s="248" t="n">
        <v>0.0</v>
      </c>
      <c r="AN125" s="248" t="n">
        <v>0.0</v>
      </c>
      <c r="AO125" s="248" t="n">
        <v>0.21</v>
      </c>
      <c r="AP125" s="248" t="n">
        <v>10.4</v>
      </c>
      <c r="AQ125" s="248" t="n">
        <v>0.0</v>
      </c>
      <c r="AR125" s="248" t="n">
        <v>19.94</v>
      </c>
      <c r="AS125" s="248" t="n">
        <v>0.0</v>
      </c>
      <c r="AT125" s="248" t="n">
        <v>0.0</v>
      </c>
      <c r="AU125" s="248" t="n">
        <v>0.0</v>
      </c>
      <c r="AV125" s="248" t="n">
        <v>0.0</v>
      </c>
      <c r="AW125" s="248" t="n">
        <v>0.0</v>
      </c>
      <c r="AX125" s="248" t="n">
        <v>0.0</v>
      </c>
      <c r="AY125" s="248" t="n">
        <v>0.0</v>
      </c>
      <c r="AZ125" s="248" t="n">
        <v>0.0</v>
      </c>
      <c r="BA125" s="248" t="n">
        <v>0.0</v>
      </c>
      <c r="BB125" s="248" t="n">
        <v>71.78</v>
      </c>
      <c r="BC125" s="248" t="n">
        <v>0.0</v>
      </c>
      <c r="BD125" s="248" t="n">
        <v>146.52</v>
      </c>
      <c r="BE125" s="248" t="inlineStr">
        <is>
          <t>settled</t>
        </is>
      </c>
      <c r="BF125" s="248" t="inlineStr">
        <is>
          <t>2025-12-24 05:30:00</t>
        </is>
      </c>
      <c r="BG125" s="248" t="inlineStr">
        <is>
          <t>CITIN25674238572</t>
        </is>
      </c>
      <c r="BH125" s="248" t="n">
        <v>0.0</v>
      </c>
      <c r="BI125" s="248" t="inlineStr">
        <is>
          <t>9ffb07a2f6ae557a0a2f903df5b4da95ab75cc881b0f4dea04705f8d27743394</t>
        </is>
      </c>
    </row>
    <row r="126">
      <c r="A126" s="248" t="inlineStr">
        <is>
          <t>118</t>
        </is>
      </c>
      <c r="B126" s="248" t="inlineStr">
        <is>
          <t>7599602950</t>
        </is>
      </c>
      <c r="C126" s="248" t="inlineStr">
        <is>
          <t>2025-12-20 21:34:29</t>
        </is>
      </c>
      <c r="D126" s="248" t="inlineStr">
        <is>
          <t>51</t>
        </is>
      </c>
      <c r="E126" s="248" t="inlineStr">
        <is>
          <t>Bawarchi Baba- By Posh Foods</t>
        </is>
      </c>
      <c r="F126" s="248" t="inlineStr">
        <is>
          <t>20415473</t>
        </is>
      </c>
      <c r="G126" s="248" t="inlineStr">
        <is>
          <t>NA</t>
        </is>
      </c>
      <c r="H126" s="248" t="inlineStr">
        <is>
          <t>ONLINE</t>
        </is>
      </c>
      <c r="I126" s="248" t="inlineStr">
        <is>
          <t>DELIVERED</t>
        </is>
      </c>
      <c r="J126" s="248" t="inlineStr">
        <is>
          <t>NA</t>
        </is>
      </c>
      <c r="K126" s="248" t="inlineStr">
        <is>
          <t>NA</t>
        </is>
      </c>
      <c r="L126" s="248" t="inlineStr">
        <is>
          <t>NA</t>
        </is>
      </c>
      <c r="M126" s="248" t="inlineStr">
        <is>
          <t>O2</t>
        </is>
      </c>
      <c r="N126" s="248" t="inlineStr">
        <is>
          <t>9</t>
        </is>
      </c>
      <c r="O126" s="248" t="n">
        <v>350.0</v>
      </c>
      <c r="P126" s="248" t="n">
        <v>0.0</v>
      </c>
      <c r="Q126" s="248" t="n">
        <v>0.0</v>
      </c>
      <c r="R126" s="248" t="n">
        <v>0.0</v>
      </c>
      <c r="S126" s="248" t="n">
        <v>35.0</v>
      </c>
      <c r="T126" s="248" t="n">
        <v>0.0</v>
      </c>
      <c r="U126" s="248" t="n">
        <v>0.0</v>
      </c>
      <c r="V126" s="248" t="n">
        <v>15.75</v>
      </c>
      <c r="W126" s="248" t="n">
        <v>330.75</v>
      </c>
      <c r="X126" s="248" t="n">
        <v>315.0</v>
      </c>
      <c r="Y126" s="248" t="n">
        <v>0.0</v>
      </c>
      <c r="Z126" s="248" t="n">
        <v>0.0</v>
      </c>
      <c r="AA126" s="248" t="n">
        <v>315.0</v>
      </c>
      <c r="AB126" s="248" t="n">
        <v>23.0</v>
      </c>
      <c r="AC126" s="248" t="n">
        <v>72.45</v>
      </c>
      <c r="AD126" s="248" t="n">
        <v>4.3</v>
      </c>
      <c r="AE126" s="248" t="n">
        <v>20.0</v>
      </c>
      <c r="AF126" s="248" t="n">
        <v>0.0</v>
      </c>
      <c r="AG126" s="248" t="n">
        <v>0.0</v>
      </c>
      <c r="AH126" s="248" t="n">
        <v>6.09</v>
      </c>
      <c r="AI126" s="248" t="n">
        <v>98.54</v>
      </c>
      <c r="AJ126" s="248" t="n">
        <v>17.74</v>
      </c>
      <c r="AK126" s="248" t="n">
        <v>0.0</v>
      </c>
      <c r="AL126" s="248" t="n">
        <v>315.0</v>
      </c>
      <c r="AM126" s="248" t="n">
        <v>0.0</v>
      </c>
      <c r="AN126" s="248" t="n">
        <v>0.0</v>
      </c>
      <c r="AO126" s="248" t="n">
        <v>0.32</v>
      </c>
      <c r="AP126" s="248" t="n">
        <v>15.75</v>
      </c>
      <c r="AQ126" s="248" t="n">
        <v>0.0</v>
      </c>
      <c r="AR126" s="248" t="n">
        <v>33.81</v>
      </c>
      <c r="AS126" s="248" t="n">
        <v>0.0</v>
      </c>
      <c r="AT126" s="248" t="n">
        <v>0.0</v>
      </c>
      <c r="AU126" s="248" t="n">
        <v>0.0</v>
      </c>
      <c r="AV126" s="248" t="n">
        <v>0.0</v>
      </c>
      <c r="AW126" s="248" t="n">
        <v>0.0</v>
      </c>
      <c r="AX126" s="248" t="n">
        <v>0.0</v>
      </c>
      <c r="AY126" s="248" t="n">
        <v>0.0</v>
      </c>
      <c r="AZ126" s="248" t="n">
        <v>0.0</v>
      </c>
      <c r="BA126" s="248" t="n">
        <v>0.0</v>
      </c>
      <c r="BB126" s="248" t="n">
        <v>132.35</v>
      </c>
      <c r="BC126" s="248" t="n">
        <v>0.0</v>
      </c>
      <c r="BD126" s="248" t="n">
        <v>198.4</v>
      </c>
      <c r="BE126" s="248" t="inlineStr">
        <is>
          <t>settled</t>
        </is>
      </c>
      <c r="BF126" s="248" t="inlineStr">
        <is>
          <t>2025-12-24 05:30:00</t>
        </is>
      </c>
      <c r="BG126" s="248" t="inlineStr">
        <is>
          <t>CITIN25674238572</t>
        </is>
      </c>
      <c r="BH126" s="248" t="n">
        <v>0.0</v>
      </c>
      <c r="BI126" s="248" t="inlineStr">
        <is>
          <t>fc0a46a7b9220e9b337e1a8a69bfcd0ea6f6ce827ba8c2b9c0c325de6d7f8e52</t>
        </is>
      </c>
    </row>
    <row r="127">
      <c r="A127" s="248" t="inlineStr">
        <is>
          <t>119</t>
        </is>
      </c>
      <c r="B127" s="248" t="inlineStr">
        <is>
          <t>7597859379</t>
        </is>
      </c>
      <c r="C127" s="248" t="inlineStr">
        <is>
          <t>2025-12-20 21:43:34</t>
        </is>
      </c>
      <c r="D127" s="248" t="inlineStr">
        <is>
          <t>51</t>
        </is>
      </c>
      <c r="E127" s="248" t="inlineStr">
        <is>
          <t>Bawarchi Baba- By Posh Foods</t>
        </is>
      </c>
      <c r="F127" s="248" t="inlineStr">
        <is>
          <t>20415473</t>
        </is>
      </c>
      <c r="G127" s="248" t="inlineStr">
        <is>
          <t>NA</t>
        </is>
      </c>
      <c r="H127" s="248" t="inlineStr">
        <is>
          <t>ONLINE</t>
        </is>
      </c>
      <c r="I127" s="248" t="inlineStr">
        <is>
          <t>DELIVERED</t>
        </is>
      </c>
      <c r="J127" s="248" t="inlineStr">
        <is>
          <t>NA</t>
        </is>
      </c>
      <c r="K127" s="248" t="inlineStr">
        <is>
          <t>NA</t>
        </is>
      </c>
      <c r="L127" s="248" t="inlineStr">
        <is>
          <t>NA</t>
        </is>
      </c>
      <c r="M127" s="248" t="inlineStr">
        <is>
          <t>O2</t>
        </is>
      </c>
      <c r="N127" s="248" t="inlineStr">
        <is>
          <t>9</t>
        </is>
      </c>
      <c r="O127" s="248" t="n">
        <v>330.0</v>
      </c>
      <c r="P127" s="248" t="n">
        <v>0.0</v>
      </c>
      <c r="Q127" s="248" t="n">
        <v>0.0</v>
      </c>
      <c r="R127" s="248" t="n">
        <v>0.0</v>
      </c>
      <c r="S127" s="248" t="n">
        <v>33.0</v>
      </c>
      <c r="T127" s="248" t="n">
        <v>0.0</v>
      </c>
      <c r="U127" s="248" t="n">
        <v>0.0</v>
      </c>
      <c r="V127" s="248" t="n">
        <v>14.85</v>
      </c>
      <c r="W127" s="248" t="n">
        <v>311.85</v>
      </c>
      <c r="X127" s="248" t="n">
        <v>297.0</v>
      </c>
      <c r="Y127" s="248" t="n">
        <v>0.0</v>
      </c>
      <c r="Z127" s="248" t="n">
        <v>0.0</v>
      </c>
      <c r="AA127" s="248" t="n">
        <v>297.0</v>
      </c>
      <c r="AB127" s="248" t="n">
        <v>23.0</v>
      </c>
      <c r="AC127" s="248" t="n">
        <v>68.31</v>
      </c>
      <c r="AD127" s="248" t="n">
        <v>1.48</v>
      </c>
      <c r="AE127" s="248" t="n">
        <v>0.0</v>
      </c>
      <c r="AF127" s="248" t="n">
        <v>0.0</v>
      </c>
      <c r="AG127" s="248" t="n">
        <v>0.0</v>
      </c>
      <c r="AH127" s="248" t="n">
        <v>5.74</v>
      </c>
      <c r="AI127" s="248" t="n">
        <v>74.05</v>
      </c>
      <c r="AJ127" s="248" t="n">
        <v>13.33</v>
      </c>
      <c r="AK127" s="248" t="n">
        <v>0.0</v>
      </c>
      <c r="AL127" s="248" t="n">
        <v>297.0</v>
      </c>
      <c r="AM127" s="248" t="n">
        <v>0.0</v>
      </c>
      <c r="AN127" s="248" t="n">
        <v>0.0</v>
      </c>
      <c r="AO127" s="248" t="n">
        <v>0.3</v>
      </c>
      <c r="AP127" s="248" t="n">
        <v>14.85</v>
      </c>
      <c r="AQ127" s="248" t="n">
        <v>0.0</v>
      </c>
      <c r="AR127" s="248" t="n">
        <v>28.48</v>
      </c>
      <c r="AS127" s="248" t="n">
        <v>0.0</v>
      </c>
      <c r="AT127" s="248" t="n">
        <v>0.0</v>
      </c>
      <c r="AU127" s="248" t="n">
        <v>0.0</v>
      </c>
      <c r="AV127" s="248" t="n">
        <v>0.0</v>
      </c>
      <c r="AW127" s="248" t="n">
        <v>0.0</v>
      </c>
      <c r="AX127" s="248" t="n">
        <v>0.0</v>
      </c>
      <c r="AY127" s="248" t="n">
        <v>0.0</v>
      </c>
      <c r="AZ127" s="248" t="n">
        <v>0.0</v>
      </c>
      <c r="BA127" s="248" t="n">
        <v>0.0</v>
      </c>
      <c r="BB127" s="248" t="n">
        <v>102.53</v>
      </c>
      <c r="BC127" s="248" t="n">
        <v>0.0</v>
      </c>
      <c r="BD127" s="248" t="n">
        <v>209.32</v>
      </c>
      <c r="BE127" s="248" t="inlineStr">
        <is>
          <t>settled</t>
        </is>
      </c>
      <c r="BF127" s="248" t="inlineStr">
        <is>
          <t>2025-12-24 05:30:00</t>
        </is>
      </c>
      <c r="BG127" s="248" t="inlineStr">
        <is>
          <t>CITIN25674238572</t>
        </is>
      </c>
      <c r="BH127" s="248" t="n">
        <v>0.0</v>
      </c>
      <c r="BI127" s="248" t="inlineStr">
        <is>
          <t>3766565b9d6fdbf1635b073a89555ebe7919d1ae87930b28adf6d5812cf0c996</t>
        </is>
      </c>
    </row>
    <row r="128">
      <c r="A128" s="248" t="inlineStr">
        <is>
          <t>120</t>
        </is>
      </c>
      <c r="B128" s="248" t="inlineStr">
        <is>
          <t>7602277341</t>
        </is>
      </c>
      <c r="C128" s="248" t="inlineStr">
        <is>
          <t>2025-12-20 21:54:00</t>
        </is>
      </c>
      <c r="D128" s="248" t="inlineStr">
        <is>
          <t>51</t>
        </is>
      </c>
      <c r="E128" s="248" t="inlineStr">
        <is>
          <t>Bawarchi Baba- By Posh Foods</t>
        </is>
      </c>
      <c r="F128" s="248" t="inlineStr">
        <is>
          <t>20415473</t>
        </is>
      </c>
      <c r="G128" s="248" t="inlineStr">
        <is>
          <t>NA</t>
        </is>
      </c>
      <c r="H128" s="248" t="inlineStr">
        <is>
          <t>ONLINE</t>
        </is>
      </c>
      <c r="I128" s="248" t="inlineStr">
        <is>
          <t>DELIVERED</t>
        </is>
      </c>
      <c r="J128" s="248" t="inlineStr">
        <is>
          <t>NA</t>
        </is>
      </c>
      <c r="K128" s="248" t="inlineStr">
        <is>
          <t>NA</t>
        </is>
      </c>
      <c r="L128" s="248" t="inlineStr">
        <is>
          <t>NA</t>
        </is>
      </c>
      <c r="M128" s="248" t="inlineStr">
        <is>
          <t>O2</t>
        </is>
      </c>
      <c r="N128" s="248" t="inlineStr">
        <is>
          <t>9</t>
        </is>
      </c>
      <c r="O128" s="248" t="n">
        <v>549.0</v>
      </c>
      <c r="P128" s="248" t="n">
        <v>0.0</v>
      </c>
      <c r="Q128" s="248" t="n">
        <v>0.0</v>
      </c>
      <c r="R128" s="248" t="n">
        <v>0.0</v>
      </c>
      <c r="S128" s="248" t="n">
        <v>54.9</v>
      </c>
      <c r="T128" s="248" t="n">
        <v>0.0</v>
      </c>
      <c r="U128" s="248" t="n">
        <v>0.0</v>
      </c>
      <c r="V128" s="248" t="n">
        <v>24.71</v>
      </c>
      <c r="W128" s="248" t="n">
        <v>518.81</v>
      </c>
      <c r="X128" s="248" t="n">
        <v>494.1</v>
      </c>
      <c r="Y128" s="248" t="n">
        <v>0.0</v>
      </c>
      <c r="Z128" s="248" t="n">
        <v>0.0</v>
      </c>
      <c r="AA128" s="248" t="n">
        <v>494.1</v>
      </c>
      <c r="AB128" s="248" t="n">
        <v>23.0</v>
      </c>
      <c r="AC128" s="248" t="n">
        <v>113.64</v>
      </c>
      <c r="AD128" s="248" t="n">
        <v>2.25</v>
      </c>
      <c r="AE128" s="248" t="n">
        <v>0.0</v>
      </c>
      <c r="AF128" s="248" t="n">
        <v>0.0</v>
      </c>
      <c r="AG128" s="248" t="n">
        <v>0.0</v>
      </c>
      <c r="AH128" s="248" t="n">
        <v>9.55</v>
      </c>
      <c r="AI128" s="248" t="n">
        <v>123.19</v>
      </c>
      <c r="AJ128" s="248" t="n">
        <v>22.18</v>
      </c>
      <c r="AK128" s="248" t="n">
        <v>0.0</v>
      </c>
      <c r="AL128" s="248" t="n">
        <v>494.1</v>
      </c>
      <c r="AM128" s="248" t="n">
        <v>0.0</v>
      </c>
      <c r="AN128" s="248" t="n">
        <v>0.0</v>
      </c>
      <c r="AO128" s="248" t="n">
        <v>0.49</v>
      </c>
      <c r="AP128" s="248" t="n">
        <v>24.71</v>
      </c>
      <c r="AQ128" s="248" t="n">
        <v>0.0</v>
      </c>
      <c r="AR128" s="248" t="n">
        <v>47.38</v>
      </c>
      <c r="AS128" s="248" t="n">
        <v>0.0</v>
      </c>
      <c r="AT128" s="248" t="n">
        <v>0.0</v>
      </c>
      <c r="AU128" s="248" t="n">
        <v>0.0</v>
      </c>
      <c r="AV128" s="248" t="n">
        <v>0.0</v>
      </c>
      <c r="AW128" s="248" t="n">
        <v>0.0</v>
      </c>
      <c r="AX128" s="248" t="n">
        <v>0.0</v>
      </c>
      <c r="AY128" s="248" t="n">
        <v>0.0</v>
      </c>
      <c r="AZ128" s="248" t="n">
        <v>0.0</v>
      </c>
      <c r="BA128" s="248" t="n">
        <v>0.0</v>
      </c>
      <c r="BB128" s="248" t="n">
        <v>170.57</v>
      </c>
      <c r="BC128" s="248" t="n">
        <v>0.0</v>
      </c>
      <c r="BD128" s="248" t="n">
        <v>348.24</v>
      </c>
      <c r="BE128" s="248" t="inlineStr">
        <is>
          <t>settled</t>
        </is>
      </c>
      <c r="BF128" s="248" t="inlineStr">
        <is>
          <t>2025-12-24 05:30:00</t>
        </is>
      </c>
      <c r="BG128" s="248" t="inlineStr">
        <is>
          <t>CITIN25674238572</t>
        </is>
      </c>
      <c r="BH128" s="248" t="n">
        <v>0.0</v>
      </c>
      <c r="BI128" s="248" t="inlineStr">
        <is>
          <t>727f2da15e5b229335198f39db33008bb426aa3da5cd6dd93b91413dd8b51058</t>
        </is>
      </c>
    </row>
    <row r="129">
      <c r="A129" s="248" t="inlineStr">
        <is>
          <t>121</t>
        </is>
      </c>
      <c r="B129" s="248" t="inlineStr">
        <is>
          <t>7602301624</t>
        </is>
      </c>
      <c r="C129" s="248" t="inlineStr">
        <is>
          <t>2025-12-20 21:54:01</t>
        </is>
      </c>
      <c r="D129" s="248" t="inlineStr">
        <is>
          <t>51</t>
        </is>
      </c>
      <c r="E129" s="248" t="inlineStr">
        <is>
          <t>Bawarchi Baba- By Posh Foods</t>
        </is>
      </c>
      <c r="F129" s="248" t="inlineStr">
        <is>
          <t>20415473</t>
        </is>
      </c>
      <c r="G129" s="248" t="inlineStr">
        <is>
          <t>NA</t>
        </is>
      </c>
      <c r="H129" s="248" t="inlineStr">
        <is>
          <t>ONLINE</t>
        </is>
      </c>
      <c r="I129" s="248" t="inlineStr">
        <is>
          <t>DELIVERED</t>
        </is>
      </c>
      <c r="J129" s="248" t="inlineStr">
        <is>
          <t>NA</t>
        </is>
      </c>
      <c r="K129" s="248" t="inlineStr">
        <is>
          <t>NA</t>
        </is>
      </c>
      <c r="L129" s="248" t="inlineStr">
        <is>
          <t>NA</t>
        </is>
      </c>
      <c r="M129" s="248" t="inlineStr">
        <is>
          <t>O2</t>
        </is>
      </c>
      <c r="N129" s="248" t="inlineStr">
        <is>
          <t>9</t>
        </is>
      </c>
      <c r="O129" s="248" t="n">
        <v>389.0</v>
      </c>
      <c r="P129" s="248" t="n">
        <v>0.0</v>
      </c>
      <c r="Q129" s="248" t="n">
        <v>0.0</v>
      </c>
      <c r="R129" s="248" t="n">
        <v>0.0</v>
      </c>
      <c r="S129" s="248" t="n">
        <v>38.9</v>
      </c>
      <c r="T129" s="248" t="n">
        <v>0.0</v>
      </c>
      <c r="U129" s="248" t="n">
        <v>0.0</v>
      </c>
      <c r="V129" s="248" t="n">
        <v>17.51</v>
      </c>
      <c r="W129" s="248" t="n">
        <v>367.61</v>
      </c>
      <c r="X129" s="248" t="n">
        <v>350.1</v>
      </c>
      <c r="Y129" s="248" t="n">
        <v>0.0</v>
      </c>
      <c r="Z129" s="248" t="n">
        <v>0.0</v>
      </c>
      <c r="AA129" s="248" t="n">
        <v>350.1</v>
      </c>
      <c r="AB129" s="248" t="n">
        <v>23.0</v>
      </c>
      <c r="AC129" s="248" t="n">
        <v>80.52</v>
      </c>
      <c r="AD129" s="248" t="n">
        <v>5.08</v>
      </c>
      <c r="AE129" s="248" t="n">
        <v>20.0</v>
      </c>
      <c r="AF129" s="248" t="n">
        <v>0.0</v>
      </c>
      <c r="AG129" s="248" t="n">
        <v>0.0</v>
      </c>
      <c r="AH129" s="248" t="n">
        <v>6.76</v>
      </c>
      <c r="AI129" s="248" t="n">
        <v>107.28</v>
      </c>
      <c r="AJ129" s="248" t="n">
        <v>19.31</v>
      </c>
      <c r="AK129" s="248" t="n">
        <v>0.0</v>
      </c>
      <c r="AL129" s="248" t="n">
        <v>350.1</v>
      </c>
      <c r="AM129" s="248" t="n">
        <v>0.0</v>
      </c>
      <c r="AN129" s="248" t="n">
        <v>0.0</v>
      </c>
      <c r="AO129" s="248" t="n">
        <v>0.35</v>
      </c>
      <c r="AP129" s="248" t="n">
        <v>17.51</v>
      </c>
      <c r="AQ129" s="248" t="n">
        <v>0.0</v>
      </c>
      <c r="AR129" s="248" t="n">
        <v>37.17</v>
      </c>
      <c r="AS129" s="248" t="n">
        <v>0.0</v>
      </c>
      <c r="AT129" s="248" t="n">
        <v>0.0</v>
      </c>
      <c r="AU129" s="248" t="n">
        <v>0.0</v>
      </c>
      <c r="AV129" s="248" t="n">
        <v>0.0</v>
      </c>
      <c r="AW129" s="248" t="n">
        <v>0.0</v>
      </c>
      <c r="AX129" s="248" t="n">
        <v>0.0</v>
      </c>
      <c r="AY129" s="248" t="n">
        <v>0.0</v>
      </c>
      <c r="AZ129" s="248" t="n">
        <v>0.0</v>
      </c>
      <c r="BA129" s="248" t="n">
        <v>0.0</v>
      </c>
      <c r="BB129" s="248" t="n">
        <v>144.45</v>
      </c>
      <c r="BC129" s="248" t="n">
        <v>0.0</v>
      </c>
      <c r="BD129" s="248" t="n">
        <v>223.16</v>
      </c>
      <c r="BE129" s="248" t="inlineStr">
        <is>
          <t>settled</t>
        </is>
      </c>
      <c r="BF129" s="248" t="inlineStr">
        <is>
          <t>2025-12-24 05:30:00</t>
        </is>
      </c>
      <c r="BG129" s="248" t="inlineStr">
        <is>
          <t>CITIN25674238572</t>
        </is>
      </c>
      <c r="BH129" s="248" t="n">
        <v>0.0</v>
      </c>
      <c r="BI129" s="248" t="inlineStr">
        <is>
          <t>1c6286b65a0366b9fa34b63fba0cfac35b3b92d069f0668a31ba8915430c1e47</t>
        </is>
      </c>
    </row>
    <row r="130">
      <c r="A130" s="248" t="inlineStr">
        <is>
          <t>122</t>
        </is>
      </c>
      <c r="B130" s="248" t="inlineStr">
        <is>
          <t>7603291264</t>
        </is>
      </c>
      <c r="C130" s="248" t="inlineStr">
        <is>
          <t>2025-12-20 22:21:32</t>
        </is>
      </c>
      <c r="D130" s="248" t="inlineStr">
        <is>
          <t>51</t>
        </is>
      </c>
      <c r="E130" s="248" t="inlineStr">
        <is>
          <t>Bawarchi Baba- By Posh Foods</t>
        </is>
      </c>
      <c r="F130" s="248" t="inlineStr">
        <is>
          <t>20415473</t>
        </is>
      </c>
      <c r="G130" s="248" t="inlineStr">
        <is>
          <t>NA</t>
        </is>
      </c>
      <c r="H130" s="248" t="inlineStr">
        <is>
          <t>ONLINE</t>
        </is>
      </c>
      <c r="I130" s="248" t="inlineStr">
        <is>
          <t>DELIVERED</t>
        </is>
      </c>
      <c r="J130" s="248" t="inlineStr">
        <is>
          <t>NA</t>
        </is>
      </c>
      <c r="K130" s="248" t="inlineStr">
        <is>
          <t>NA</t>
        </is>
      </c>
      <c r="L130" s="248" t="inlineStr">
        <is>
          <t>NA</t>
        </is>
      </c>
      <c r="M130" s="248" t="inlineStr">
        <is>
          <t>O2</t>
        </is>
      </c>
      <c r="N130" s="248" t="inlineStr">
        <is>
          <t>9</t>
        </is>
      </c>
      <c r="O130" s="248" t="n">
        <v>1085.0</v>
      </c>
      <c r="P130" s="248" t="n">
        <v>0.0</v>
      </c>
      <c r="Q130" s="248" t="n">
        <v>0.0</v>
      </c>
      <c r="R130" s="248" t="n">
        <v>0.0</v>
      </c>
      <c r="S130" s="248" t="n">
        <v>108.5</v>
      </c>
      <c r="T130" s="248" t="n">
        <v>0.0</v>
      </c>
      <c r="U130" s="248" t="n">
        <v>0.0</v>
      </c>
      <c r="V130" s="248" t="n">
        <v>48.83</v>
      </c>
      <c r="W130" s="248" t="n">
        <v>1025.33</v>
      </c>
      <c r="X130" s="248" t="n">
        <v>976.5</v>
      </c>
      <c r="Y130" s="248" t="n">
        <v>0.0</v>
      </c>
      <c r="Z130" s="248" t="n">
        <v>0.0</v>
      </c>
      <c r="AA130" s="248" t="n">
        <v>976.5</v>
      </c>
      <c r="AB130" s="248" t="n">
        <v>23.0</v>
      </c>
      <c r="AC130" s="248" t="n">
        <v>224.6</v>
      </c>
      <c r="AD130" s="248" t="n">
        <v>5.95</v>
      </c>
      <c r="AE130" s="248" t="n">
        <v>20.0</v>
      </c>
      <c r="AF130" s="248" t="n">
        <v>0.0</v>
      </c>
      <c r="AG130" s="248" t="n">
        <v>0.0</v>
      </c>
      <c r="AH130" s="248" t="n">
        <v>18.87</v>
      </c>
      <c r="AI130" s="248" t="n">
        <v>263.47</v>
      </c>
      <c r="AJ130" s="248" t="n">
        <v>47.43</v>
      </c>
      <c r="AK130" s="248" t="n">
        <v>0.0</v>
      </c>
      <c r="AL130" s="248" t="n">
        <v>976.5</v>
      </c>
      <c r="AM130" s="248" t="n">
        <v>0.0</v>
      </c>
      <c r="AN130" s="248" t="n">
        <v>0.0</v>
      </c>
      <c r="AO130" s="248" t="n">
        <v>0.98</v>
      </c>
      <c r="AP130" s="248" t="n">
        <v>48.83</v>
      </c>
      <c r="AQ130" s="248" t="n">
        <v>0.0</v>
      </c>
      <c r="AR130" s="248" t="n">
        <v>97.24</v>
      </c>
      <c r="AS130" s="248" t="n">
        <v>0.0</v>
      </c>
      <c r="AT130" s="248" t="n">
        <v>0.0</v>
      </c>
      <c r="AU130" s="248" t="n">
        <v>0.0</v>
      </c>
      <c r="AV130" s="248" t="n">
        <v>0.0</v>
      </c>
      <c r="AW130" s="248" t="n">
        <v>0.0</v>
      </c>
      <c r="AX130" s="248" t="n">
        <v>0.0</v>
      </c>
      <c r="AY130" s="248" t="n">
        <v>0.0</v>
      </c>
      <c r="AZ130" s="248" t="n">
        <v>0.0</v>
      </c>
      <c r="BA130" s="248" t="n">
        <v>0.0</v>
      </c>
      <c r="BB130" s="248" t="n">
        <v>360.71</v>
      </c>
      <c r="BC130" s="248" t="n">
        <v>0.0</v>
      </c>
      <c r="BD130" s="248" t="n">
        <v>664.62</v>
      </c>
      <c r="BE130" s="248" t="inlineStr">
        <is>
          <t>settled</t>
        </is>
      </c>
      <c r="BF130" s="248" t="inlineStr">
        <is>
          <t>2025-12-24 05:30:00</t>
        </is>
      </c>
      <c r="BG130" s="248" t="inlineStr">
        <is>
          <t>CITIN25674238572</t>
        </is>
      </c>
      <c r="BH130" s="248" t="n">
        <v>0.0</v>
      </c>
      <c r="BI130" s="248" t="inlineStr">
        <is>
          <t>8b1464317f90c553190c49ed6c76fbe5f22f3e400e2b15c554fc315a1b286e95</t>
        </is>
      </c>
    </row>
    <row r="131">
      <c r="A131" s="248" t="inlineStr">
        <is>
          <t>123</t>
        </is>
      </c>
      <c r="B131" s="248" t="inlineStr">
        <is>
          <t>7601632582</t>
        </is>
      </c>
      <c r="C131" s="248" t="inlineStr">
        <is>
          <t>2025-12-20 23:38:48</t>
        </is>
      </c>
      <c r="D131" s="248" t="inlineStr">
        <is>
          <t>51</t>
        </is>
      </c>
      <c r="E131" s="248" t="inlineStr">
        <is>
          <t>Bawarchi Baba- By Posh Foods</t>
        </is>
      </c>
      <c r="F131" s="248" t="inlineStr">
        <is>
          <t>20415473</t>
        </is>
      </c>
      <c r="G131" s="248" t="inlineStr">
        <is>
          <t>NA</t>
        </is>
      </c>
      <c r="H131" s="248" t="inlineStr">
        <is>
          <t>ONLINE</t>
        </is>
      </c>
      <c r="I131" s="248" t="inlineStr">
        <is>
          <t>DELIVERED</t>
        </is>
      </c>
      <c r="J131" s="248" t="inlineStr">
        <is>
          <t>NA</t>
        </is>
      </c>
      <c r="K131" s="248" t="inlineStr">
        <is>
          <t>NA</t>
        </is>
      </c>
      <c r="L131" s="248" t="inlineStr">
        <is>
          <t>NA</t>
        </is>
      </c>
      <c r="M131" s="248" t="inlineStr">
        <is>
          <t>O2</t>
        </is>
      </c>
      <c r="N131" s="248" t="inlineStr">
        <is>
          <t>9</t>
        </is>
      </c>
      <c r="O131" s="248" t="n">
        <v>225.0</v>
      </c>
      <c r="P131" s="248" t="n">
        <v>0.0</v>
      </c>
      <c r="Q131" s="248" t="n">
        <v>0.0</v>
      </c>
      <c r="R131" s="248" t="n">
        <v>0.0</v>
      </c>
      <c r="S131" s="248" t="n">
        <v>120.0</v>
      </c>
      <c r="T131" s="248" t="n">
        <v>0.0</v>
      </c>
      <c r="U131" s="248" t="n">
        <v>0.0</v>
      </c>
      <c r="V131" s="248" t="n">
        <v>5.25</v>
      </c>
      <c r="W131" s="248" t="n">
        <v>110.25</v>
      </c>
      <c r="X131" s="248" t="n">
        <v>105.0</v>
      </c>
      <c r="Y131" s="248" t="n">
        <v>0.0</v>
      </c>
      <c r="Z131" s="248" t="n">
        <v>0.0</v>
      </c>
      <c r="AA131" s="248" t="n">
        <v>105.0</v>
      </c>
      <c r="AB131" s="248" t="n">
        <v>23.0</v>
      </c>
      <c r="AC131" s="248" t="n">
        <v>24.15</v>
      </c>
      <c r="AD131" s="248" t="n">
        <v>1.2</v>
      </c>
      <c r="AE131" s="248" t="n">
        <v>0.0</v>
      </c>
      <c r="AF131" s="248" t="n">
        <v>0.0</v>
      </c>
      <c r="AG131" s="248" t="n">
        <v>0.0</v>
      </c>
      <c r="AH131" s="248" t="n">
        <v>2.03</v>
      </c>
      <c r="AI131" s="248" t="n">
        <v>26.18</v>
      </c>
      <c r="AJ131" s="248" t="n">
        <v>4.72</v>
      </c>
      <c r="AK131" s="248" t="n">
        <v>0.0</v>
      </c>
      <c r="AL131" s="248" t="n">
        <v>105.0</v>
      </c>
      <c r="AM131" s="248" t="n">
        <v>0.0</v>
      </c>
      <c r="AN131" s="248" t="n">
        <v>0.0</v>
      </c>
      <c r="AO131" s="248" t="n">
        <v>0.1</v>
      </c>
      <c r="AP131" s="248" t="n">
        <v>5.25</v>
      </c>
      <c r="AQ131" s="248" t="n">
        <v>0.0</v>
      </c>
      <c r="AR131" s="248" t="n">
        <v>10.07</v>
      </c>
      <c r="AS131" s="248" t="n">
        <v>0.0</v>
      </c>
      <c r="AT131" s="248" t="n">
        <v>0.0</v>
      </c>
      <c r="AU131" s="248" t="n">
        <v>0.0</v>
      </c>
      <c r="AV131" s="248" t="n">
        <v>0.0</v>
      </c>
      <c r="AW131" s="248" t="n">
        <v>0.0</v>
      </c>
      <c r="AX131" s="248" t="n">
        <v>0.0</v>
      </c>
      <c r="AY131" s="248" t="n">
        <v>0.0</v>
      </c>
      <c r="AZ131" s="248" t="n">
        <v>0.0</v>
      </c>
      <c r="BA131" s="248" t="n">
        <v>0.0</v>
      </c>
      <c r="BB131" s="248" t="n">
        <v>36.25</v>
      </c>
      <c r="BC131" s="248" t="n">
        <v>0.0</v>
      </c>
      <c r="BD131" s="248" t="n">
        <v>74.0</v>
      </c>
      <c r="BE131" s="248" t="inlineStr">
        <is>
          <t>settled</t>
        </is>
      </c>
      <c r="BF131" s="248" t="inlineStr">
        <is>
          <t>2025-12-24 05:30:00</t>
        </is>
      </c>
      <c r="BG131" s="248" t="inlineStr">
        <is>
          <t>CITIN25674238572</t>
        </is>
      </c>
      <c r="BH131" s="248" t="n">
        <v>0.0</v>
      </c>
      <c r="BI131" s="248" t="inlineStr">
        <is>
          <t>7e33eb9043eeaf8ae6d08d58d9f3ca7f4f5bb29d0f229cfde7ab72f8eb8a36bd</t>
        </is>
      </c>
    </row>
    <row r="132">
      <c r="A132" s="248" t="inlineStr">
        <is>
          <t>124</t>
        </is>
      </c>
      <c r="B132" s="248" t="inlineStr">
        <is>
          <t>7593256400</t>
        </is>
      </c>
      <c r="C132" s="248" t="inlineStr">
        <is>
          <t>2025-12-21 11:28:30</t>
        </is>
      </c>
      <c r="D132" s="248" t="inlineStr">
        <is>
          <t>51</t>
        </is>
      </c>
      <c r="E132" s="248" t="inlineStr">
        <is>
          <t>Bawarchi Baba- By Posh Foods</t>
        </is>
      </c>
      <c r="F132" s="248" t="inlineStr">
        <is>
          <t>20415473</t>
        </is>
      </c>
      <c r="G132" s="248" t="inlineStr">
        <is>
          <t>Flat ₹100 off (2025-12-21 - 2031-01-01)</t>
        </is>
      </c>
      <c r="H132" s="248" t="inlineStr">
        <is>
          <t>ONLINE</t>
        </is>
      </c>
      <c r="I132" s="248" t="inlineStr">
        <is>
          <t>DELIVERED</t>
        </is>
      </c>
      <c r="J132" s="248" t="inlineStr">
        <is>
          <t>NA</t>
        </is>
      </c>
      <c r="K132" s="248" t="inlineStr">
        <is>
          <t>NA</t>
        </is>
      </c>
      <c r="L132" s="248" t="inlineStr">
        <is>
          <t>NA</t>
        </is>
      </c>
      <c r="M132" s="248" t="inlineStr">
        <is>
          <t>O2</t>
        </is>
      </c>
      <c r="N132" s="248" t="inlineStr">
        <is>
          <t>9</t>
        </is>
      </c>
      <c r="O132" s="248" t="n">
        <v>345.0</v>
      </c>
      <c r="P132" s="248" t="n">
        <v>0.0</v>
      </c>
      <c r="Q132" s="248" t="n">
        <v>0.0</v>
      </c>
      <c r="R132" s="248" t="n">
        <v>70.0</v>
      </c>
      <c r="S132" s="248" t="n">
        <v>0.0</v>
      </c>
      <c r="T132" s="248" t="n">
        <v>0.0</v>
      </c>
      <c r="U132" s="248" t="n">
        <v>0.0</v>
      </c>
      <c r="V132" s="248" t="n">
        <v>13.75</v>
      </c>
      <c r="W132" s="248" t="n">
        <v>288.75</v>
      </c>
      <c r="X132" s="248" t="n">
        <v>275.0</v>
      </c>
      <c r="Y132" s="248" t="n">
        <v>0.0</v>
      </c>
      <c r="Z132" s="248" t="n">
        <v>0.0</v>
      </c>
      <c r="AA132" s="248" t="n">
        <v>275.0</v>
      </c>
      <c r="AB132" s="248" t="n">
        <v>23.0</v>
      </c>
      <c r="AC132" s="248" t="n">
        <v>63.25</v>
      </c>
      <c r="AD132" s="248" t="n">
        <v>0.59</v>
      </c>
      <c r="AE132" s="248" t="n">
        <v>0.0</v>
      </c>
      <c r="AF132" s="248" t="n">
        <v>0.0</v>
      </c>
      <c r="AG132" s="248" t="n">
        <v>0.0</v>
      </c>
      <c r="AH132" s="248" t="n">
        <v>5.31</v>
      </c>
      <c r="AI132" s="248" t="n">
        <v>68.56</v>
      </c>
      <c r="AJ132" s="248" t="n">
        <v>12.34</v>
      </c>
      <c r="AK132" s="248" t="n">
        <v>0.0</v>
      </c>
      <c r="AL132" s="248" t="n">
        <v>275.0</v>
      </c>
      <c r="AM132" s="248" t="n">
        <v>0.0</v>
      </c>
      <c r="AN132" s="248" t="n">
        <v>0.0</v>
      </c>
      <c r="AO132" s="248" t="n">
        <v>0.28</v>
      </c>
      <c r="AP132" s="248" t="n">
        <v>13.75</v>
      </c>
      <c r="AQ132" s="248" t="n">
        <v>0.0</v>
      </c>
      <c r="AR132" s="248" t="n">
        <v>26.37</v>
      </c>
      <c r="AS132" s="248" t="n">
        <v>0.0</v>
      </c>
      <c r="AT132" s="248" t="n">
        <v>0.0</v>
      </c>
      <c r="AU132" s="248" t="n">
        <v>0.0</v>
      </c>
      <c r="AV132" s="248" t="n">
        <v>0.0</v>
      </c>
      <c r="AW132" s="248" t="n">
        <v>0.0</v>
      </c>
      <c r="AX132" s="248" t="n">
        <v>0.0</v>
      </c>
      <c r="AY132" s="248" t="n">
        <v>0.0</v>
      </c>
      <c r="AZ132" s="248" t="n">
        <v>0.0</v>
      </c>
      <c r="BA132" s="248" t="n">
        <v>0.0</v>
      </c>
      <c r="BB132" s="248" t="n">
        <v>94.93</v>
      </c>
      <c r="BC132" s="248" t="n">
        <v>0.0</v>
      </c>
      <c r="BD132" s="248" t="n">
        <v>193.82</v>
      </c>
      <c r="BE132" s="248" t="inlineStr">
        <is>
          <t>settled</t>
        </is>
      </c>
      <c r="BF132" s="248" t="inlineStr">
        <is>
          <t>2025-12-24 05:30:00</t>
        </is>
      </c>
      <c r="BG132" s="248" t="inlineStr">
        <is>
          <t>CITIN25674238572</t>
        </is>
      </c>
      <c r="BH132" s="248" t="n">
        <v>0.0</v>
      </c>
      <c r="BI132" s="248" t="inlineStr">
        <is>
          <t>83fa32601e8030896f39775f2c79fc4019badad32843d0a5eaa7f68d299268d5</t>
        </is>
      </c>
    </row>
    <row r="133">
      <c r="A133" s="248" t="inlineStr">
        <is>
          <t>125</t>
        </is>
      </c>
      <c r="B133" s="248" t="inlineStr">
        <is>
          <t>7600420840</t>
        </is>
      </c>
      <c r="C133" s="248" t="inlineStr">
        <is>
          <t>2025-12-21 11:28:43</t>
        </is>
      </c>
      <c r="D133" s="248" t="inlineStr">
        <is>
          <t>51</t>
        </is>
      </c>
      <c r="E133" s="248" t="inlineStr">
        <is>
          <t>Bawarchi Baba- By Posh Foods</t>
        </is>
      </c>
      <c r="F133" s="248" t="inlineStr">
        <is>
          <t>20415473</t>
        </is>
      </c>
      <c r="G133" s="248" t="inlineStr">
        <is>
          <t>NA</t>
        </is>
      </c>
      <c r="H133" s="248" t="inlineStr">
        <is>
          <t>ONLINE</t>
        </is>
      </c>
      <c r="I133" s="248" t="inlineStr">
        <is>
          <t>DELIVERED</t>
        </is>
      </c>
      <c r="J133" s="248" t="inlineStr">
        <is>
          <t>NA</t>
        </is>
      </c>
      <c r="K133" s="248" t="inlineStr">
        <is>
          <t>NA</t>
        </is>
      </c>
      <c r="L133" s="248" t="inlineStr">
        <is>
          <t>NA</t>
        </is>
      </c>
      <c r="M133" s="248" t="inlineStr">
        <is>
          <t>O2</t>
        </is>
      </c>
      <c r="N133" s="248" t="inlineStr">
        <is>
          <t>9</t>
        </is>
      </c>
      <c r="O133" s="248" t="n">
        <v>640.0</v>
      </c>
      <c r="P133" s="248" t="n">
        <v>0.0</v>
      </c>
      <c r="Q133" s="248" t="n">
        <v>0.0</v>
      </c>
      <c r="R133" s="248" t="n">
        <v>0.0</v>
      </c>
      <c r="S133" s="248" t="n">
        <v>0.0</v>
      </c>
      <c r="T133" s="248" t="n">
        <v>0.0</v>
      </c>
      <c r="U133" s="248" t="n">
        <v>0.0</v>
      </c>
      <c r="V133" s="248" t="n">
        <v>32.0</v>
      </c>
      <c r="W133" s="248" t="n">
        <v>672.0</v>
      </c>
      <c r="X133" s="248" t="n">
        <v>640.0</v>
      </c>
      <c r="Y133" s="248" t="n">
        <v>0.0</v>
      </c>
      <c r="Z133" s="248" t="n">
        <v>0.0</v>
      </c>
      <c r="AA133" s="248" t="n">
        <v>640.0</v>
      </c>
      <c r="AB133" s="248" t="n">
        <v>23.0</v>
      </c>
      <c r="AC133" s="248" t="n">
        <v>147.2</v>
      </c>
      <c r="AD133" s="248" t="n">
        <v>3.31</v>
      </c>
      <c r="AE133" s="248" t="n">
        <v>0.0</v>
      </c>
      <c r="AF133" s="248" t="n">
        <v>0.0</v>
      </c>
      <c r="AG133" s="248" t="n">
        <v>0.0</v>
      </c>
      <c r="AH133" s="248" t="n">
        <v>12.36</v>
      </c>
      <c r="AI133" s="248" t="n">
        <v>159.56</v>
      </c>
      <c r="AJ133" s="248" t="n">
        <v>28.72</v>
      </c>
      <c r="AK133" s="248" t="n">
        <v>0.0</v>
      </c>
      <c r="AL133" s="248" t="n">
        <v>640.0</v>
      </c>
      <c r="AM133" s="248" t="n">
        <v>0.0</v>
      </c>
      <c r="AN133" s="248" t="n">
        <v>0.0</v>
      </c>
      <c r="AO133" s="248" t="n">
        <v>0.64</v>
      </c>
      <c r="AP133" s="248" t="n">
        <v>32.0</v>
      </c>
      <c r="AQ133" s="248" t="n">
        <v>0.0</v>
      </c>
      <c r="AR133" s="248" t="n">
        <v>61.36</v>
      </c>
      <c r="AS133" s="248" t="n">
        <v>0.0</v>
      </c>
      <c r="AT133" s="248" t="n">
        <v>0.0</v>
      </c>
      <c r="AU133" s="248" t="n">
        <v>0.0</v>
      </c>
      <c r="AV133" s="248" t="n">
        <v>0.0</v>
      </c>
      <c r="AW133" s="248" t="n">
        <v>0.0</v>
      </c>
      <c r="AX133" s="248" t="n">
        <v>0.0</v>
      </c>
      <c r="AY133" s="248" t="n">
        <v>0.0</v>
      </c>
      <c r="AZ133" s="248" t="n">
        <v>0.0</v>
      </c>
      <c r="BA133" s="248" t="n">
        <v>0.0</v>
      </c>
      <c r="BB133" s="248" t="n">
        <v>220.92</v>
      </c>
      <c r="BC133" s="248" t="n">
        <v>0.0</v>
      </c>
      <c r="BD133" s="248" t="n">
        <v>451.08</v>
      </c>
      <c r="BE133" s="248" t="inlineStr">
        <is>
          <t>settled</t>
        </is>
      </c>
      <c r="BF133" s="248" t="inlineStr">
        <is>
          <t>2025-12-24 05:30:00</t>
        </is>
      </c>
      <c r="BG133" s="248" t="inlineStr">
        <is>
          <t>CITIN25674238572</t>
        </is>
      </c>
      <c r="BH133" s="248" t="n">
        <v>0.0</v>
      </c>
      <c r="BI133" s="248" t="inlineStr">
        <is>
          <t>9301a5f865e34499acb2acf0dfc0c4d7ff2e9af30fb2f8a24709e9915485278d</t>
        </is>
      </c>
    </row>
    <row r="134">
      <c r="A134" s="248" t="inlineStr">
        <is>
          <t>126</t>
        </is>
      </c>
      <c r="B134" s="248" t="inlineStr">
        <is>
          <t>7605015478</t>
        </is>
      </c>
      <c r="C134" s="248" t="inlineStr">
        <is>
          <t>2025-12-21 12:56:00</t>
        </is>
      </c>
      <c r="D134" s="248" t="inlineStr">
        <is>
          <t>51</t>
        </is>
      </c>
      <c r="E134" s="248" t="inlineStr">
        <is>
          <t>Bawarchi Baba- By Posh Foods</t>
        </is>
      </c>
      <c r="F134" s="248" t="inlineStr">
        <is>
          <t>20415473</t>
        </is>
      </c>
      <c r="G134" s="248" t="inlineStr">
        <is>
          <t>Flat ₹100 off (2025-12-21 - 2031-01-01)</t>
        </is>
      </c>
      <c r="H134" s="248" t="inlineStr">
        <is>
          <t>ONLINE</t>
        </is>
      </c>
      <c r="I134" s="248" t="inlineStr">
        <is>
          <t>DELIVERED</t>
        </is>
      </c>
      <c r="J134" s="248" t="inlineStr">
        <is>
          <t>NA</t>
        </is>
      </c>
      <c r="K134" s="248" t="inlineStr">
        <is>
          <t>NA</t>
        </is>
      </c>
      <c r="L134" s="248" t="inlineStr">
        <is>
          <t>NA</t>
        </is>
      </c>
      <c r="M134" s="248" t="inlineStr">
        <is>
          <t>O2</t>
        </is>
      </c>
      <c r="N134" s="248" t="inlineStr">
        <is>
          <t>9</t>
        </is>
      </c>
      <c r="O134" s="248" t="n">
        <v>204.0</v>
      </c>
      <c r="P134" s="248" t="n">
        <v>0.0</v>
      </c>
      <c r="Q134" s="248" t="n">
        <v>0.0</v>
      </c>
      <c r="R134" s="248" t="n">
        <v>70.0</v>
      </c>
      <c r="S134" s="248" t="n">
        <v>0.0</v>
      </c>
      <c r="T134" s="248" t="n">
        <v>0.0</v>
      </c>
      <c r="U134" s="248" t="n">
        <v>0.0</v>
      </c>
      <c r="V134" s="248" t="n">
        <v>6.7</v>
      </c>
      <c r="W134" s="248" t="n">
        <v>140.7</v>
      </c>
      <c r="X134" s="248" t="n">
        <v>134.0</v>
      </c>
      <c r="Y134" s="248" t="n">
        <v>0.0</v>
      </c>
      <c r="Z134" s="248" t="n">
        <v>0.0</v>
      </c>
      <c r="AA134" s="248" t="n">
        <v>134.0</v>
      </c>
      <c r="AB134" s="248" t="n">
        <v>23.0</v>
      </c>
      <c r="AC134" s="248" t="n">
        <v>30.82</v>
      </c>
      <c r="AD134" s="248" t="n">
        <v>6.81</v>
      </c>
      <c r="AE134" s="248" t="n">
        <v>0.0</v>
      </c>
      <c r="AF134" s="248" t="n">
        <v>0.0</v>
      </c>
      <c r="AG134" s="248" t="n">
        <v>0.0</v>
      </c>
      <c r="AH134" s="248" t="n">
        <v>2.59</v>
      </c>
      <c r="AI134" s="248" t="n">
        <v>33.41</v>
      </c>
      <c r="AJ134" s="248" t="n">
        <v>6.02</v>
      </c>
      <c r="AK134" s="248" t="n">
        <v>0.0</v>
      </c>
      <c r="AL134" s="248" t="n">
        <v>134.0</v>
      </c>
      <c r="AM134" s="248" t="n">
        <v>0.0</v>
      </c>
      <c r="AN134" s="248" t="n">
        <v>0.0</v>
      </c>
      <c r="AO134" s="248" t="n">
        <v>0.13</v>
      </c>
      <c r="AP134" s="248" t="n">
        <v>6.7</v>
      </c>
      <c r="AQ134" s="248" t="n">
        <v>0.0</v>
      </c>
      <c r="AR134" s="248" t="n">
        <v>12.85</v>
      </c>
      <c r="AS134" s="248" t="n">
        <v>0.0</v>
      </c>
      <c r="AT134" s="248" t="n">
        <v>0.0</v>
      </c>
      <c r="AU134" s="248" t="n">
        <v>0.0</v>
      </c>
      <c r="AV134" s="248" t="n">
        <v>0.0</v>
      </c>
      <c r="AW134" s="248" t="n">
        <v>0.0</v>
      </c>
      <c r="AX134" s="248" t="n">
        <v>0.0</v>
      </c>
      <c r="AY134" s="248" t="n">
        <v>0.0</v>
      </c>
      <c r="AZ134" s="248" t="n">
        <v>0.0</v>
      </c>
      <c r="BA134" s="248" t="n">
        <v>0.0</v>
      </c>
      <c r="BB134" s="248" t="n">
        <v>46.26</v>
      </c>
      <c r="BC134" s="248" t="n">
        <v>0.0</v>
      </c>
      <c r="BD134" s="248" t="n">
        <v>94.44</v>
      </c>
      <c r="BE134" s="248" t="inlineStr">
        <is>
          <t>settled</t>
        </is>
      </c>
      <c r="BF134" s="248" t="inlineStr">
        <is>
          <t>2025-12-24 05:30:00</t>
        </is>
      </c>
      <c r="BG134" s="248" t="inlineStr">
        <is>
          <t>CITIN25674238572</t>
        </is>
      </c>
      <c r="BH134" s="248" t="n">
        <v>0.0</v>
      </c>
      <c r="BI134" s="248" t="inlineStr">
        <is>
          <t>ac1b04215cbc8105f9c809be1d6b07473f243698d95d84e6625b3435f7abf048</t>
        </is>
      </c>
    </row>
    <row r="135">
      <c r="A135" s="248" t="inlineStr">
        <is>
          <t>127</t>
        </is>
      </c>
      <c r="B135" s="248" t="inlineStr">
        <is>
          <t>7605787354</t>
        </is>
      </c>
      <c r="C135" s="248" t="inlineStr">
        <is>
          <t>2025-12-21 14:21:58</t>
        </is>
      </c>
      <c r="D135" s="248" t="inlineStr">
        <is>
          <t>51</t>
        </is>
      </c>
      <c r="E135" s="248" t="inlineStr">
        <is>
          <t>Bawarchi Baba- By Posh Foods</t>
        </is>
      </c>
      <c r="F135" s="248" t="inlineStr">
        <is>
          <t>20415473</t>
        </is>
      </c>
      <c r="G135" s="248" t="inlineStr">
        <is>
          <t>30% off upto ₹75 (2025-12-21 - 2031-01-01)</t>
        </is>
      </c>
      <c r="H135" s="248" t="inlineStr">
        <is>
          <t>ONLINE</t>
        </is>
      </c>
      <c r="I135" s="248" t="inlineStr">
        <is>
          <t>DELIVERED</t>
        </is>
      </c>
      <c r="J135" s="248" t="inlineStr">
        <is>
          <t>NA</t>
        </is>
      </c>
      <c r="K135" s="248" t="inlineStr">
        <is>
          <t>NA</t>
        </is>
      </c>
      <c r="L135" s="248" t="inlineStr">
        <is>
          <t>NA</t>
        </is>
      </c>
      <c r="M135" s="248" t="inlineStr">
        <is>
          <t>O2</t>
        </is>
      </c>
      <c r="N135" s="248" t="inlineStr">
        <is>
          <t>7</t>
        </is>
      </c>
      <c r="O135" s="248" t="n">
        <v>389.0</v>
      </c>
      <c r="P135" s="248" t="n">
        <v>0.0</v>
      </c>
      <c r="Q135" s="248" t="n">
        <v>0.0</v>
      </c>
      <c r="R135" s="248" t="n">
        <v>75.0</v>
      </c>
      <c r="S135" s="248" t="n">
        <v>0.0</v>
      </c>
      <c r="T135" s="248" t="n">
        <v>0.0</v>
      </c>
      <c r="U135" s="248" t="n">
        <v>0.0</v>
      </c>
      <c r="V135" s="248" t="n">
        <v>15.7</v>
      </c>
      <c r="W135" s="248" t="n">
        <v>329.7</v>
      </c>
      <c r="X135" s="248" t="n">
        <v>314.0</v>
      </c>
      <c r="Y135" s="248" t="n">
        <v>0.0</v>
      </c>
      <c r="Z135" s="248" t="n">
        <v>0.0</v>
      </c>
      <c r="AA135" s="248" t="n">
        <v>314.0</v>
      </c>
      <c r="AB135" s="248" t="n">
        <v>23.0</v>
      </c>
      <c r="AC135" s="248" t="n">
        <v>72.22</v>
      </c>
      <c r="AD135" s="248" t="n">
        <v>6.11</v>
      </c>
      <c r="AE135" s="248" t="n">
        <v>40.0</v>
      </c>
      <c r="AF135" s="248" t="n">
        <v>0.0</v>
      </c>
      <c r="AG135" s="248" t="n">
        <v>18.02</v>
      </c>
      <c r="AH135" s="248" t="n">
        <v>6.07</v>
      </c>
      <c r="AI135" s="248" t="n">
        <v>100.27</v>
      </c>
      <c r="AJ135" s="248" t="n">
        <v>18.05</v>
      </c>
      <c r="AK135" s="248" t="n">
        <v>0.0</v>
      </c>
      <c r="AL135" s="248" t="n">
        <v>314.0</v>
      </c>
      <c r="AM135" s="248" t="n">
        <v>0.0</v>
      </c>
      <c r="AN135" s="248" t="n">
        <v>0.0</v>
      </c>
      <c r="AO135" s="248" t="n">
        <v>0.31</v>
      </c>
      <c r="AP135" s="248" t="n">
        <v>15.7</v>
      </c>
      <c r="AQ135" s="248" t="n">
        <v>0.0</v>
      </c>
      <c r="AR135" s="248" t="n">
        <v>34.06</v>
      </c>
      <c r="AS135" s="248" t="n">
        <v>0.0</v>
      </c>
      <c r="AT135" s="248" t="n">
        <v>0.0</v>
      </c>
      <c r="AU135" s="248" t="n">
        <v>0.0</v>
      </c>
      <c r="AV135" s="248" t="n">
        <v>0.0</v>
      </c>
      <c r="AW135" s="248" t="n">
        <v>0.0</v>
      </c>
      <c r="AX135" s="248" t="n">
        <v>0.0</v>
      </c>
      <c r="AY135" s="248" t="n">
        <v>0.0</v>
      </c>
      <c r="AZ135" s="248" t="n">
        <v>0.0</v>
      </c>
      <c r="BA135" s="248" t="n">
        <v>0.0</v>
      </c>
      <c r="BB135" s="248" t="n">
        <v>134.33</v>
      </c>
      <c r="BC135" s="248" t="n">
        <v>0.0</v>
      </c>
      <c r="BD135" s="248" t="n">
        <v>195.37</v>
      </c>
      <c r="BE135" s="248" t="inlineStr">
        <is>
          <t>settled</t>
        </is>
      </c>
      <c r="BF135" s="248" t="inlineStr">
        <is>
          <t>2025-12-24 05:30:00</t>
        </is>
      </c>
      <c r="BG135" s="248" t="inlineStr">
        <is>
          <t>CITIN25674238572</t>
        </is>
      </c>
      <c r="BH135" s="248" t="n">
        <v>0.0</v>
      </c>
      <c r="BI135" s="248" t="inlineStr">
        <is>
          <t>ff8a26403c5f15ebd4022d79725ed095334854d9a003983f66f210bdaeed7eac</t>
        </is>
      </c>
    </row>
    <row r="136">
      <c r="A136" s="248" t="inlineStr">
        <is>
          <t>128</t>
        </is>
      </c>
      <c r="B136" s="248" t="inlineStr">
        <is>
          <t>7593452941</t>
        </is>
      </c>
      <c r="C136" s="248" t="inlineStr">
        <is>
          <t>2025-12-21 15:37:42</t>
        </is>
      </c>
      <c r="D136" s="248" t="inlineStr">
        <is>
          <t>51</t>
        </is>
      </c>
      <c r="E136" s="248" t="inlineStr">
        <is>
          <t>Bawarchi Baba- By Posh Foods</t>
        </is>
      </c>
      <c r="F136" s="248" t="inlineStr">
        <is>
          <t>20415473</t>
        </is>
      </c>
      <c r="G136" s="248" t="inlineStr">
        <is>
          <t>NA</t>
        </is>
      </c>
      <c r="H136" s="248" t="inlineStr">
        <is>
          <t>ONLINE</t>
        </is>
      </c>
      <c r="I136" s="248" t="inlineStr">
        <is>
          <t>DELIVERED</t>
        </is>
      </c>
      <c r="J136" s="248" t="inlineStr">
        <is>
          <t>NA</t>
        </is>
      </c>
      <c r="K136" s="248" t="inlineStr">
        <is>
          <t>NA</t>
        </is>
      </c>
      <c r="L136" s="248" t="inlineStr">
        <is>
          <t>NA</t>
        </is>
      </c>
      <c r="M136" s="248" t="inlineStr">
        <is>
          <t>O2</t>
        </is>
      </c>
      <c r="N136" s="248" t="inlineStr">
        <is>
          <t>9</t>
        </is>
      </c>
      <c r="O136" s="248" t="n">
        <v>275.0</v>
      </c>
      <c r="P136" s="248" t="n">
        <v>0.0</v>
      </c>
      <c r="Q136" s="248" t="n">
        <v>0.0</v>
      </c>
      <c r="R136" s="248" t="n">
        <v>0.0</v>
      </c>
      <c r="S136" s="248" t="n">
        <v>0.0</v>
      </c>
      <c r="T136" s="248" t="n">
        <v>0.0</v>
      </c>
      <c r="U136" s="248" t="n">
        <v>0.0</v>
      </c>
      <c r="V136" s="248" t="n">
        <v>13.75</v>
      </c>
      <c r="W136" s="248" t="n">
        <v>288.75</v>
      </c>
      <c r="X136" s="248" t="n">
        <v>275.0</v>
      </c>
      <c r="Y136" s="248" t="n">
        <v>0.0</v>
      </c>
      <c r="Z136" s="248" t="n">
        <v>0.0</v>
      </c>
      <c r="AA136" s="248" t="n">
        <v>275.0</v>
      </c>
      <c r="AB136" s="248" t="n">
        <v>23.0</v>
      </c>
      <c r="AC136" s="248" t="n">
        <v>63.25</v>
      </c>
      <c r="AD136" s="248" t="n">
        <v>5.9</v>
      </c>
      <c r="AE136" s="248" t="n">
        <v>20.0</v>
      </c>
      <c r="AF136" s="248" t="n">
        <v>0.0</v>
      </c>
      <c r="AG136" s="248" t="n">
        <v>0.75</v>
      </c>
      <c r="AH136" s="248" t="n">
        <v>5.31</v>
      </c>
      <c r="AI136" s="248" t="n">
        <v>87.81</v>
      </c>
      <c r="AJ136" s="248" t="n">
        <v>15.8</v>
      </c>
      <c r="AK136" s="248" t="n">
        <v>0.0</v>
      </c>
      <c r="AL136" s="248" t="n">
        <v>275.0</v>
      </c>
      <c r="AM136" s="248" t="n">
        <v>0.0</v>
      </c>
      <c r="AN136" s="248" t="n">
        <v>0.0</v>
      </c>
      <c r="AO136" s="248" t="n">
        <v>0.28</v>
      </c>
      <c r="AP136" s="248" t="n">
        <v>13.75</v>
      </c>
      <c r="AQ136" s="248" t="n">
        <v>0.0</v>
      </c>
      <c r="AR136" s="248" t="n">
        <v>29.83</v>
      </c>
      <c r="AS136" s="248" t="n">
        <v>0.0</v>
      </c>
      <c r="AT136" s="248" t="n">
        <v>0.0</v>
      </c>
      <c r="AU136" s="248" t="n">
        <v>0.0</v>
      </c>
      <c r="AV136" s="248" t="n">
        <v>0.0</v>
      </c>
      <c r="AW136" s="248" t="n">
        <v>0.0</v>
      </c>
      <c r="AX136" s="248" t="n">
        <v>0.0</v>
      </c>
      <c r="AY136" s="248" t="n">
        <v>0.0</v>
      </c>
      <c r="AZ136" s="248" t="n">
        <v>0.0</v>
      </c>
      <c r="BA136" s="248" t="n">
        <v>0.0</v>
      </c>
      <c r="BB136" s="248" t="n">
        <v>117.64</v>
      </c>
      <c r="BC136" s="248" t="n">
        <v>0.0</v>
      </c>
      <c r="BD136" s="248" t="n">
        <v>171.11</v>
      </c>
      <c r="BE136" s="248" t="inlineStr">
        <is>
          <t>settled</t>
        </is>
      </c>
      <c r="BF136" s="248" t="inlineStr">
        <is>
          <t>2025-12-24 05:30:00</t>
        </is>
      </c>
      <c r="BG136" s="248" t="inlineStr">
        <is>
          <t>CITIN25674238572</t>
        </is>
      </c>
      <c r="BH136" s="248" t="n">
        <v>0.0</v>
      </c>
      <c r="BI136" s="248" t="inlineStr">
        <is>
          <t>222ea4bc27a67e906ab37a2aaa8b4194433b1c8d8f9e6b2e659b2b8571235ed1</t>
        </is>
      </c>
    </row>
    <row r="137">
      <c r="A137" s="248" t="inlineStr">
        <is>
          <t>129</t>
        </is>
      </c>
      <c r="B137" s="248" t="inlineStr">
        <is>
          <t>7599663795</t>
        </is>
      </c>
      <c r="C137" s="248" t="inlineStr">
        <is>
          <t>2025-12-21 15:54:02</t>
        </is>
      </c>
      <c r="D137" s="248" t="inlineStr">
        <is>
          <t>51</t>
        </is>
      </c>
      <c r="E137" s="248" t="inlineStr">
        <is>
          <t>Bawarchi Baba- By Posh Foods</t>
        </is>
      </c>
      <c r="F137" s="248" t="inlineStr">
        <is>
          <t>20415473</t>
        </is>
      </c>
      <c r="G137" s="248" t="inlineStr">
        <is>
          <t>Flat ₹125 off (2025-12-21 - 2031-01-01)</t>
        </is>
      </c>
      <c r="H137" s="248" t="inlineStr">
        <is>
          <t>ONLINE</t>
        </is>
      </c>
      <c r="I137" s="248" t="inlineStr">
        <is>
          <t>DELIVERED</t>
        </is>
      </c>
      <c r="J137" s="248" t="inlineStr">
        <is>
          <t>NA</t>
        </is>
      </c>
      <c r="K137" s="248" t="inlineStr">
        <is>
          <t>NA</t>
        </is>
      </c>
      <c r="L137" s="248" t="inlineStr">
        <is>
          <t>NA</t>
        </is>
      </c>
      <c r="M137" s="248" t="inlineStr">
        <is>
          <t>O2</t>
        </is>
      </c>
      <c r="N137" s="248" t="inlineStr">
        <is>
          <t>9</t>
        </is>
      </c>
      <c r="O137" s="248" t="n">
        <v>350.0</v>
      </c>
      <c r="P137" s="248" t="n">
        <v>0.0</v>
      </c>
      <c r="Q137" s="248" t="n">
        <v>0.0</v>
      </c>
      <c r="R137" s="248" t="n">
        <v>87.0</v>
      </c>
      <c r="S137" s="248" t="n">
        <v>0.0</v>
      </c>
      <c r="T137" s="248" t="n">
        <v>0.0</v>
      </c>
      <c r="U137" s="248" t="n">
        <v>0.0</v>
      </c>
      <c r="V137" s="248" t="n">
        <v>13.15</v>
      </c>
      <c r="W137" s="248" t="n">
        <v>276.15</v>
      </c>
      <c r="X137" s="248" t="n">
        <v>263.0</v>
      </c>
      <c r="Y137" s="248" t="n">
        <v>0.0</v>
      </c>
      <c r="Z137" s="248" t="n">
        <v>0.0</v>
      </c>
      <c r="AA137" s="248" t="n">
        <v>263.0</v>
      </c>
      <c r="AB137" s="248" t="n">
        <v>23.0</v>
      </c>
      <c r="AC137" s="248" t="n">
        <v>60.49</v>
      </c>
      <c r="AD137" s="248" t="n">
        <v>1.48</v>
      </c>
      <c r="AE137" s="248" t="n">
        <v>0.0</v>
      </c>
      <c r="AF137" s="248" t="n">
        <v>0.0</v>
      </c>
      <c r="AG137" s="248" t="n">
        <v>0.0</v>
      </c>
      <c r="AH137" s="248" t="n">
        <v>5.08</v>
      </c>
      <c r="AI137" s="248" t="n">
        <v>65.57</v>
      </c>
      <c r="AJ137" s="248" t="n">
        <v>11.8</v>
      </c>
      <c r="AK137" s="248" t="n">
        <v>0.0</v>
      </c>
      <c r="AL137" s="248" t="n">
        <v>263.0</v>
      </c>
      <c r="AM137" s="248" t="n">
        <v>0.0</v>
      </c>
      <c r="AN137" s="248" t="n">
        <v>0.0</v>
      </c>
      <c r="AO137" s="248" t="n">
        <v>0.26</v>
      </c>
      <c r="AP137" s="248" t="n">
        <v>13.15</v>
      </c>
      <c r="AQ137" s="248" t="n">
        <v>0.0</v>
      </c>
      <c r="AR137" s="248" t="n">
        <v>25.21</v>
      </c>
      <c r="AS137" s="248" t="n">
        <v>0.0</v>
      </c>
      <c r="AT137" s="248" t="n">
        <v>0.0</v>
      </c>
      <c r="AU137" s="248" t="n">
        <v>0.0</v>
      </c>
      <c r="AV137" s="248" t="n">
        <v>0.0</v>
      </c>
      <c r="AW137" s="248" t="n">
        <v>0.0</v>
      </c>
      <c r="AX137" s="248" t="n">
        <v>0.0</v>
      </c>
      <c r="AY137" s="248" t="n">
        <v>0.0</v>
      </c>
      <c r="AZ137" s="248" t="n">
        <v>0.0</v>
      </c>
      <c r="BA137" s="248" t="n">
        <v>0.0</v>
      </c>
      <c r="BB137" s="248" t="n">
        <v>90.78</v>
      </c>
      <c r="BC137" s="248" t="n">
        <v>0.0</v>
      </c>
      <c r="BD137" s="248" t="n">
        <v>185.37</v>
      </c>
      <c r="BE137" s="248" t="inlineStr">
        <is>
          <t>settled</t>
        </is>
      </c>
      <c r="BF137" s="248" t="inlineStr">
        <is>
          <t>2025-12-24 05:30:00</t>
        </is>
      </c>
      <c r="BG137" s="248" t="inlineStr">
        <is>
          <t>CITIN25674238572</t>
        </is>
      </c>
      <c r="BH137" s="248" t="n">
        <v>0.0</v>
      </c>
      <c r="BI137" s="248" t="inlineStr">
        <is>
          <t>461556b7175551fb9de240d8eca4c81bbfc5bd0a80ecbb88e50f67f65fac776f</t>
        </is>
      </c>
    </row>
    <row r="138">
      <c r="A138" s="248" t="inlineStr">
        <is>
          <t>130</t>
        </is>
      </c>
      <c r="B138" s="248" t="inlineStr">
        <is>
          <t>7606970586</t>
        </is>
      </c>
      <c r="C138" s="248" t="inlineStr">
        <is>
          <t>2025-12-21 17:55:19</t>
        </is>
      </c>
      <c r="D138" s="248" t="inlineStr">
        <is>
          <t>51</t>
        </is>
      </c>
      <c r="E138" s="248" t="inlineStr">
        <is>
          <t>Bawarchi Baba- By Posh Foods</t>
        </is>
      </c>
      <c r="F138" s="248" t="inlineStr">
        <is>
          <t>20415473</t>
        </is>
      </c>
      <c r="G138" s="248" t="inlineStr">
        <is>
          <t>Flat ₹175 off (2025-12-21 - 2031-01-01)</t>
        </is>
      </c>
      <c r="H138" s="248" t="inlineStr">
        <is>
          <t>ONLINE</t>
        </is>
      </c>
      <c r="I138" s="248" t="inlineStr">
        <is>
          <t>DELIVERED</t>
        </is>
      </c>
      <c r="J138" s="248" t="inlineStr">
        <is>
          <t>NA</t>
        </is>
      </c>
      <c r="K138" s="248" t="inlineStr">
        <is>
          <t>NA</t>
        </is>
      </c>
      <c r="L138" s="248" t="inlineStr">
        <is>
          <t>NA</t>
        </is>
      </c>
      <c r="M138" s="248" t="inlineStr">
        <is>
          <t>O2</t>
        </is>
      </c>
      <c r="N138" s="248" t="inlineStr">
        <is>
          <t>9</t>
        </is>
      </c>
      <c r="O138" s="248" t="n">
        <v>680.0</v>
      </c>
      <c r="P138" s="248" t="n">
        <v>0.0</v>
      </c>
      <c r="Q138" s="248" t="n">
        <v>0.0</v>
      </c>
      <c r="R138" s="248" t="n">
        <v>122.0</v>
      </c>
      <c r="S138" s="248" t="n">
        <v>0.0</v>
      </c>
      <c r="T138" s="248" t="n">
        <v>0.0</v>
      </c>
      <c r="U138" s="248" t="n">
        <v>0.0</v>
      </c>
      <c r="V138" s="248" t="n">
        <v>27.9</v>
      </c>
      <c r="W138" s="248" t="n">
        <v>585.9</v>
      </c>
      <c r="X138" s="248" t="n">
        <v>558.0</v>
      </c>
      <c r="Y138" s="248" t="n">
        <v>0.0</v>
      </c>
      <c r="Z138" s="248" t="n">
        <v>0.0</v>
      </c>
      <c r="AA138" s="248" t="n">
        <v>558.0</v>
      </c>
      <c r="AB138" s="248" t="n">
        <v>23.0</v>
      </c>
      <c r="AC138" s="248" t="n">
        <v>128.34</v>
      </c>
      <c r="AD138" s="248" t="n">
        <v>0.17</v>
      </c>
      <c r="AE138" s="248" t="n">
        <v>0.0</v>
      </c>
      <c r="AF138" s="248" t="n">
        <v>0.0</v>
      </c>
      <c r="AG138" s="248" t="n">
        <v>0.0</v>
      </c>
      <c r="AH138" s="248" t="n">
        <v>10.78</v>
      </c>
      <c r="AI138" s="248" t="n">
        <v>139.12</v>
      </c>
      <c r="AJ138" s="248" t="n">
        <v>25.04</v>
      </c>
      <c r="AK138" s="248" t="n">
        <v>0.0</v>
      </c>
      <c r="AL138" s="248" t="n">
        <v>558.0</v>
      </c>
      <c r="AM138" s="248" t="n">
        <v>0.0</v>
      </c>
      <c r="AN138" s="248" t="n">
        <v>0.0</v>
      </c>
      <c r="AO138" s="248" t="n">
        <v>0.56</v>
      </c>
      <c r="AP138" s="248" t="n">
        <v>27.9</v>
      </c>
      <c r="AQ138" s="248" t="n">
        <v>0.0</v>
      </c>
      <c r="AR138" s="248" t="n">
        <v>53.5</v>
      </c>
      <c r="AS138" s="248" t="n">
        <v>0.0</v>
      </c>
      <c r="AT138" s="248" t="n">
        <v>0.0</v>
      </c>
      <c r="AU138" s="248" t="n">
        <v>0.0</v>
      </c>
      <c r="AV138" s="248" t="n">
        <v>0.0</v>
      </c>
      <c r="AW138" s="248" t="n">
        <v>0.0</v>
      </c>
      <c r="AX138" s="248" t="n">
        <v>0.0</v>
      </c>
      <c r="AY138" s="248" t="n">
        <v>0.0</v>
      </c>
      <c r="AZ138" s="248" t="n">
        <v>0.0</v>
      </c>
      <c r="BA138" s="248" t="n">
        <v>0.0</v>
      </c>
      <c r="BB138" s="248" t="n">
        <v>192.62</v>
      </c>
      <c r="BC138" s="248" t="n">
        <v>0.0</v>
      </c>
      <c r="BD138" s="248" t="n">
        <v>393.28</v>
      </c>
      <c r="BE138" s="248" t="inlineStr">
        <is>
          <t>settled</t>
        </is>
      </c>
      <c r="BF138" s="248" t="inlineStr">
        <is>
          <t>2025-12-24 05:30:00</t>
        </is>
      </c>
      <c r="BG138" s="248" t="inlineStr">
        <is>
          <t>CITIN25674238572</t>
        </is>
      </c>
      <c r="BH138" s="248" t="n">
        <v>0.0</v>
      </c>
      <c r="BI138" s="248" t="inlineStr">
        <is>
          <t>ef8ec5773b28647bacadeb3807357ffd823451e0a81fc7237eae5ecba2809868</t>
        </is>
      </c>
    </row>
    <row r="139">
      <c r="A139" s="248" t="inlineStr">
        <is>
          <t>131</t>
        </is>
      </c>
      <c r="B139" s="248" t="inlineStr">
        <is>
          <t>7606035697</t>
        </is>
      </c>
      <c r="C139" s="248" t="inlineStr">
        <is>
          <t>2025-12-21 18:10:59</t>
        </is>
      </c>
      <c r="D139" s="248" t="inlineStr">
        <is>
          <t>51</t>
        </is>
      </c>
      <c r="E139" s="248" t="inlineStr">
        <is>
          <t>Bawarchi Baba- By Posh Foods</t>
        </is>
      </c>
      <c r="F139" s="248" t="inlineStr">
        <is>
          <t>20415473</t>
        </is>
      </c>
      <c r="G139" s="248" t="inlineStr">
        <is>
          <t>Flat ₹100 off (2025-12-21 - 2031-01-01)</t>
        </is>
      </c>
      <c r="H139" s="248" t="inlineStr">
        <is>
          <t>ONLINE</t>
        </is>
      </c>
      <c r="I139" s="248" t="inlineStr">
        <is>
          <t>DELIVERED</t>
        </is>
      </c>
      <c r="J139" s="248" t="inlineStr">
        <is>
          <t>NA</t>
        </is>
      </c>
      <c r="K139" s="248" t="inlineStr">
        <is>
          <t>NA</t>
        </is>
      </c>
      <c r="L139" s="248" t="inlineStr">
        <is>
          <t>NA</t>
        </is>
      </c>
      <c r="M139" s="248" t="inlineStr">
        <is>
          <t>O2</t>
        </is>
      </c>
      <c r="N139" s="248" t="inlineStr">
        <is>
          <t>9</t>
        </is>
      </c>
      <c r="O139" s="248" t="n">
        <v>210.0</v>
      </c>
      <c r="P139" s="248" t="n">
        <v>0.0</v>
      </c>
      <c r="Q139" s="248" t="n">
        <v>0.0</v>
      </c>
      <c r="R139" s="248" t="n">
        <v>70.0</v>
      </c>
      <c r="S139" s="248" t="n">
        <v>0.0</v>
      </c>
      <c r="T139" s="248" t="n">
        <v>0.0</v>
      </c>
      <c r="U139" s="248" t="n">
        <v>0.0</v>
      </c>
      <c r="V139" s="248" t="n">
        <v>7.0</v>
      </c>
      <c r="W139" s="248" t="n">
        <v>147.0</v>
      </c>
      <c r="X139" s="248" t="n">
        <v>140.0</v>
      </c>
      <c r="Y139" s="248" t="n">
        <v>0.0</v>
      </c>
      <c r="Z139" s="248" t="n">
        <v>0.0</v>
      </c>
      <c r="AA139" s="248" t="n">
        <v>140.0</v>
      </c>
      <c r="AB139" s="248" t="n">
        <v>23.0</v>
      </c>
      <c r="AC139" s="248" t="n">
        <v>32.2</v>
      </c>
      <c r="AD139" s="248" t="n">
        <v>4.54</v>
      </c>
      <c r="AE139" s="248" t="n">
        <v>0.0</v>
      </c>
      <c r="AF139" s="248" t="n">
        <v>0.0</v>
      </c>
      <c r="AG139" s="248" t="n">
        <v>0.0</v>
      </c>
      <c r="AH139" s="248" t="n">
        <v>2.7</v>
      </c>
      <c r="AI139" s="248" t="n">
        <v>34.9</v>
      </c>
      <c r="AJ139" s="248" t="n">
        <v>6.29</v>
      </c>
      <c r="AK139" s="248" t="n">
        <v>0.0</v>
      </c>
      <c r="AL139" s="248" t="n">
        <v>140.0</v>
      </c>
      <c r="AM139" s="248" t="n">
        <v>0.0</v>
      </c>
      <c r="AN139" s="248" t="n">
        <v>0.0</v>
      </c>
      <c r="AO139" s="248" t="n">
        <v>0.14</v>
      </c>
      <c r="AP139" s="248" t="n">
        <v>7.0</v>
      </c>
      <c r="AQ139" s="248" t="n">
        <v>0.0</v>
      </c>
      <c r="AR139" s="248" t="n">
        <v>13.43</v>
      </c>
      <c r="AS139" s="248" t="n">
        <v>0.0</v>
      </c>
      <c r="AT139" s="248" t="n">
        <v>0.0</v>
      </c>
      <c r="AU139" s="248" t="n">
        <v>0.0</v>
      </c>
      <c r="AV139" s="248" t="n">
        <v>0.0</v>
      </c>
      <c r="AW139" s="248" t="n">
        <v>0.0</v>
      </c>
      <c r="AX139" s="248" t="n">
        <v>0.0</v>
      </c>
      <c r="AY139" s="248" t="n">
        <v>0.0</v>
      </c>
      <c r="AZ139" s="248" t="n">
        <v>0.0</v>
      </c>
      <c r="BA139" s="248" t="n">
        <v>0.0</v>
      </c>
      <c r="BB139" s="248" t="n">
        <v>48.33</v>
      </c>
      <c r="BC139" s="248" t="n">
        <v>0.0</v>
      </c>
      <c r="BD139" s="248" t="n">
        <v>98.67</v>
      </c>
      <c r="BE139" s="248" t="inlineStr">
        <is>
          <t>settled</t>
        </is>
      </c>
      <c r="BF139" s="248" t="inlineStr">
        <is>
          <t>2025-12-24 05:30:00</t>
        </is>
      </c>
      <c r="BG139" s="248" t="inlineStr">
        <is>
          <t>CITIN25674238572</t>
        </is>
      </c>
      <c r="BH139" s="248" t="n">
        <v>0.0</v>
      </c>
      <c r="BI139" s="248" t="inlineStr">
        <is>
          <t>c48f0578341233d1d5562ddbba5f702371a2931b5aa19a174650de434f1f3f24</t>
        </is>
      </c>
    </row>
    <row r="140">
      <c r="A140" s="248" t="inlineStr">
        <is>
          <t>132</t>
        </is>
      </c>
      <c r="B140" s="248" t="inlineStr">
        <is>
          <t>7606982358</t>
        </is>
      </c>
      <c r="C140" s="248" t="inlineStr">
        <is>
          <t>2025-12-21 18:27:43</t>
        </is>
      </c>
      <c r="D140" s="248" t="inlineStr">
        <is>
          <t>51</t>
        </is>
      </c>
      <c r="E140" s="248" t="inlineStr">
        <is>
          <t>Bawarchi Baba- By Posh Foods</t>
        </is>
      </c>
      <c r="F140" s="248" t="inlineStr">
        <is>
          <t>20415473</t>
        </is>
      </c>
      <c r="G140" s="248" t="inlineStr">
        <is>
          <t>Flat ₹150 off (2025-12-18 - 2031-01-01)</t>
        </is>
      </c>
      <c r="H140" s="248" t="inlineStr">
        <is>
          <t>ONLINE</t>
        </is>
      </c>
      <c r="I140" s="248" t="inlineStr">
        <is>
          <t>DELIVERED</t>
        </is>
      </c>
      <c r="J140" s="248" t="inlineStr">
        <is>
          <t>NA</t>
        </is>
      </c>
      <c r="K140" s="248" t="inlineStr">
        <is>
          <t>NA</t>
        </is>
      </c>
      <c r="L140" s="248" t="inlineStr">
        <is>
          <t>NA</t>
        </is>
      </c>
      <c r="M140" s="248" t="inlineStr">
        <is>
          <t>O2</t>
        </is>
      </c>
      <c r="N140" s="248" t="inlineStr">
        <is>
          <t>9</t>
        </is>
      </c>
      <c r="O140" s="248" t="n">
        <v>701.0</v>
      </c>
      <c r="P140" s="248" t="n">
        <v>0.0</v>
      </c>
      <c r="Q140" s="248" t="n">
        <v>0.0</v>
      </c>
      <c r="R140" s="248" t="n">
        <v>105.0</v>
      </c>
      <c r="S140" s="248" t="n">
        <v>0.0</v>
      </c>
      <c r="T140" s="248" t="n">
        <v>0.0</v>
      </c>
      <c r="U140" s="248" t="n">
        <v>0.0</v>
      </c>
      <c r="V140" s="248" t="n">
        <v>29.8</v>
      </c>
      <c r="W140" s="248" t="n">
        <v>625.8</v>
      </c>
      <c r="X140" s="248" t="n">
        <v>596.0</v>
      </c>
      <c r="Y140" s="248" t="n">
        <v>0.0</v>
      </c>
      <c r="Z140" s="248" t="n">
        <v>0.0</v>
      </c>
      <c r="AA140" s="248" t="n">
        <v>596.0</v>
      </c>
      <c r="AB140" s="248" t="n">
        <v>23.0</v>
      </c>
      <c r="AC140" s="248" t="n">
        <v>137.08</v>
      </c>
      <c r="AD140" s="248" t="n">
        <v>0.17</v>
      </c>
      <c r="AE140" s="248" t="n">
        <v>0.0</v>
      </c>
      <c r="AF140" s="248" t="n">
        <v>0.0</v>
      </c>
      <c r="AG140" s="248" t="n">
        <v>0.0</v>
      </c>
      <c r="AH140" s="248" t="n">
        <v>11.51</v>
      </c>
      <c r="AI140" s="248" t="n">
        <v>148.59</v>
      </c>
      <c r="AJ140" s="248" t="n">
        <v>26.74</v>
      </c>
      <c r="AK140" s="248" t="n">
        <v>0.0</v>
      </c>
      <c r="AL140" s="248" t="n">
        <v>596.0</v>
      </c>
      <c r="AM140" s="248" t="n">
        <v>0.0</v>
      </c>
      <c r="AN140" s="248" t="n">
        <v>0.0</v>
      </c>
      <c r="AO140" s="248" t="n">
        <v>0.6</v>
      </c>
      <c r="AP140" s="248" t="n">
        <v>29.8</v>
      </c>
      <c r="AQ140" s="248" t="n">
        <v>0.0</v>
      </c>
      <c r="AR140" s="248" t="n">
        <v>57.14</v>
      </c>
      <c r="AS140" s="248" t="n">
        <v>0.0</v>
      </c>
      <c r="AT140" s="248" t="n">
        <v>0.0</v>
      </c>
      <c r="AU140" s="248" t="n">
        <v>0.0</v>
      </c>
      <c r="AV140" s="248" t="n">
        <v>0.0</v>
      </c>
      <c r="AW140" s="248" t="n">
        <v>0.0</v>
      </c>
      <c r="AX140" s="248" t="n">
        <v>0.0</v>
      </c>
      <c r="AY140" s="248" t="n">
        <v>0.0</v>
      </c>
      <c r="AZ140" s="248" t="n">
        <v>0.0</v>
      </c>
      <c r="BA140" s="248" t="n">
        <v>0.0</v>
      </c>
      <c r="BB140" s="248" t="n">
        <v>205.73</v>
      </c>
      <c r="BC140" s="248" t="n">
        <v>0.0</v>
      </c>
      <c r="BD140" s="248" t="n">
        <v>420.07</v>
      </c>
      <c r="BE140" s="248" t="inlineStr">
        <is>
          <t>settled</t>
        </is>
      </c>
      <c r="BF140" s="248" t="inlineStr">
        <is>
          <t>2025-12-24 05:30:00</t>
        </is>
      </c>
      <c r="BG140" s="248" t="inlineStr">
        <is>
          <t>CITIN25674238572</t>
        </is>
      </c>
      <c r="BH140" s="248" t="n">
        <v>0.0</v>
      </c>
      <c r="BI140" s="248" t="inlineStr">
        <is>
          <t>ef8ec5773b28647bacadeb3807357ffd823451e0a81fc7237eae5ecba2809868</t>
        </is>
      </c>
    </row>
    <row r="141">
      <c r="A141" s="248" t="inlineStr">
        <is>
          <t>133</t>
        </is>
      </c>
      <c r="B141" s="248" t="inlineStr">
        <is>
          <t>7607113762</t>
        </is>
      </c>
      <c r="C141" s="248" t="inlineStr">
        <is>
          <t>2025-12-21 19:06:21</t>
        </is>
      </c>
      <c r="D141" s="248" t="inlineStr">
        <is>
          <t>51</t>
        </is>
      </c>
      <c r="E141" s="248" t="inlineStr">
        <is>
          <t>Bawarchi Baba- By Posh Foods</t>
        </is>
      </c>
      <c r="F141" s="248" t="inlineStr">
        <is>
          <t>20415473</t>
        </is>
      </c>
      <c r="G141" s="248" t="inlineStr">
        <is>
          <t>NA</t>
        </is>
      </c>
      <c r="H141" s="248" t="inlineStr">
        <is>
          <t>ONLINE</t>
        </is>
      </c>
      <c r="I141" s="248" t="inlineStr">
        <is>
          <t>DELIVERED</t>
        </is>
      </c>
      <c r="J141" s="248" t="inlineStr">
        <is>
          <t>NA</t>
        </is>
      </c>
      <c r="K141" s="248" t="inlineStr">
        <is>
          <t>NA</t>
        </is>
      </c>
      <c r="L141" s="248" t="inlineStr">
        <is>
          <t>NA</t>
        </is>
      </c>
      <c r="M141" s="248" t="inlineStr">
        <is>
          <t>O2</t>
        </is>
      </c>
      <c r="N141" s="248" t="inlineStr">
        <is>
          <t>9</t>
        </is>
      </c>
      <c r="O141" s="248" t="n">
        <v>425.0</v>
      </c>
      <c r="P141" s="248" t="n">
        <v>0.0</v>
      </c>
      <c r="Q141" s="248" t="n">
        <v>0.0</v>
      </c>
      <c r="R141" s="248" t="n">
        <v>0.0</v>
      </c>
      <c r="S141" s="248" t="n">
        <v>42.5</v>
      </c>
      <c r="T141" s="248" t="n">
        <v>0.0</v>
      </c>
      <c r="U141" s="248" t="n">
        <v>0.0</v>
      </c>
      <c r="V141" s="248" t="n">
        <v>19.13</v>
      </c>
      <c r="W141" s="248" t="n">
        <v>401.63</v>
      </c>
      <c r="X141" s="248" t="n">
        <v>382.5</v>
      </c>
      <c r="Y141" s="248" t="n">
        <v>0.0</v>
      </c>
      <c r="Z141" s="248" t="n">
        <v>0.0</v>
      </c>
      <c r="AA141" s="248" t="n">
        <v>382.5</v>
      </c>
      <c r="AB141" s="248" t="n">
        <v>23.0</v>
      </c>
      <c r="AC141" s="248" t="n">
        <v>87.98</v>
      </c>
      <c r="AD141" s="248" t="n">
        <v>2.04</v>
      </c>
      <c r="AE141" s="248" t="n">
        <v>0.0</v>
      </c>
      <c r="AF141" s="248" t="n">
        <v>0.0</v>
      </c>
      <c r="AG141" s="248" t="n">
        <v>0.0</v>
      </c>
      <c r="AH141" s="248" t="n">
        <v>7.39</v>
      </c>
      <c r="AI141" s="248" t="n">
        <v>95.37</v>
      </c>
      <c r="AJ141" s="248" t="n">
        <v>17.17</v>
      </c>
      <c r="AK141" s="248" t="n">
        <v>0.0</v>
      </c>
      <c r="AL141" s="248" t="n">
        <v>382.5</v>
      </c>
      <c r="AM141" s="248" t="n">
        <v>0.0</v>
      </c>
      <c r="AN141" s="248" t="n">
        <v>0.0</v>
      </c>
      <c r="AO141" s="248" t="n">
        <v>0.38</v>
      </c>
      <c r="AP141" s="248" t="n">
        <v>19.13</v>
      </c>
      <c r="AQ141" s="248" t="n">
        <v>0.0</v>
      </c>
      <c r="AR141" s="248" t="n">
        <v>36.68</v>
      </c>
      <c r="AS141" s="248" t="n">
        <v>0.0</v>
      </c>
      <c r="AT141" s="248" t="n">
        <v>0.0</v>
      </c>
      <c r="AU141" s="248" t="n">
        <v>0.0</v>
      </c>
      <c r="AV141" s="248" t="n">
        <v>0.0</v>
      </c>
      <c r="AW141" s="248" t="n">
        <v>0.0</v>
      </c>
      <c r="AX141" s="248" t="n">
        <v>0.0</v>
      </c>
      <c r="AY141" s="248" t="n">
        <v>0.0</v>
      </c>
      <c r="AZ141" s="248" t="n">
        <v>0.0</v>
      </c>
      <c r="BA141" s="248" t="n">
        <v>0.0</v>
      </c>
      <c r="BB141" s="248" t="n">
        <v>132.05</v>
      </c>
      <c r="BC141" s="248" t="n">
        <v>0.0</v>
      </c>
      <c r="BD141" s="248" t="n">
        <v>269.58</v>
      </c>
      <c r="BE141" s="248" t="inlineStr">
        <is>
          <t>settled</t>
        </is>
      </c>
      <c r="BF141" s="248" t="inlineStr">
        <is>
          <t>2025-12-24 05:30:00</t>
        </is>
      </c>
      <c r="BG141" s="248" t="inlineStr">
        <is>
          <t>CITIN25674238572</t>
        </is>
      </c>
      <c r="BH141" s="248" t="n">
        <v>0.0</v>
      </c>
      <c r="BI141" s="248" t="inlineStr">
        <is>
          <t>f7763c22f530c9b46b38b48b087e4ba5220d9c111ffe6a5eb639c3894039e253</t>
        </is>
      </c>
    </row>
    <row r="142">
      <c r="A142" s="248" t="inlineStr">
        <is>
          <t>134</t>
        </is>
      </c>
      <c r="B142" s="248" t="inlineStr">
        <is>
          <t>7607415793</t>
        </is>
      </c>
      <c r="C142" s="248" t="inlineStr">
        <is>
          <t>2025-12-21 19:29:59</t>
        </is>
      </c>
      <c r="D142" s="248" t="inlineStr">
        <is>
          <t>51</t>
        </is>
      </c>
      <c r="E142" s="248" t="inlineStr">
        <is>
          <t>Bawarchi Baba- By Posh Foods</t>
        </is>
      </c>
      <c r="F142" s="248" t="inlineStr">
        <is>
          <t>20415473</t>
        </is>
      </c>
      <c r="G142" s="248" t="inlineStr">
        <is>
          <t>NA</t>
        </is>
      </c>
      <c r="H142" s="248" t="inlineStr">
        <is>
          <t>ONLINE</t>
        </is>
      </c>
      <c r="I142" s="248" t="inlineStr">
        <is>
          <t>DELIVERED</t>
        </is>
      </c>
      <c r="J142" s="248" t="inlineStr">
        <is>
          <t>NA</t>
        </is>
      </c>
      <c r="K142" s="248" t="inlineStr">
        <is>
          <t>NA</t>
        </is>
      </c>
      <c r="L142" s="248" t="inlineStr">
        <is>
          <t>NA</t>
        </is>
      </c>
      <c r="M142" s="248" t="inlineStr">
        <is>
          <t>O2</t>
        </is>
      </c>
      <c r="N142" s="248" t="inlineStr">
        <is>
          <t>9</t>
        </is>
      </c>
      <c r="O142" s="248" t="n">
        <v>315.0</v>
      </c>
      <c r="P142" s="248" t="n">
        <v>0.0</v>
      </c>
      <c r="Q142" s="248" t="n">
        <v>0.0</v>
      </c>
      <c r="R142" s="248" t="n">
        <v>0.0</v>
      </c>
      <c r="S142" s="248" t="n">
        <v>31.5</v>
      </c>
      <c r="T142" s="248" t="n">
        <v>0.0</v>
      </c>
      <c r="U142" s="248" t="n">
        <v>0.0</v>
      </c>
      <c r="V142" s="248" t="n">
        <v>14.18</v>
      </c>
      <c r="W142" s="248" t="n">
        <v>297.68</v>
      </c>
      <c r="X142" s="248" t="n">
        <v>283.5</v>
      </c>
      <c r="Y142" s="248" t="n">
        <v>0.0</v>
      </c>
      <c r="Z142" s="248" t="n">
        <v>0.0</v>
      </c>
      <c r="AA142" s="248" t="n">
        <v>283.5</v>
      </c>
      <c r="AB142" s="248" t="n">
        <v>23.0</v>
      </c>
      <c r="AC142" s="248" t="n">
        <v>65.2</v>
      </c>
      <c r="AD142" s="248" t="n">
        <v>7.11</v>
      </c>
      <c r="AE142" s="248" t="n">
        <v>40.0</v>
      </c>
      <c r="AF142" s="248" t="n">
        <v>0.0</v>
      </c>
      <c r="AG142" s="248" t="n">
        <v>20.15</v>
      </c>
      <c r="AH142" s="248" t="n">
        <v>5.48</v>
      </c>
      <c r="AI142" s="248" t="n">
        <v>90.53</v>
      </c>
      <c r="AJ142" s="248" t="n">
        <v>16.3</v>
      </c>
      <c r="AK142" s="248" t="n">
        <v>0.0</v>
      </c>
      <c r="AL142" s="248" t="n">
        <v>283.5</v>
      </c>
      <c r="AM142" s="248" t="n">
        <v>0.0</v>
      </c>
      <c r="AN142" s="248" t="n">
        <v>0.0</v>
      </c>
      <c r="AO142" s="248" t="n">
        <v>0.28</v>
      </c>
      <c r="AP142" s="248" t="n">
        <v>14.18</v>
      </c>
      <c r="AQ142" s="248" t="n">
        <v>0.0</v>
      </c>
      <c r="AR142" s="248" t="n">
        <v>30.76</v>
      </c>
      <c r="AS142" s="248" t="n">
        <v>0.0</v>
      </c>
      <c r="AT142" s="248" t="n">
        <v>0.0</v>
      </c>
      <c r="AU142" s="248" t="n">
        <v>0.0</v>
      </c>
      <c r="AV142" s="248" t="n">
        <v>0.0</v>
      </c>
      <c r="AW142" s="248" t="n">
        <v>0.0</v>
      </c>
      <c r="AX142" s="248" t="n">
        <v>0.0</v>
      </c>
      <c r="AY142" s="248" t="n">
        <v>0.0</v>
      </c>
      <c r="AZ142" s="248" t="n">
        <v>0.0</v>
      </c>
      <c r="BA142" s="248" t="n">
        <v>0.0</v>
      </c>
      <c r="BB142" s="248" t="n">
        <v>121.29</v>
      </c>
      <c r="BC142" s="248" t="n">
        <v>0.0</v>
      </c>
      <c r="BD142" s="248" t="n">
        <v>176.39</v>
      </c>
      <c r="BE142" s="248" t="inlineStr">
        <is>
          <t>settled</t>
        </is>
      </c>
      <c r="BF142" s="248" t="inlineStr">
        <is>
          <t>2025-12-24 05:30:00</t>
        </is>
      </c>
      <c r="BG142" s="248" t="inlineStr">
        <is>
          <t>CITIN25674238572</t>
        </is>
      </c>
      <c r="BH142" s="248" t="n">
        <v>0.0</v>
      </c>
      <c r="BI142" s="248" t="inlineStr">
        <is>
          <t>797e3f62c92ffbbbb8fe8511b75c769fee35edb66b355d6bc969a1f895ab5251</t>
        </is>
      </c>
    </row>
    <row r="143">
      <c r="A143" s="248" t="inlineStr">
        <is>
          <t>135</t>
        </is>
      </c>
      <c r="B143" s="248" t="inlineStr">
        <is>
          <t>7599099993</t>
        </is>
      </c>
      <c r="C143" s="248" t="inlineStr">
        <is>
          <t>2025-12-21 19:38:57</t>
        </is>
      </c>
      <c r="D143" s="248" t="inlineStr">
        <is>
          <t>51</t>
        </is>
      </c>
      <c r="E143" s="248" t="inlineStr">
        <is>
          <t>Bawarchi Baba- By Posh Foods</t>
        </is>
      </c>
      <c r="F143" s="248" t="inlineStr">
        <is>
          <t>20415473</t>
        </is>
      </c>
      <c r="G143" s="248" t="inlineStr">
        <is>
          <t>Flat ₹125 off (2025-12-21 - 2031-01-01)</t>
        </is>
      </c>
      <c r="H143" s="248" t="inlineStr">
        <is>
          <t>ONLINE</t>
        </is>
      </c>
      <c r="I143" s="248" t="inlineStr">
        <is>
          <t>DELIVERED</t>
        </is>
      </c>
      <c r="J143" s="248" t="inlineStr">
        <is>
          <t>NA</t>
        </is>
      </c>
      <c r="K143" s="248" t="inlineStr">
        <is>
          <t>NA</t>
        </is>
      </c>
      <c r="L143" s="248" t="inlineStr">
        <is>
          <t>NA</t>
        </is>
      </c>
      <c r="M143" s="248" t="inlineStr">
        <is>
          <t>O2</t>
        </is>
      </c>
      <c r="N143" s="248" t="inlineStr">
        <is>
          <t>9</t>
        </is>
      </c>
      <c r="O143" s="248" t="n">
        <v>589.0</v>
      </c>
      <c r="P143" s="248" t="n">
        <v>0.0</v>
      </c>
      <c r="Q143" s="248" t="n">
        <v>0.0</v>
      </c>
      <c r="R143" s="248" t="n">
        <v>0.0</v>
      </c>
      <c r="S143" s="248" t="n">
        <v>58.9</v>
      </c>
      <c r="T143" s="248" t="n">
        <v>0.0</v>
      </c>
      <c r="U143" s="248" t="n">
        <v>0.0</v>
      </c>
      <c r="V143" s="248" t="n">
        <v>26.51</v>
      </c>
      <c r="W143" s="248" t="n">
        <v>556.61</v>
      </c>
      <c r="X143" s="248" t="n">
        <v>530.1</v>
      </c>
      <c r="Y143" s="248" t="n">
        <v>0.0</v>
      </c>
      <c r="Z143" s="248" t="n">
        <v>0.0</v>
      </c>
      <c r="AA143" s="248" t="n">
        <v>530.1</v>
      </c>
      <c r="AB143" s="248" t="n">
        <v>23.0</v>
      </c>
      <c r="AC143" s="248" t="n">
        <v>121.92</v>
      </c>
      <c r="AD143" s="248" t="n">
        <v>4.3</v>
      </c>
      <c r="AE143" s="248" t="n">
        <v>20.0</v>
      </c>
      <c r="AF143" s="248" t="n">
        <v>0.0</v>
      </c>
      <c r="AG143" s="248" t="n">
        <v>0.0</v>
      </c>
      <c r="AH143" s="248" t="n">
        <v>10.24</v>
      </c>
      <c r="AI143" s="248" t="n">
        <v>152.16</v>
      </c>
      <c r="AJ143" s="248" t="n">
        <v>27.39</v>
      </c>
      <c r="AK143" s="248" t="n">
        <v>0.0</v>
      </c>
      <c r="AL143" s="248" t="n">
        <v>530.1</v>
      </c>
      <c r="AM143" s="248" t="n">
        <v>0.0</v>
      </c>
      <c r="AN143" s="248" t="n">
        <v>0.0</v>
      </c>
      <c r="AO143" s="248" t="n">
        <v>0.53</v>
      </c>
      <c r="AP143" s="248" t="n">
        <v>26.51</v>
      </c>
      <c r="AQ143" s="248" t="n">
        <v>0.0</v>
      </c>
      <c r="AR143" s="248" t="n">
        <v>54.43</v>
      </c>
      <c r="AS143" s="248" t="n">
        <v>0.0</v>
      </c>
      <c r="AT143" s="248" t="n">
        <v>0.0</v>
      </c>
      <c r="AU143" s="248" t="n">
        <v>0.0</v>
      </c>
      <c r="AV143" s="248" t="n">
        <v>0.0</v>
      </c>
      <c r="AW143" s="248" t="n">
        <v>0.0</v>
      </c>
      <c r="AX143" s="248" t="n">
        <v>0.0</v>
      </c>
      <c r="AY143" s="248" t="n">
        <v>0.0</v>
      </c>
      <c r="AZ143" s="248" t="n">
        <v>0.0</v>
      </c>
      <c r="BA143" s="248" t="n">
        <v>0.0</v>
      </c>
      <c r="BB143" s="248" t="n">
        <v>206.59</v>
      </c>
      <c r="BC143" s="248" t="n">
        <v>0.0</v>
      </c>
      <c r="BD143" s="248" t="n">
        <v>350.02</v>
      </c>
      <c r="BE143" s="248" t="inlineStr">
        <is>
          <t>settled</t>
        </is>
      </c>
      <c r="BF143" s="248" t="inlineStr">
        <is>
          <t>2025-12-24 05:30:00</t>
        </is>
      </c>
      <c r="BG143" s="248" t="inlineStr">
        <is>
          <t>CITIN25674238572</t>
        </is>
      </c>
      <c r="BH143" s="248" t="n">
        <v>0.0</v>
      </c>
      <c r="BI143" s="248" t="inlineStr">
        <is>
          <t>4df2ae0a0e2d7ee68e22c297ee21af8160c078d7c6f5b9e754a29666df83404d</t>
        </is>
      </c>
    </row>
    <row r="144">
      <c r="A144" s="248" t="inlineStr">
        <is>
          <t>136</t>
        </is>
      </c>
      <c r="B144" s="248" t="inlineStr">
        <is>
          <t>7605031268</t>
        </is>
      </c>
      <c r="C144" s="248" t="inlineStr">
        <is>
          <t>2025-12-21 20:37:16</t>
        </is>
      </c>
      <c r="D144" s="248" t="inlineStr">
        <is>
          <t>51</t>
        </is>
      </c>
      <c r="E144" s="248" t="inlineStr">
        <is>
          <t>Bawarchi Baba- By Posh Foods</t>
        </is>
      </c>
      <c r="F144" s="248" t="inlineStr">
        <is>
          <t>20415473</t>
        </is>
      </c>
      <c r="G144" s="248" t="inlineStr">
        <is>
          <t>NA</t>
        </is>
      </c>
      <c r="H144" s="248" t="inlineStr">
        <is>
          <t>ONLINE</t>
        </is>
      </c>
      <c r="I144" s="248" t="inlineStr">
        <is>
          <t>DELIVERED</t>
        </is>
      </c>
      <c r="J144" s="248" t="inlineStr">
        <is>
          <t>NA</t>
        </is>
      </c>
      <c r="K144" s="248" t="inlineStr">
        <is>
          <t>NA</t>
        </is>
      </c>
      <c r="L144" s="248" t="inlineStr">
        <is>
          <t>NA</t>
        </is>
      </c>
      <c r="M144" s="248" t="inlineStr">
        <is>
          <t>O2</t>
        </is>
      </c>
      <c r="N144" s="248" t="inlineStr">
        <is>
          <t>9</t>
        </is>
      </c>
      <c r="O144" s="248" t="n">
        <v>1275.0</v>
      </c>
      <c r="P144" s="248" t="n">
        <v>0.0</v>
      </c>
      <c r="Q144" s="248" t="n">
        <v>0.0</v>
      </c>
      <c r="R144" s="248" t="n">
        <v>0.0</v>
      </c>
      <c r="S144" s="248" t="n">
        <v>127.5</v>
      </c>
      <c r="T144" s="248" t="n">
        <v>0.0</v>
      </c>
      <c r="U144" s="248" t="n">
        <v>0.0</v>
      </c>
      <c r="V144" s="248" t="n">
        <v>57.38</v>
      </c>
      <c r="W144" s="248" t="n">
        <v>1204.88</v>
      </c>
      <c r="X144" s="248" t="n">
        <v>1147.5</v>
      </c>
      <c r="Y144" s="248" t="n">
        <v>0.0</v>
      </c>
      <c r="Z144" s="248" t="n">
        <v>0.0</v>
      </c>
      <c r="AA144" s="248" t="n">
        <v>1147.5</v>
      </c>
      <c r="AB144" s="248" t="n">
        <v>23.0</v>
      </c>
      <c r="AC144" s="248" t="n">
        <v>263.92</v>
      </c>
      <c r="AD144" s="248" t="n">
        <v>0.67</v>
      </c>
      <c r="AE144" s="248" t="n">
        <v>0.0</v>
      </c>
      <c r="AF144" s="248" t="n">
        <v>0.0</v>
      </c>
      <c r="AG144" s="248" t="n">
        <v>0.0</v>
      </c>
      <c r="AH144" s="248" t="n">
        <v>22.17</v>
      </c>
      <c r="AI144" s="248" t="n">
        <v>286.09</v>
      </c>
      <c r="AJ144" s="248" t="n">
        <v>51.5</v>
      </c>
      <c r="AK144" s="248" t="n">
        <v>0.0</v>
      </c>
      <c r="AL144" s="248" t="n">
        <v>1147.5</v>
      </c>
      <c r="AM144" s="248" t="n">
        <v>0.0</v>
      </c>
      <c r="AN144" s="248" t="n">
        <v>0.0</v>
      </c>
      <c r="AO144" s="248" t="n">
        <v>1.15</v>
      </c>
      <c r="AP144" s="248" t="n">
        <v>57.38</v>
      </c>
      <c r="AQ144" s="248" t="n">
        <v>0.0</v>
      </c>
      <c r="AR144" s="248" t="n">
        <v>110.03</v>
      </c>
      <c r="AS144" s="248" t="n">
        <v>0.0</v>
      </c>
      <c r="AT144" s="248" t="n">
        <v>0.0</v>
      </c>
      <c r="AU144" s="248" t="n">
        <v>0.0</v>
      </c>
      <c r="AV144" s="248" t="n">
        <v>0.0</v>
      </c>
      <c r="AW144" s="248" t="n">
        <v>0.0</v>
      </c>
      <c r="AX144" s="248" t="n">
        <v>0.0</v>
      </c>
      <c r="AY144" s="248" t="n">
        <v>0.0</v>
      </c>
      <c r="AZ144" s="248" t="n">
        <v>0.0</v>
      </c>
      <c r="BA144" s="248" t="n">
        <v>0.0</v>
      </c>
      <c r="BB144" s="248" t="n">
        <v>396.12</v>
      </c>
      <c r="BC144" s="248" t="n">
        <v>0.0</v>
      </c>
      <c r="BD144" s="248" t="n">
        <v>808.76</v>
      </c>
      <c r="BE144" s="248" t="inlineStr">
        <is>
          <t>settled</t>
        </is>
      </c>
      <c r="BF144" s="248" t="inlineStr">
        <is>
          <t>2025-12-24 05:30:00</t>
        </is>
      </c>
      <c r="BG144" s="248" t="inlineStr">
        <is>
          <t>CITIN25674238572</t>
        </is>
      </c>
      <c r="BH144" s="248" t="n">
        <v>0.0</v>
      </c>
      <c r="BI144" s="248" t="inlineStr">
        <is>
          <t>7599bf9b141bce261341d66af90d59e1e5331f5c890a28710143063fd1bb4e8f</t>
        </is>
      </c>
    </row>
    <row r="145">
      <c r="A145" s="248" t="inlineStr">
        <is>
          <t>137</t>
        </is>
      </c>
      <c r="B145" s="248" t="inlineStr">
        <is>
          <t>7601552933</t>
        </is>
      </c>
      <c r="C145" s="248" t="inlineStr">
        <is>
          <t>2025-12-21 20:50:27</t>
        </is>
      </c>
      <c r="D145" s="248" t="inlineStr">
        <is>
          <t>51</t>
        </is>
      </c>
      <c r="E145" s="248" t="inlineStr">
        <is>
          <t>Bawarchi Baba- By Posh Foods</t>
        </is>
      </c>
      <c r="F145" s="248" t="inlineStr">
        <is>
          <t>20415473</t>
        </is>
      </c>
      <c r="G145" s="248" t="inlineStr">
        <is>
          <t>NA</t>
        </is>
      </c>
      <c r="H145" s="248" t="inlineStr">
        <is>
          <t>ONLINE</t>
        </is>
      </c>
      <c r="I145" s="248" t="inlineStr">
        <is>
          <t>CANCELLED</t>
        </is>
      </c>
      <c r="J145" s="248" t="inlineStr">
        <is>
          <t>40%</t>
        </is>
      </c>
      <c r="K145" s="248" t="inlineStr">
        <is>
          <t>Customer Cancellation</t>
        </is>
      </c>
      <c r="L145" s="248" t="inlineStr">
        <is>
          <t>Order accepted</t>
        </is>
      </c>
      <c r="M145" s="248" t="inlineStr">
        <is>
          <t>O2</t>
        </is>
      </c>
      <c r="N145" s="248" t="inlineStr">
        <is>
          <t>NA</t>
        </is>
      </c>
      <c r="O145" s="248" t="n">
        <v>348.0</v>
      </c>
      <c r="P145" s="248" t="n">
        <v>0.0</v>
      </c>
      <c r="Q145" s="248" t="n">
        <v>0.0</v>
      </c>
      <c r="R145" s="248" t="n">
        <v>0.0</v>
      </c>
      <c r="S145" s="248" t="n">
        <v>0.0</v>
      </c>
      <c r="T145" s="248" t="n">
        <v>0.0</v>
      </c>
      <c r="U145" s="248" t="n">
        <v>0.0</v>
      </c>
      <c r="V145" s="248" t="n">
        <v>0.0</v>
      </c>
      <c r="W145" s="248" t="n">
        <v>348.0</v>
      </c>
      <c r="X145" s="248" t="n">
        <v>0.0</v>
      </c>
      <c r="Y145" s="248" t="n">
        <v>0.0</v>
      </c>
      <c r="Z145" s="248" t="n">
        <v>0.0</v>
      </c>
      <c r="AA145" s="248" t="n">
        <v>0.0</v>
      </c>
      <c r="AB145" s="248" t="n">
        <v>0.0</v>
      </c>
      <c r="AC145" s="248" t="n">
        <v>0.0</v>
      </c>
      <c r="AD145" s="248" t="n">
        <v>0.0</v>
      </c>
      <c r="AE145" s="248" t="n">
        <v>0.0</v>
      </c>
      <c r="AF145" s="248" t="n">
        <v>0.0</v>
      </c>
      <c r="AG145" s="248" t="n">
        <v>0.0</v>
      </c>
      <c r="AH145" s="248" t="n">
        <v>0.0</v>
      </c>
      <c r="AI145" s="248" t="n">
        <v>0.0</v>
      </c>
      <c r="AJ145" s="248" t="n">
        <v>0.0</v>
      </c>
      <c r="AK145" s="248" t="n">
        <v>0.0</v>
      </c>
      <c r="AL145" s="248" t="n">
        <v>0.0</v>
      </c>
      <c r="AM145" s="248" t="n">
        <v>0.0</v>
      </c>
      <c r="AN145" s="248" t="n">
        <v>0.0</v>
      </c>
      <c r="AO145" s="248" t="n">
        <v>0.0</v>
      </c>
      <c r="AP145" s="248" t="n">
        <v>0.0</v>
      </c>
      <c r="AQ145" s="248" t="n">
        <v>0.0</v>
      </c>
      <c r="AR145" s="248" t="n">
        <v>0.0</v>
      </c>
      <c r="AS145" s="248" t="n">
        <v>0.0</v>
      </c>
      <c r="AT145" s="248" t="n">
        <v>0.0</v>
      </c>
      <c r="AU145" s="248" t="n">
        <v>0.0</v>
      </c>
      <c r="AV145" s="248" t="n">
        <v>0.0</v>
      </c>
      <c r="AW145" s="248" t="n">
        <v>0.0</v>
      </c>
      <c r="AX145" s="248" t="n">
        <v>0.0</v>
      </c>
      <c r="AY145" s="248" t="n">
        <v>0.0</v>
      </c>
      <c r="AZ145" s="248" t="n">
        <v>0.0</v>
      </c>
      <c r="BA145" s="248" t="n">
        <v>0.0</v>
      </c>
      <c r="BB145" s="248" t="n">
        <v>0.0</v>
      </c>
      <c r="BC145" s="248" t="n">
        <v>7.13</v>
      </c>
      <c r="BD145" s="248" t="n">
        <v>7.13</v>
      </c>
      <c r="BE145" s="248" t="inlineStr">
        <is>
          <t>settled</t>
        </is>
      </c>
      <c r="BF145" s="248" t="inlineStr">
        <is>
          <t>2025-12-24 05:30:00</t>
        </is>
      </c>
      <c r="BG145" s="248" t="inlineStr">
        <is>
          <t>CITIN25674238572</t>
        </is>
      </c>
      <c r="BH145" s="248" t="n">
        <v>0.0</v>
      </c>
      <c r="BI145" s="248" t="inlineStr">
        <is>
          <t>NA</t>
        </is>
      </c>
    </row>
    <row r="146">
      <c r="A146" s="248" t="inlineStr">
        <is>
          <t>138</t>
        </is>
      </c>
      <c r="B146" s="248" t="inlineStr">
        <is>
          <t>7604607627</t>
        </is>
      </c>
      <c r="C146" s="248" t="inlineStr">
        <is>
          <t>2025-12-21 21:41:49</t>
        </is>
      </c>
      <c r="D146" s="248" t="inlineStr">
        <is>
          <t>51</t>
        </is>
      </c>
      <c r="E146" s="248" t="inlineStr">
        <is>
          <t>Bawarchi Baba- By Posh Foods</t>
        </is>
      </c>
      <c r="F146" s="248" t="inlineStr">
        <is>
          <t>20415473</t>
        </is>
      </c>
      <c r="G146" s="248" t="inlineStr">
        <is>
          <t>NA</t>
        </is>
      </c>
      <c r="H146" s="248" t="inlineStr">
        <is>
          <t>ONLINE</t>
        </is>
      </c>
      <c r="I146" s="248" t="inlineStr">
        <is>
          <t>DELIVERED</t>
        </is>
      </c>
      <c r="J146" s="248" t="inlineStr">
        <is>
          <t>NA</t>
        </is>
      </c>
      <c r="K146" s="248" t="inlineStr">
        <is>
          <t>NA</t>
        </is>
      </c>
      <c r="L146" s="248" t="inlineStr">
        <is>
          <t>NA</t>
        </is>
      </c>
      <c r="M146" s="248" t="inlineStr">
        <is>
          <t>O2</t>
        </is>
      </c>
      <c r="N146" s="248" t="inlineStr">
        <is>
          <t>9</t>
        </is>
      </c>
      <c r="O146" s="248" t="n">
        <v>814.0</v>
      </c>
      <c r="P146" s="248" t="n">
        <v>0.0</v>
      </c>
      <c r="Q146" s="248" t="n">
        <v>0.0</v>
      </c>
      <c r="R146" s="248" t="n">
        <v>0.0</v>
      </c>
      <c r="S146" s="248" t="n">
        <v>81.4</v>
      </c>
      <c r="T146" s="248" t="n">
        <v>0.0</v>
      </c>
      <c r="U146" s="248" t="n">
        <v>0.0</v>
      </c>
      <c r="V146" s="248" t="n">
        <v>36.63</v>
      </c>
      <c r="W146" s="248" t="n">
        <v>769.23</v>
      </c>
      <c r="X146" s="248" t="n">
        <v>732.6</v>
      </c>
      <c r="Y146" s="248" t="n">
        <v>0.0</v>
      </c>
      <c r="Z146" s="248" t="n">
        <v>0.0</v>
      </c>
      <c r="AA146" s="248" t="n">
        <v>732.6</v>
      </c>
      <c r="AB146" s="248" t="n">
        <v>23.0</v>
      </c>
      <c r="AC146" s="248" t="n">
        <v>168.5</v>
      </c>
      <c r="AD146" s="248" t="n">
        <v>2.37</v>
      </c>
      <c r="AE146" s="248" t="n">
        <v>0.0</v>
      </c>
      <c r="AF146" s="248" t="n">
        <v>0.0</v>
      </c>
      <c r="AG146" s="248" t="n">
        <v>0.0</v>
      </c>
      <c r="AH146" s="248" t="n">
        <v>14.15</v>
      </c>
      <c r="AI146" s="248" t="n">
        <v>182.65</v>
      </c>
      <c r="AJ146" s="248" t="n">
        <v>32.88</v>
      </c>
      <c r="AK146" s="248" t="n">
        <v>0.0</v>
      </c>
      <c r="AL146" s="248" t="n">
        <v>732.6</v>
      </c>
      <c r="AM146" s="248" t="n">
        <v>0.0</v>
      </c>
      <c r="AN146" s="248" t="n">
        <v>0.0</v>
      </c>
      <c r="AO146" s="248" t="n">
        <v>0.73</v>
      </c>
      <c r="AP146" s="248" t="n">
        <v>36.63</v>
      </c>
      <c r="AQ146" s="248" t="n">
        <v>0.0</v>
      </c>
      <c r="AR146" s="248" t="n">
        <v>70.24</v>
      </c>
      <c r="AS146" s="248" t="n">
        <v>0.0</v>
      </c>
      <c r="AT146" s="248" t="n">
        <v>0.0</v>
      </c>
      <c r="AU146" s="248" t="n">
        <v>0.0</v>
      </c>
      <c r="AV146" s="248" t="n">
        <v>0.0</v>
      </c>
      <c r="AW146" s="248" t="n">
        <v>0.0</v>
      </c>
      <c r="AX146" s="248" t="n">
        <v>0.0</v>
      </c>
      <c r="AY146" s="248" t="n">
        <v>0.0</v>
      </c>
      <c r="AZ146" s="248" t="n">
        <v>0.0</v>
      </c>
      <c r="BA146" s="248" t="n">
        <v>0.0</v>
      </c>
      <c r="BB146" s="248" t="n">
        <v>252.89</v>
      </c>
      <c r="BC146" s="248" t="n">
        <v>0.0</v>
      </c>
      <c r="BD146" s="248" t="n">
        <v>516.34</v>
      </c>
      <c r="BE146" s="248" t="inlineStr">
        <is>
          <t>settled</t>
        </is>
      </c>
      <c r="BF146" s="248" t="inlineStr">
        <is>
          <t>2025-12-24 05:30:00</t>
        </is>
      </c>
      <c r="BG146" s="248" t="inlineStr">
        <is>
          <t>CITIN25674238572</t>
        </is>
      </c>
      <c r="BH146" s="248" t="n">
        <v>0.0</v>
      </c>
      <c r="BI146" s="248" t="inlineStr">
        <is>
          <t>f4a2f1560a4d5e62fe9de0c18c62bc596dec318b6ca70d78a4e8815017e5788e</t>
        </is>
      </c>
    </row>
    <row r="147">
      <c r="A147" s="248" t="inlineStr">
        <is>
          <t>139</t>
        </is>
      </c>
      <c r="B147" s="248" t="inlineStr">
        <is>
          <t>7606892783</t>
        </is>
      </c>
      <c r="C147" s="248" t="inlineStr">
        <is>
          <t>2025-12-21 22:18:11</t>
        </is>
      </c>
      <c r="D147" s="248" t="inlineStr">
        <is>
          <t>51</t>
        </is>
      </c>
      <c r="E147" s="248" t="inlineStr">
        <is>
          <t>Bawarchi Baba- By Posh Foods</t>
        </is>
      </c>
      <c r="F147" s="248" t="inlineStr">
        <is>
          <t>20415473</t>
        </is>
      </c>
      <c r="G147" s="248" t="inlineStr">
        <is>
          <t>NA</t>
        </is>
      </c>
      <c r="H147" s="248" t="inlineStr">
        <is>
          <t>ONLINE</t>
        </is>
      </c>
      <c r="I147" s="248" t="inlineStr">
        <is>
          <t>DELIVERED</t>
        </is>
      </c>
      <c r="J147" s="248" t="inlineStr">
        <is>
          <t>NA</t>
        </is>
      </c>
      <c r="K147" s="248" t="inlineStr">
        <is>
          <t>NA</t>
        </is>
      </c>
      <c r="L147" s="248" t="inlineStr">
        <is>
          <t>NA</t>
        </is>
      </c>
      <c r="M147" s="248" t="inlineStr">
        <is>
          <t>O2</t>
        </is>
      </c>
      <c r="N147" s="248" t="inlineStr">
        <is>
          <t>9</t>
        </is>
      </c>
      <c r="O147" s="248" t="n">
        <v>939.0</v>
      </c>
      <c r="P147" s="248" t="n">
        <v>0.0</v>
      </c>
      <c r="Q147" s="248" t="n">
        <v>0.0</v>
      </c>
      <c r="R147" s="248" t="n">
        <v>0.0</v>
      </c>
      <c r="S147" s="248" t="n">
        <v>93.9</v>
      </c>
      <c r="T147" s="248" t="n">
        <v>0.0</v>
      </c>
      <c r="U147" s="248" t="n">
        <v>0.0</v>
      </c>
      <c r="V147" s="248" t="n">
        <v>42.26</v>
      </c>
      <c r="W147" s="248" t="n">
        <v>887.36</v>
      </c>
      <c r="X147" s="248" t="n">
        <v>845.1</v>
      </c>
      <c r="Y147" s="248" t="n">
        <v>0.0</v>
      </c>
      <c r="Z147" s="248" t="n">
        <v>0.0</v>
      </c>
      <c r="AA147" s="248" t="n">
        <v>845.1</v>
      </c>
      <c r="AB147" s="248" t="n">
        <v>23.0</v>
      </c>
      <c r="AC147" s="248" t="n">
        <v>194.37</v>
      </c>
      <c r="AD147" s="248" t="n">
        <v>7.53</v>
      </c>
      <c r="AE147" s="248" t="n">
        <v>40.0</v>
      </c>
      <c r="AF147" s="248" t="n">
        <v>0.0</v>
      </c>
      <c r="AG147" s="248" t="n">
        <v>0.0</v>
      </c>
      <c r="AH147" s="248" t="n">
        <v>16.33</v>
      </c>
      <c r="AI147" s="248" t="n">
        <v>250.7</v>
      </c>
      <c r="AJ147" s="248" t="n">
        <v>45.13</v>
      </c>
      <c r="AK147" s="248" t="n">
        <v>0.0</v>
      </c>
      <c r="AL147" s="248" t="n">
        <v>845.1</v>
      </c>
      <c r="AM147" s="248" t="n">
        <v>0.0</v>
      </c>
      <c r="AN147" s="248" t="n">
        <v>0.0</v>
      </c>
      <c r="AO147" s="248" t="n">
        <v>0.85</v>
      </c>
      <c r="AP147" s="248" t="n">
        <v>42.26</v>
      </c>
      <c r="AQ147" s="248" t="n">
        <v>0.0</v>
      </c>
      <c r="AR147" s="248" t="n">
        <v>88.24</v>
      </c>
      <c r="AS147" s="248" t="n">
        <v>0.0</v>
      </c>
      <c r="AT147" s="248" t="n">
        <v>0.0</v>
      </c>
      <c r="AU147" s="248" t="n">
        <v>0.0</v>
      </c>
      <c r="AV147" s="248" t="n">
        <v>0.0</v>
      </c>
      <c r="AW147" s="248" t="n">
        <v>0.0</v>
      </c>
      <c r="AX147" s="248" t="n">
        <v>0.0</v>
      </c>
      <c r="AY147" s="248" t="n">
        <v>0.0</v>
      </c>
      <c r="AZ147" s="248" t="n">
        <v>0.0</v>
      </c>
      <c r="BA147" s="248" t="n">
        <v>0.0</v>
      </c>
      <c r="BB147" s="248" t="n">
        <v>338.94</v>
      </c>
      <c r="BC147" s="248" t="n">
        <v>0.0</v>
      </c>
      <c r="BD147" s="248" t="n">
        <v>548.42</v>
      </c>
      <c r="BE147" s="248" t="inlineStr">
        <is>
          <t>settled</t>
        </is>
      </c>
      <c r="BF147" s="248" t="inlineStr">
        <is>
          <t>2025-12-24 05:30:00</t>
        </is>
      </c>
      <c r="BG147" s="248" t="inlineStr">
        <is>
          <t>CITIN25674238572</t>
        </is>
      </c>
      <c r="BH147" s="248" t="n">
        <v>0.0</v>
      </c>
      <c r="BI147" s="248" t="inlineStr">
        <is>
          <t>1fbc8a7f80cc40ae8b2b0896f4bcf23cb11fd9a50b21177559f0d66594aa8ee3</t>
        </is>
      </c>
    </row>
    <row r="148">
      <c r="A148" s="248" t="inlineStr">
        <is>
          <t>140</t>
        </is>
      </c>
      <c r="B148" s="248" t="inlineStr">
        <is>
          <t>7608687058</t>
        </is>
      </c>
      <c r="C148" s="248" t="inlineStr">
        <is>
          <t>2025-12-21 22:23:25</t>
        </is>
      </c>
      <c r="D148" s="248" t="inlineStr">
        <is>
          <t>51</t>
        </is>
      </c>
      <c r="E148" s="248" t="inlineStr">
        <is>
          <t>Bawarchi Baba- By Posh Foods</t>
        </is>
      </c>
      <c r="F148" s="248" t="inlineStr">
        <is>
          <t>20415473</t>
        </is>
      </c>
      <c r="G148" s="248" t="inlineStr">
        <is>
          <t>NA</t>
        </is>
      </c>
      <c r="H148" s="248" t="inlineStr">
        <is>
          <t>ONLINE</t>
        </is>
      </c>
      <c r="I148" s="248" t="inlineStr">
        <is>
          <t>DELIVERED</t>
        </is>
      </c>
      <c r="J148" s="248" t="inlineStr">
        <is>
          <t>NA</t>
        </is>
      </c>
      <c r="K148" s="248" t="inlineStr">
        <is>
          <t>NA</t>
        </is>
      </c>
      <c r="L148" s="248" t="inlineStr">
        <is>
          <t>NA</t>
        </is>
      </c>
      <c r="M148" s="248" t="inlineStr">
        <is>
          <t>O2</t>
        </is>
      </c>
      <c r="N148" s="248" t="inlineStr">
        <is>
          <t>9</t>
        </is>
      </c>
      <c r="O148" s="248" t="n">
        <v>200.0</v>
      </c>
      <c r="P148" s="248" t="n">
        <v>0.0</v>
      </c>
      <c r="Q148" s="248" t="n">
        <v>0.0</v>
      </c>
      <c r="R148" s="248" t="n">
        <v>0.0</v>
      </c>
      <c r="S148" s="248" t="n">
        <v>20.0</v>
      </c>
      <c r="T148" s="248" t="n">
        <v>0.0</v>
      </c>
      <c r="U148" s="248" t="n">
        <v>0.0</v>
      </c>
      <c r="V148" s="248" t="n">
        <v>9.0</v>
      </c>
      <c r="W148" s="248" t="n">
        <v>189.0</v>
      </c>
      <c r="X148" s="248" t="n">
        <v>180.0</v>
      </c>
      <c r="Y148" s="248" t="n">
        <v>0.0</v>
      </c>
      <c r="Z148" s="248" t="n">
        <v>0.0</v>
      </c>
      <c r="AA148" s="248" t="n">
        <v>180.0</v>
      </c>
      <c r="AB148" s="248" t="n">
        <v>23.0</v>
      </c>
      <c r="AC148" s="248" t="n">
        <v>41.4</v>
      </c>
      <c r="AD148" s="248" t="n">
        <v>2.61</v>
      </c>
      <c r="AE148" s="248" t="n">
        <v>0.0</v>
      </c>
      <c r="AF148" s="248" t="n">
        <v>0.0</v>
      </c>
      <c r="AG148" s="248" t="n">
        <v>0.0</v>
      </c>
      <c r="AH148" s="248" t="n">
        <v>3.48</v>
      </c>
      <c r="AI148" s="248" t="n">
        <v>44.88</v>
      </c>
      <c r="AJ148" s="248" t="n">
        <v>8.08</v>
      </c>
      <c r="AK148" s="248" t="n">
        <v>0.0</v>
      </c>
      <c r="AL148" s="248" t="n">
        <v>180.0</v>
      </c>
      <c r="AM148" s="248" t="n">
        <v>0.0</v>
      </c>
      <c r="AN148" s="248" t="n">
        <v>0.0</v>
      </c>
      <c r="AO148" s="248" t="n">
        <v>0.18</v>
      </c>
      <c r="AP148" s="248" t="n">
        <v>9.0</v>
      </c>
      <c r="AQ148" s="248" t="n">
        <v>0.0</v>
      </c>
      <c r="AR148" s="248" t="n">
        <v>17.26</v>
      </c>
      <c r="AS148" s="248" t="n">
        <v>0.0</v>
      </c>
      <c r="AT148" s="248" t="n">
        <v>0.0</v>
      </c>
      <c r="AU148" s="248" t="n">
        <v>0.0</v>
      </c>
      <c r="AV148" s="248" t="n">
        <v>0.0</v>
      </c>
      <c r="AW148" s="248" t="n">
        <v>0.0</v>
      </c>
      <c r="AX148" s="248" t="n">
        <v>0.0</v>
      </c>
      <c r="AY148" s="248" t="n">
        <v>0.0</v>
      </c>
      <c r="AZ148" s="248" t="n">
        <v>0.0</v>
      </c>
      <c r="BA148" s="248" t="n">
        <v>0.0</v>
      </c>
      <c r="BB148" s="248" t="n">
        <v>62.14</v>
      </c>
      <c r="BC148" s="248" t="n">
        <v>0.0</v>
      </c>
      <c r="BD148" s="248" t="n">
        <v>126.86</v>
      </c>
      <c r="BE148" s="248" t="inlineStr">
        <is>
          <t>settled</t>
        </is>
      </c>
      <c r="BF148" s="248" t="inlineStr">
        <is>
          <t>2025-12-24 05:30:00</t>
        </is>
      </c>
      <c r="BG148" s="248" t="inlineStr">
        <is>
          <t>CITIN25674238572</t>
        </is>
      </c>
      <c r="BH148" s="248" t="n">
        <v>0.0</v>
      </c>
      <c r="BI148" s="248" t="inlineStr">
        <is>
          <t>70b595cda87148509cba0bdbb9221b89ed26a3fe578d654378c45fbdc3138eff</t>
        </is>
      </c>
    </row>
    <row r="149">
      <c r="A149" s="248" t="inlineStr">
        <is>
          <t>141</t>
        </is>
      </c>
      <c r="B149" s="248" t="inlineStr">
        <is>
          <t>7604337594</t>
        </is>
      </c>
      <c r="C149" s="248" t="inlineStr">
        <is>
          <t>2025-12-21 22:47:55</t>
        </is>
      </c>
      <c r="D149" s="248" t="inlineStr">
        <is>
          <t>51</t>
        </is>
      </c>
      <c r="E149" s="248" t="inlineStr">
        <is>
          <t>Bawarchi Baba- By Posh Foods</t>
        </is>
      </c>
      <c r="F149" s="248" t="inlineStr">
        <is>
          <t>20415473</t>
        </is>
      </c>
      <c r="G149" s="248" t="inlineStr">
        <is>
          <t>NA</t>
        </is>
      </c>
      <c r="H149" s="248" t="inlineStr">
        <is>
          <t>ONLINE</t>
        </is>
      </c>
      <c r="I149" s="248" t="inlineStr">
        <is>
          <t>DELIVERED</t>
        </is>
      </c>
      <c r="J149" s="248" t="inlineStr">
        <is>
          <t>NA</t>
        </is>
      </c>
      <c r="K149" s="248" t="inlineStr">
        <is>
          <t>NA</t>
        </is>
      </c>
      <c r="L149" s="248" t="inlineStr">
        <is>
          <t>NA</t>
        </is>
      </c>
      <c r="M149" s="248" t="inlineStr">
        <is>
          <t>O2</t>
        </is>
      </c>
      <c r="N149" s="248" t="inlineStr">
        <is>
          <t>9</t>
        </is>
      </c>
      <c r="O149" s="248" t="n">
        <v>435.0</v>
      </c>
      <c r="P149" s="248" t="n">
        <v>0.0</v>
      </c>
      <c r="Q149" s="248" t="n">
        <v>0.0</v>
      </c>
      <c r="R149" s="248" t="n">
        <v>0.0</v>
      </c>
      <c r="S149" s="248" t="n">
        <v>43.5</v>
      </c>
      <c r="T149" s="248" t="n">
        <v>0.0</v>
      </c>
      <c r="U149" s="248" t="n">
        <v>0.0</v>
      </c>
      <c r="V149" s="248" t="n">
        <v>19.58</v>
      </c>
      <c r="W149" s="248" t="n">
        <v>411.08</v>
      </c>
      <c r="X149" s="248" t="n">
        <v>391.5</v>
      </c>
      <c r="Y149" s="248" t="n">
        <v>0.0</v>
      </c>
      <c r="Z149" s="248" t="n">
        <v>0.0</v>
      </c>
      <c r="AA149" s="248" t="n">
        <v>391.5</v>
      </c>
      <c r="AB149" s="248" t="n">
        <v>23.0</v>
      </c>
      <c r="AC149" s="248" t="n">
        <v>90.04</v>
      </c>
      <c r="AD149" s="248" t="n">
        <v>3.5</v>
      </c>
      <c r="AE149" s="248" t="n">
        <v>0.0</v>
      </c>
      <c r="AF149" s="248" t="n">
        <v>0.0</v>
      </c>
      <c r="AG149" s="248" t="n">
        <v>0.0</v>
      </c>
      <c r="AH149" s="248" t="n">
        <v>7.56</v>
      </c>
      <c r="AI149" s="248" t="n">
        <v>97.6</v>
      </c>
      <c r="AJ149" s="248" t="n">
        <v>17.57</v>
      </c>
      <c r="AK149" s="248" t="n">
        <v>0.0</v>
      </c>
      <c r="AL149" s="248" t="n">
        <v>391.5</v>
      </c>
      <c r="AM149" s="248" t="n">
        <v>0.0</v>
      </c>
      <c r="AN149" s="248" t="n">
        <v>0.0</v>
      </c>
      <c r="AO149" s="248" t="n">
        <v>0.39</v>
      </c>
      <c r="AP149" s="248" t="n">
        <v>19.58</v>
      </c>
      <c r="AQ149" s="248" t="n">
        <v>0.0</v>
      </c>
      <c r="AR149" s="248" t="n">
        <v>37.54</v>
      </c>
      <c r="AS149" s="248" t="n">
        <v>0.0</v>
      </c>
      <c r="AT149" s="248" t="n">
        <v>0.0</v>
      </c>
      <c r="AU149" s="248" t="n">
        <v>0.0</v>
      </c>
      <c r="AV149" s="248" t="n">
        <v>0.0</v>
      </c>
      <c r="AW149" s="248" t="n">
        <v>0.0</v>
      </c>
      <c r="AX149" s="248" t="n">
        <v>0.0</v>
      </c>
      <c r="AY149" s="248" t="n">
        <v>0.0</v>
      </c>
      <c r="AZ149" s="248" t="n">
        <v>0.0</v>
      </c>
      <c r="BA149" s="248" t="n">
        <v>0.0</v>
      </c>
      <c r="BB149" s="248" t="n">
        <v>135.14</v>
      </c>
      <c r="BC149" s="248" t="n">
        <v>0.0</v>
      </c>
      <c r="BD149" s="248" t="n">
        <v>275.94</v>
      </c>
      <c r="BE149" s="248" t="inlineStr">
        <is>
          <t>settled</t>
        </is>
      </c>
      <c r="BF149" s="248" t="inlineStr">
        <is>
          <t>2025-12-24 05:30:00</t>
        </is>
      </c>
      <c r="BG149" s="248" t="inlineStr">
        <is>
          <t>CITIN25674238572</t>
        </is>
      </c>
      <c r="BH149" s="248" t="n">
        <v>0.0</v>
      </c>
      <c r="BI149" s="248" t="inlineStr">
        <is>
          <t>7a63e68af6f01c7e4f1387cce7ca0e6ab88a07c605ceb57ee68a0f248ea70969</t>
        </is>
      </c>
    </row>
    <row r="150">
      <c r="A150" s="248" t="inlineStr">
        <is>
          <t>142</t>
        </is>
      </c>
      <c r="B150" s="248" t="inlineStr">
        <is>
          <t>7600867935</t>
        </is>
      </c>
      <c r="C150" s="248" t="inlineStr">
        <is>
          <t>2025-12-21 23:21:32</t>
        </is>
      </c>
      <c r="D150" s="248" t="inlineStr">
        <is>
          <t>51</t>
        </is>
      </c>
      <c r="E150" s="248" t="inlineStr">
        <is>
          <t>Bawarchi Baba- By Posh Foods</t>
        </is>
      </c>
      <c r="F150" s="248" t="inlineStr">
        <is>
          <t>20415473</t>
        </is>
      </c>
      <c r="G150" s="248" t="inlineStr">
        <is>
          <t>NA</t>
        </is>
      </c>
      <c r="H150" s="248" t="inlineStr">
        <is>
          <t>ONLINE</t>
        </is>
      </c>
      <c r="I150" s="248" t="inlineStr">
        <is>
          <t>DELIVERED</t>
        </is>
      </c>
      <c r="J150" s="248" t="inlineStr">
        <is>
          <t>NA</t>
        </is>
      </c>
      <c r="K150" s="248" t="inlineStr">
        <is>
          <t>NA</t>
        </is>
      </c>
      <c r="L150" s="248" t="inlineStr">
        <is>
          <t>NA</t>
        </is>
      </c>
      <c r="M150" s="248" t="inlineStr">
        <is>
          <t>O2</t>
        </is>
      </c>
      <c r="N150" s="248" t="inlineStr">
        <is>
          <t>9</t>
        </is>
      </c>
      <c r="O150" s="248" t="n">
        <v>960.0</v>
      </c>
      <c r="P150" s="248" t="n">
        <v>0.0</v>
      </c>
      <c r="Q150" s="248" t="n">
        <v>0.0</v>
      </c>
      <c r="R150" s="248" t="n">
        <v>0.0</v>
      </c>
      <c r="S150" s="248" t="n">
        <v>0.0</v>
      </c>
      <c r="T150" s="248" t="n">
        <v>0.0</v>
      </c>
      <c r="U150" s="248" t="n">
        <v>0.0</v>
      </c>
      <c r="V150" s="248" t="n">
        <v>48.0</v>
      </c>
      <c r="W150" s="248" t="n">
        <v>1008.0</v>
      </c>
      <c r="X150" s="248" t="n">
        <v>960.0</v>
      </c>
      <c r="Y150" s="248" t="n">
        <v>0.0</v>
      </c>
      <c r="Z150" s="248" t="n">
        <v>0.0</v>
      </c>
      <c r="AA150" s="248" t="n">
        <v>960.0</v>
      </c>
      <c r="AB150" s="248" t="n">
        <v>23.0</v>
      </c>
      <c r="AC150" s="248" t="n">
        <v>220.8</v>
      </c>
      <c r="AD150" s="248" t="n">
        <v>7.61</v>
      </c>
      <c r="AE150" s="248" t="n">
        <v>40.0</v>
      </c>
      <c r="AF150" s="248" t="n">
        <v>0.0</v>
      </c>
      <c r="AG150" s="248" t="n">
        <v>0.0</v>
      </c>
      <c r="AH150" s="248" t="n">
        <v>18.55</v>
      </c>
      <c r="AI150" s="248" t="n">
        <v>279.35</v>
      </c>
      <c r="AJ150" s="248" t="n">
        <v>50.28</v>
      </c>
      <c r="AK150" s="248" t="n">
        <v>0.0</v>
      </c>
      <c r="AL150" s="248" t="n">
        <v>960.0</v>
      </c>
      <c r="AM150" s="248" t="n">
        <v>0.0</v>
      </c>
      <c r="AN150" s="248" t="n">
        <v>0.0</v>
      </c>
      <c r="AO150" s="248" t="n">
        <v>0.96</v>
      </c>
      <c r="AP150" s="248" t="n">
        <v>48.0</v>
      </c>
      <c r="AQ150" s="248" t="n">
        <v>0.0</v>
      </c>
      <c r="AR150" s="248" t="n">
        <v>99.24</v>
      </c>
      <c r="AS150" s="248" t="n">
        <v>0.0</v>
      </c>
      <c r="AT150" s="248" t="n">
        <v>0.0</v>
      </c>
      <c r="AU150" s="248" t="n">
        <v>0.0</v>
      </c>
      <c r="AV150" s="248" t="n">
        <v>0.0</v>
      </c>
      <c r="AW150" s="248" t="n">
        <v>0.0</v>
      </c>
      <c r="AX150" s="248" t="n">
        <v>0.0</v>
      </c>
      <c r="AY150" s="248" t="n">
        <v>0.0</v>
      </c>
      <c r="AZ150" s="248" t="n">
        <v>0.0</v>
      </c>
      <c r="BA150" s="248" t="n">
        <v>0.0</v>
      </c>
      <c r="BB150" s="248" t="n">
        <v>378.59</v>
      </c>
      <c r="BC150" s="248" t="n">
        <v>0.0</v>
      </c>
      <c r="BD150" s="248" t="n">
        <v>629.41</v>
      </c>
      <c r="BE150" s="248" t="inlineStr">
        <is>
          <t>settled</t>
        </is>
      </c>
      <c r="BF150" s="248" t="inlineStr">
        <is>
          <t>2025-12-24 05:30:00</t>
        </is>
      </c>
      <c r="BG150" s="248" t="inlineStr">
        <is>
          <t>CITIN25674238572</t>
        </is>
      </c>
      <c r="BH150" s="248" t="n">
        <v>0.0</v>
      </c>
      <c r="BI150" s="248" t="inlineStr">
        <is>
          <t>6f099b1ff4e751ecb304486634d044099d3ac787278705542086842bb4e227be</t>
        </is>
      </c>
    </row>
    <row r="151">
      <c r="A151" s="248" t="inlineStr">
        <is>
          <t>143</t>
        </is>
      </c>
      <c r="B151" s="248" t="inlineStr">
        <is>
          <t>7606407603</t>
        </is>
      </c>
      <c r="C151" s="248" t="inlineStr">
        <is>
          <t>2025-12-21 23:45:09</t>
        </is>
      </c>
      <c r="D151" s="248" t="inlineStr">
        <is>
          <t>51</t>
        </is>
      </c>
      <c r="E151" s="248" t="inlineStr">
        <is>
          <t>Bawarchi Baba- By Posh Foods</t>
        </is>
      </c>
      <c r="F151" s="248" t="inlineStr">
        <is>
          <t>20415473</t>
        </is>
      </c>
      <c r="G151" s="248" t="inlineStr">
        <is>
          <t>Flat 30% off (2025-10-17 - 2031-01-01)</t>
        </is>
      </c>
      <c r="H151" s="248" t="inlineStr">
        <is>
          <t>ONLINE</t>
        </is>
      </c>
      <c r="I151" s="248" t="inlineStr">
        <is>
          <t>DELIVERED</t>
        </is>
      </c>
      <c r="J151" s="248" t="inlineStr">
        <is>
          <t>NA</t>
        </is>
      </c>
      <c r="K151" s="248" t="inlineStr">
        <is>
          <t>NA</t>
        </is>
      </c>
      <c r="L151" s="248" t="inlineStr">
        <is>
          <t>NA</t>
        </is>
      </c>
      <c r="M151" s="248" t="inlineStr">
        <is>
          <t>O2</t>
        </is>
      </c>
      <c r="N151" s="248" t="inlineStr">
        <is>
          <t>9</t>
        </is>
      </c>
      <c r="O151" s="248" t="n">
        <v>1325.0</v>
      </c>
      <c r="P151" s="248" t="n">
        <v>0.0</v>
      </c>
      <c r="Q151" s="248" t="n">
        <v>0.0</v>
      </c>
      <c r="R151" s="248" t="n">
        <v>318.0</v>
      </c>
      <c r="S151" s="248" t="n">
        <v>0.0</v>
      </c>
      <c r="T151" s="248" t="n">
        <v>0.0</v>
      </c>
      <c r="U151" s="248" t="n">
        <v>0.0</v>
      </c>
      <c r="V151" s="248" t="n">
        <v>50.35</v>
      </c>
      <c r="W151" s="248" t="n">
        <v>1057.35</v>
      </c>
      <c r="X151" s="248" t="n">
        <v>1007.0</v>
      </c>
      <c r="Y151" s="248" t="n">
        <v>0.0</v>
      </c>
      <c r="Z151" s="248" t="n">
        <v>0.0</v>
      </c>
      <c r="AA151" s="248" t="n">
        <v>1007.0</v>
      </c>
      <c r="AB151" s="248" t="n">
        <v>23.0</v>
      </c>
      <c r="AC151" s="248" t="n">
        <v>231.61</v>
      </c>
      <c r="AD151" s="248" t="n">
        <v>0.84</v>
      </c>
      <c r="AE151" s="248" t="n">
        <v>0.0</v>
      </c>
      <c r="AF151" s="248" t="n">
        <v>0.0</v>
      </c>
      <c r="AG151" s="248" t="n">
        <v>0.0</v>
      </c>
      <c r="AH151" s="248" t="n">
        <v>19.46</v>
      </c>
      <c r="AI151" s="248" t="n">
        <v>251.07</v>
      </c>
      <c r="AJ151" s="248" t="n">
        <v>45.19</v>
      </c>
      <c r="AK151" s="248" t="n">
        <v>0.0</v>
      </c>
      <c r="AL151" s="248" t="n">
        <v>1007.0</v>
      </c>
      <c r="AM151" s="248" t="n">
        <v>0.0</v>
      </c>
      <c r="AN151" s="248" t="n">
        <v>0.0</v>
      </c>
      <c r="AO151" s="248" t="n">
        <v>1.01</v>
      </c>
      <c r="AP151" s="248" t="n">
        <v>50.35</v>
      </c>
      <c r="AQ151" s="248" t="n">
        <v>0.0</v>
      </c>
      <c r="AR151" s="248" t="n">
        <v>96.55</v>
      </c>
      <c r="AS151" s="248" t="n">
        <v>0.0</v>
      </c>
      <c r="AT151" s="248" t="n">
        <v>0.0</v>
      </c>
      <c r="AU151" s="248" t="n">
        <v>0.0</v>
      </c>
      <c r="AV151" s="248" t="n">
        <v>0.0</v>
      </c>
      <c r="AW151" s="248" t="n">
        <v>0.0</v>
      </c>
      <c r="AX151" s="248" t="n">
        <v>0.0</v>
      </c>
      <c r="AY151" s="248" t="n">
        <v>0.0</v>
      </c>
      <c r="AZ151" s="248" t="n">
        <v>0.0</v>
      </c>
      <c r="BA151" s="248" t="n">
        <v>0.0</v>
      </c>
      <c r="BB151" s="248" t="n">
        <v>347.62</v>
      </c>
      <c r="BC151" s="248" t="n">
        <v>0.0</v>
      </c>
      <c r="BD151" s="248" t="n">
        <v>709.73</v>
      </c>
      <c r="BE151" s="248" t="inlineStr">
        <is>
          <t>settled</t>
        </is>
      </c>
      <c r="BF151" s="248" t="inlineStr">
        <is>
          <t>2025-12-24 05:30:00</t>
        </is>
      </c>
      <c r="BG151" s="248" t="inlineStr">
        <is>
          <t>CITIN25674238572</t>
        </is>
      </c>
      <c r="BH151" s="248" t="n">
        <v>0.0</v>
      </c>
      <c r="BI151" s="248" t="inlineStr">
        <is>
          <t>0b89e2e789c41bb7e259040f38e94cdb8743aba0d3d183abfa672ab65a0b901e</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6"/>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0"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1" t="inlineStr">
        <is>
          <t>Outstanding amount</t>
        </is>
      </c>
    </row>
    <row r="7">
      <c r="B7" s="252" t="inlineStr">
        <is>
          <t>Total Additions</t>
        </is>
      </c>
      <c r="C7" s="246" t="inlineStr">
        <is>
          <t/>
        </is>
      </c>
      <c r="D7" s="246" t="inlineStr">
        <is>
          <t/>
        </is>
      </c>
      <c r="E7" s="246" t="inlineStr">
        <is>
          <t/>
        </is>
      </c>
      <c r="F7" s="246" t="inlineStr">
        <is>
          <t/>
        </is>
      </c>
      <c r="G7" s="246" t="n">
        <v>0.0</v>
      </c>
      <c r="H7" s="246" t="n">
        <v>0.0</v>
      </c>
      <c r="I7" s="253" t="n">
        <v>0.0</v>
      </c>
    </row>
    <row r="10">
      <c r="B10" s="244" t="inlineStr">
        <is>
          <t>Deduction Type</t>
        </is>
      </c>
    </row>
    <row r="11">
      <c r="B11" s="247" t="inlineStr">
        <is>
          <t>A) Investments in growth services</t>
        </is>
      </c>
    </row>
    <row r="12">
      <c r="B12" s="255" t="inlineStr">
        <is>
          <t>Type</t>
        </is>
      </c>
      <c r="C12" s="254" t="inlineStr">
        <is>
          <t>Res id for which deduction created</t>
        </is>
      </c>
      <c r="D12" s="254" t="inlineStr">
        <is>
          <t>Invoice No/Campaign id</t>
        </is>
      </c>
      <c r="E12" s="254" t="inlineStr">
        <is>
          <t>Deduction time period</t>
        </is>
      </c>
      <c r="F12" s="254" t="inlineStr">
        <is>
          <t>Settlement Status</t>
        </is>
      </c>
      <c r="G12" s="254" t="inlineStr">
        <is>
          <t>Total amount</t>
        </is>
      </c>
      <c r="H12" s="254" t="inlineStr">
        <is>
          <t>Adjusted amount</t>
        </is>
      </c>
      <c r="I12" s="256" t="inlineStr">
        <is>
          <t>Outstanding amount</t>
        </is>
      </c>
    </row>
    <row r="13">
      <c r="B13" s="257" t="inlineStr">
        <is>
          <t>ADS</t>
        </is>
      </c>
      <c r="C13" s="248" t="inlineStr">
        <is>
          <t>20415473</t>
        </is>
      </c>
      <c r="D13" s="248" t="inlineStr">
        <is>
          <t>31659259</t>
        </is>
      </c>
      <c r="E13" s="248" t="inlineStr">
        <is>
          <t>15 December 25 - 21 December 25</t>
        </is>
      </c>
      <c r="F13" s="248" t="inlineStr">
        <is>
          <t>settled</t>
        </is>
      </c>
      <c r="G13" s="248" t="n">
        <v>6920.7</v>
      </c>
      <c r="H13" s="248" t="n">
        <v>6920.7</v>
      </c>
      <c r="I13" s="258" t="n">
        <v>0.0</v>
      </c>
    </row>
    <row r="14">
      <c r="B14" s="259" t="inlineStr">
        <is>
          <t>ADS</t>
        </is>
      </c>
      <c r="C14" s="248" t="inlineStr">
        <is>
          <t>20415473</t>
        </is>
      </c>
      <c r="D14" s="248" t="inlineStr">
        <is>
          <t>31800199</t>
        </is>
      </c>
      <c r="E14" s="248" t="inlineStr">
        <is>
          <t>15 December 25 - 21 December 25</t>
        </is>
      </c>
      <c r="F14" s="248" t="inlineStr">
        <is>
          <t>settled</t>
        </is>
      </c>
      <c r="G14" s="248" t="n">
        <v>1338.12</v>
      </c>
      <c r="H14" s="248" t="n">
        <v>1338.12</v>
      </c>
      <c r="I14" s="260" t="n">
        <v>0.0</v>
      </c>
    </row>
    <row r="15">
      <c r="B15" s="261" t="inlineStr">
        <is>
          <t>ADS</t>
        </is>
      </c>
      <c r="C15" s="248" t="inlineStr">
        <is>
          <t>20415473</t>
        </is>
      </c>
      <c r="D15" s="248" t="inlineStr">
        <is>
          <t>32022899</t>
        </is>
      </c>
      <c r="E15" s="248" t="inlineStr">
        <is>
          <t>15 December 25 - 21 December 25</t>
        </is>
      </c>
      <c r="F15" s="248" t="inlineStr">
        <is>
          <t>settled</t>
        </is>
      </c>
      <c r="G15" s="248" t="n">
        <v>4460.4</v>
      </c>
      <c r="H15" s="248" t="n">
        <v>4460.4</v>
      </c>
      <c r="I15" s="262" t="n">
        <v>0.0</v>
      </c>
    </row>
    <row r="16">
      <c r="B16" s="263" t="inlineStr">
        <is>
          <t>ADS</t>
        </is>
      </c>
      <c r="C16" s="248" t="inlineStr">
        <is>
          <t>19428127</t>
        </is>
      </c>
      <c r="D16" s="248" t="inlineStr">
        <is>
          <t>31786453</t>
        </is>
      </c>
      <c r="E16" s="248" t="inlineStr">
        <is>
          <t>17 December 25 - 17 December 25</t>
        </is>
      </c>
      <c r="F16" s="248" t="inlineStr">
        <is>
          <t>settled</t>
        </is>
      </c>
      <c r="G16" s="248" t="n">
        <v>230.69</v>
      </c>
      <c r="H16" s="248" t="n">
        <v>230.69</v>
      </c>
      <c r="I16" s="264" t="n">
        <v>0.0</v>
      </c>
    </row>
    <row r="17">
      <c r="B17" s="265" t="inlineStr">
        <is>
          <t>ADS</t>
        </is>
      </c>
      <c r="C17" s="248" t="inlineStr">
        <is>
          <t>19435527</t>
        </is>
      </c>
      <c r="D17" s="248" t="inlineStr">
        <is>
          <t>31800060</t>
        </is>
      </c>
      <c r="E17" s="248" t="inlineStr">
        <is>
          <t>16 December 25 - 16 December 25</t>
        </is>
      </c>
      <c r="F17" s="248" t="inlineStr">
        <is>
          <t>settled</t>
        </is>
      </c>
      <c r="G17" s="248" t="n">
        <v>246.37</v>
      </c>
      <c r="H17" s="248" t="n">
        <v>246.37</v>
      </c>
      <c r="I17" s="266" t="n">
        <v>0.0</v>
      </c>
    </row>
    <row r="18">
      <c r="B18" s="267" t="inlineStr">
        <is>
          <t>Total Ads &amp; miscellaneous services</t>
        </is>
      </c>
      <c r="G18" s="249" t="n">
        <v>13196.28</v>
      </c>
      <c r="H18" s="249" t="n">
        <v>13196.28</v>
      </c>
      <c r="I18" s="268" t="n">
        <v>0.0</v>
      </c>
    </row>
    <row r="19">
      <c r="B19" s="269" t="inlineStr">
        <is>
          <t/>
        </is>
      </c>
      <c r="C19" s="248" t="inlineStr">
        <is>
          <t/>
        </is>
      </c>
      <c r="D19" s="248" t="inlineStr">
        <is>
          <t/>
        </is>
      </c>
      <c r="E19" s="248" t="inlineStr">
        <is>
          <t/>
        </is>
      </c>
      <c r="F19" s="248" t="inlineStr">
        <is>
          <t/>
        </is>
      </c>
      <c r="G19" s="248" t="inlineStr">
        <is>
          <t/>
        </is>
      </c>
      <c r="H19" s="248" t="inlineStr">
        <is>
          <t/>
        </is>
      </c>
      <c r="I19" s="270" t="inlineStr">
        <is>
          <t/>
        </is>
      </c>
    </row>
    <row r="20">
      <c r="B20" s="247" t="inlineStr">
        <is>
          <t>B) Investments in Hyperpure</t>
        </is>
      </c>
    </row>
    <row r="21">
      <c r="B21" s="272" t="inlineStr">
        <is>
          <t>Type</t>
        </is>
      </c>
      <c r="C21" s="271" t="inlineStr">
        <is>
          <t>Res id for which deduction created</t>
        </is>
      </c>
      <c r="D21" s="271" t="inlineStr">
        <is>
          <t>OrderId</t>
        </is>
      </c>
      <c r="E21" s="271" t="inlineStr">
        <is>
          <t>Deduction time period</t>
        </is>
      </c>
      <c r="F21" s="271" t="inlineStr">
        <is>
          <t>Settlement Status</t>
        </is>
      </c>
      <c r="G21" s="271" t="inlineStr">
        <is>
          <t>Total amount</t>
        </is>
      </c>
      <c r="H21" s="271" t="inlineStr">
        <is>
          <t>Adjusted amount</t>
        </is>
      </c>
      <c r="I21" s="273" t="inlineStr">
        <is>
          <t>Outstanding amount</t>
        </is>
      </c>
    </row>
    <row r="22">
      <c r="B22" s="274" t="inlineStr">
        <is>
          <t>Total Hyperpure</t>
        </is>
      </c>
      <c r="G22" s="249" t="n">
        <v>0.0</v>
      </c>
      <c r="H22" s="249" t="n">
        <v>0.0</v>
      </c>
      <c r="I22" s="275" t="n">
        <v>0.0</v>
      </c>
    </row>
    <row r="23">
      <c r="B23" s="276" t="inlineStr">
        <is>
          <t/>
        </is>
      </c>
      <c r="C23" s="248" t="inlineStr">
        <is>
          <t/>
        </is>
      </c>
      <c r="D23" s="248" t="inlineStr">
        <is>
          <t/>
        </is>
      </c>
      <c r="E23" s="248" t="inlineStr">
        <is>
          <t/>
        </is>
      </c>
      <c r="F23" s="248" t="inlineStr">
        <is>
          <t/>
        </is>
      </c>
      <c r="G23" s="248" t="inlineStr">
        <is>
          <t/>
        </is>
      </c>
      <c r="H23" s="248" t="inlineStr">
        <is>
          <t/>
        </is>
      </c>
      <c r="I23" s="277" t="inlineStr">
        <is>
          <t/>
        </is>
      </c>
    </row>
    <row r="24">
      <c r="B24" s="247" t="inlineStr">
        <is>
          <t>C) Other deductions</t>
        </is>
      </c>
    </row>
    <row r="25">
      <c r="B25" s="247" t="inlineStr">
        <is>
          <t>D) Adjustments from previous weeks</t>
        </is>
      </c>
    </row>
    <row r="26">
      <c r="B26" s="278" t="inlineStr">
        <is>
          <t>Total Deductions (A) + (B) + (C)</t>
        </is>
      </c>
      <c r="C26" s="246" t="inlineStr">
        <is>
          <t/>
        </is>
      </c>
      <c r="D26" s="246" t="inlineStr">
        <is>
          <t/>
        </is>
      </c>
      <c r="E26" s="246" t="inlineStr">
        <is>
          <t/>
        </is>
      </c>
      <c r="F26" s="246" t="inlineStr">
        <is>
          <t/>
        </is>
      </c>
      <c r="G26" s="246" t="n">
        <v>13196.28</v>
      </c>
      <c r="H26" s="246" t="n">
        <v>13196.28</v>
      </c>
      <c r="I26" s="279" t="n">
        <v>0.0</v>
      </c>
    </row>
  </sheetData>
  <mergeCells count="6">
    <mergeCell ref="B5:I5"/>
    <mergeCell ref="B10:I10"/>
    <mergeCell ref="B11:I11"/>
    <mergeCell ref="B20:I20"/>
    <mergeCell ref="B24:I24"/>
    <mergeCell ref="B25:I2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15 Dec 2025 - 21 Dec 2025</t>
        </is>
      </c>
      <c r="F2" t="inlineStr">
        <is>
          <t>20415473</t>
        </is>
      </c>
      <c r="G2" t="inlineStr">
        <is>
          <t>262096</t>
        </is>
      </c>
      <c r="H2" t="inlineStr">
        <is>
          <t>Posh Foods</t>
        </is>
      </c>
      <c r="I2" t="inlineStr">
        <is>
          <t>Bawarchi Baba- By Posh Foods</t>
        </is>
      </c>
      <c r="J2" t="inlineStr">
        <is>
          <t>Shop No,- LG-18,ICON LEISURE VELLEY,GREATER NOIDA WEST,Gautam Buddha Nagar,Uttar Pradesh, Noida, Uttar Pradesh</t>
        </is>
      </c>
      <c r="K2" t="inlineStr">
        <is>
          <t>AAXFP3903C</t>
        </is>
      </c>
      <c r="L2" t="inlineStr">
        <is>
          <t>09AAXFP3903C1Z2</t>
        </is>
      </c>
      <c r="M2" t="inlineStr">
        <is>
          <t>MRTP11755C</t>
        </is>
      </c>
      <c r="N2" t="inlineStr">
        <is>
          <t>Weekly (Every Wednesday)</t>
        </is>
      </c>
      <c r="O2" t="inlineStr">
        <is>
          <t>09AADCD4946L1CJ</t>
        </is>
      </c>
      <c r="P2" t="inlineStr">
        <is>
          <t>09AADCD4946L1Z8</t>
        </is>
      </c>
      <c r="S2" t="inlineStr">
        <is>
          <t>CITIN25674238572,</t>
        </is>
      </c>
    </row>
  </sheetData>
  <pageMargins bottom="0.75" footer="0.3" header="0.3" left="0.7" right="0.7" top="0.75"/>
</worksheet>
</file>

<file path=xl/worksheets/sheet8.xml><?xml version="1.0" encoding="utf-8"?>
<worksheet xmlns="http://schemas.openxmlformats.org/spreadsheetml/2006/main">
  <dimension ref="C6:C16"/>
  <sheetViews>
    <sheetView workbookViewId="0"/>
  </sheetViews>
  <sheetFormatPr defaultRowHeight="15.0"/>
  <sheetData>
    <row r="6">
      <c r="C6" s="248" t="inlineStr">
        <is>
          <t>Flat ₹125 off (2025-12-08 - 2031-01-01)</t>
        </is>
      </c>
    </row>
    <row r="7">
      <c r="C7" s="248" t="inlineStr">
        <is>
          <t>Flat ₹175 off (2025-12-21 - 2031-01-01)</t>
        </is>
      </c>
    </row>
    <row r="8">
      <c r="C8" s="248" t="inlineStr">
        <is>
          <t>Flat ₹150 off (2025-12-18 - 2031-01-01)</t>
        </is>
      </c>
    </row>
    <row r="9">
      <c r="C9" s="248" t="inlineStr">
        <is>
          <t>Flat ₹100 off (2025-12-08 - 2031-01-01)</t>
        </is>
      </c>
    </row>
    <row r="10">
      <c r="C10" s="248" t="inlineStr">
        <is>
          <t>Flat 30% off (2025-10-17 - 2031-01-01)</t>
        </is>
      </c>
    </row>
    <row r="11">
      <c r="C11" s="248" t="inlineStr">
        <is>
          <t>30% off upto ₹75 (2025-12-21 - 2031-01-01)</t>
        </is>
      </c>
    </row>
    <row r="12">
      <c r="C12" s="248" t="inlineStr">
        <is>
          <t>Flat ₹80 off (2025-12-08 - 2031-01-01)</t>
        </is>
      </c>
    </row>
    <row r="13">
      <c r="C13" s="248" t="inlineStr">
        <is>
          <t>Flat ₹150 off (2025-12-08 - 2031-01-01)</t>
        </is>
      </c>
    </row>
    <row r="14">
      <c r="C14" s="248" t="inlineStr">
        <is>
          <t>Flat ₹125 off (2025-12-21 - 2031-01-01)</t>
        </is>
      </c>
    </row>
    <row r="15">
      <c r="C15" s="248" t="inlineStr">
        <is>
          <t>Flat ₹175 off (2025-12-08 - 2031-01-01)</t>
        </is>
      </c>
    </row>
    <row r="16">
      <c r="C16" s="248" t="inlineStr">
        <is>
          <t>Flat ₹100 off (2025-12-21 - 2031-01-01)</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