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<sst xmlns="http://schemas.openxmlformats.org/spreadsheetml/2006/main" count="347" uniqueCount="303">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</sst>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39">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4" fillId="14" borderId="103" xfId="0" applyFont="true" applyFill="true" applyBorder="true"/>
    <xf numFmtId="0" fontId="34" fillId="14" borderId="105" xfId="0" applyFont="true" applyFill="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8" fillId="0" borderId="103" xfId="0" applyFont="true" applyBorder="true"/>
    <xf numFmtId="0" fontId="38" fillId="0" borderId="105" xfId="0" applyFont="true" applyBorder="true"/>
    <xf numFmtId="0" fontId="38" fillId="0" borderId="103" xfId="0" applyFont="true" applyBorder="true"/>
    <xf numFmtId="0" fontId="38"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8" fillId="0" borderId="103" xfId="0" applyFont="true" applyBorder="true"/>
    <xf numFmtId="0" fontId="38" fillId="0" borderId="105" xfId="0" applyFont="true" applyBorder="true"/>
    <xf numFmtId="0" fontId="38" fillId="0" borderId="103" xfId="0" applyFont="true" applyBorder="true"/>
    <xf numFmtId="0" fontId="38"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116"/>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7607664048</t>
        </is>
      </c>
      <c r="C9" s="248" t="inlineStr">
        <is>
          <t>2025-12-22 12:28:56</t>
        </is>
      </c>
      <c r="D9" s="248" t="inlineStr">
        <is>
          <t>52</t>
        </is>
      </c>
      <c r="E9" s="248" t="inlineStr">
        <is>
          <t>Bawarchi Baba- By Posh Foods</t>
        </is>
      </c>
      <c r="F9" s="248" t="inlineStr">
        <is>
          <t>20415473</t>
        </is>
      </c>
      <c r="G9" s="248" t="inlineStr">
        <is>
          <t>Flat ₹125 off (2025-12-21 - 2031-01-01)</t>
        </is>
      </c>
      <c r="H9" s="248" t="inlineStr">
        <is>
          <t>ONLINE</t>
        </is>
      </c>
      <c r="I9" s="248" t="inlineStr">
        <is>
          <t>DELIVERED</t>
        </is>
      </c>
      <c r="J9" s="248" t="inlineStr">
        <is>
          <t>NA</t>
        </is>
      </c>
      <c r="K9" s="248" t="inlineStr">
        <is>
          <t>NA</t>
        </is>
      </c>
      <c r="L9" s="248" t="inlineStr">
        <is>
          <t>NA</t>
        </is>
      </c>
      <c r="M9" s="248" t="inlineStr">
        <is>
          <t>O2</t>
        </is>
      </c>
      <c r="N9" s="248" t="inlineStr">
        <is>
          <t>9</t>
        </is>
      </c>
      <c r="O9" s="248" t="n">
        <v>488.0</v>
      </c>
      <c r="P9" s="248" t="n">
        <v>0.0</v>
      </c>
      <c r="Q9" s="248" t="n">
        <v>0.0</v>
      </c>
      <c r="R9" s="248" t="n">
        <v>87.0</v>
      </c>
      <c r="S9" s="248" t="n">
        <v>0.0</v>
      </c>
      <c r="T9" s="248" t="n">
        <v>0.0</v>
      </c>
      <c r="U9" s="248" t="n">
        <v>0.0</v>
      </c>
      <c r="V9" s="248" t="n">
        <v>20.05</v>
      </c>
      <c r="W9" s="248" t="n">
        <v>421.05</v>
      </c>
      <c r="X9" s="248" t="n">
        <v>401.0</v>
      </c>
      <c r="Y9" s="248" t="n">
        <v>0.0</v>
      </c>
      <c r="Z9" s="248" t="n">
        <v>0.0</v>
      </c>
      <c r="AA9" s="248" t="n">
        <v>401.0</v>
      </c>
      <c r="AB9" s="248" t="n">
        <v>23.0</v>
      </c>
      <c r="AC9" s="248" t="n">
        <v>92.23</v>
      </c>
      <c r="AD9" s="248" t="n">
        <v>1.93</v>
      </c>
      <c r="AE9" s="248" t="n">
        <v>0.0</v>
      </c>
      <c r="AF9" s="248" t="n">
        <v>0.0</v>
      </c>
      <c r="AG9" s="248" t="n">
        <v>0.0</v>
      </c>
      <c r="AH9" s="248" t="n">
        <v>7.75</v>
      </c>
      <c r="AI9" s="248" t="n">
        <v>99.98</v>
      </c>
      <c r="AJ9" s="248" t="n">
        <v>18.0</v>
      </c>
      <c r="AK9" s="248" t="n">
        <v>0.0</v>
      </c>
      <c r="AL9" s="248" t="n">
        <v>401.0</v>
      </c>
      <c r="AM9" s="248" t="n">
        <v>0.0</v>
      </c>
      <c r="AN9" s="248" t="n">
        <v>0.0</v>
      </c>
      <c r="AO9" s="248" t="n">
        <v>0.4</v>
      </c>
      <c r="AP9" s="248" t="n">
        <v>20.05</v>
      </c>
      <c r="AQ9" s="248" t="n">
        <v>0.0</v>
      </c>
      <c r="AR9" s="248" t="n">
        <v>38.45</v>
      </c>
      <c r="AS9" s="248" t="n">
        <v>0.0</v>
      </c>
      <c r="AT9" s="248" t="n">
        <v>0.0</v>
      </c>
      <c r="AU9" s="248" t="n">
        <v>0.0</v>
      </c>
      <c r="AV9" s="248" t="n">
        <v>0.0</v>
      </c>
      <c r="AW9" s="248" t="n">
        <v>0.0</v>
      </c>
      <c r="AX9" s="248" t="n">
        <v>0.0</v>
      </c>
      <c r="AY9" s="248" t="n">
        <v>0.0</v>
      </c>
      <c r="AZ9" s="248" t="n">
        <v>0.0</v>
      </c>
      <c r="BA9" s="248" t="n">
        <v>0.0</v>
      </c>
      <c r="BB9" s="248" t="n">
        <v>138.43</v>
      </c>
      <c r="BC9" s="248" t="n">
        <v>0.0</v>
      </c>
      <c r="BD9" s="248" t="n">
        <v>282.62</v>
      </c>
      <c r="BE9" s="248" t="inlineStr">
        <is>
          <t>settled</t>
        </is>
      </c>
      <c r="BF9" s="248" t="inlineStr">
        <is>
          <t>2025-12-31 05:30:00</t>
        </is>
      </c>
      <c r="BG9" s="248" t="inlineStr">
        <is>
          <t>CITIN25679914473</t>
        </is>
      </c>
      <c r="BH9" s="248" t="n">
        <v>0.0</v>
      </c>
      <c r="BI9" s="248" t="inlineStr">
        <is>
          <t>80efb77f6341bddb7792e030769ac2415f7f40cace75874c3dc47f02d7f1ace7</t>
        </is>
      </c>
    </row>
    <row r="10">
      <c r="A10" s="248" t="inlineStr">
        <is>
          <t>2</t>
        </is>
      </c>
      <c r="B10" s="248" t="inlineStr">
        <is>
          <t>7606306545</t>
        </is>
      </c>
      <c r="C10" s="248" t="inlineStr">
        <is>
          <t>2025-12-22 13:00:18</t>
        </is>
      </c>
      <c r="D10" s="248" t="inlineStr">
        <is>
          <t>52</t>
        </is>
      </c>
      <c r="E10" s="248" t="inlineStr">
        <is>
          <t>Bawarchi Baba- By Posh Foods</t>
        </is>
      </c>
      <c r="F10" s="248" t="inlineStr">
        <is>
          <t>20415473</t>
        </is>
      </c>
      <c r="G10" s="248" t="inlineStr">
        <is>
          <t>NA</t>
        </is>
      </c>
      <c r="H10" s="248" t="inlineStr">
        <is>
          <t>ONLINE</t>
        </is>
      </c>
      <c r="I10" s="248" t="inlineStr">
        <is>
          <t>DELIVERED</t>
        </is>
      </c>
      <c r="J10" s="248" t="inlineStr">
        <is>
          <t>NA</t>
        </is>
      </c>
      <c r="K10" s="248" t="inlineStr">
        <is>
          <t>NA</t>
        </is>
      </c>
      <c r="L10" s="248" t="inlineStr">
        <is>
          <t>NA</t>
        </is>
      </c>
      <c r="M10" s="248" t="inlineStr">
        <is>
          <t>O2</t>
        </is>
      </c>
      <c r="N10" s="248" t="inlineStr">
        <is>
          <t>9</t>
        </is>
      </c>
      <c r="O10" s="248" t="n">
        <v>689.0</v>
      </c>
      <c r="P10" s="248" t="n">
        <v>0.0</v>
      </c>
      <c r="Q10" s="248" t="n">
        <v>0.0</v>
      </c>
      <c r="R10" s="248" t="n">
        <v>0.0</v>
      </c>
      <c r="S10" s="248" t="n">
        <v>0.0</v>
      </c>
      <c r="T10" s="248" t="n">
        <v>0.0</v>
      </c>
      <c r="U10" s="248" t="n">
        <v>0.0</v>
      </c>
      <c r="V10" s="248" t="n">
        <v>34.45</v>
      </c>
      <c r="W10" s="248" t="n">
        <v>723.45</v>
      </c>
      <c r="X10" s="248" t="n">
        <v>689.0</v>
      </c>
      <c r="Y10" s="248" t="n">
        <v>0.0</v>
      </c>
      <c r="Z10" s="248" t="n">
        <v>0.0</v>
      </c>
      <c r="AA10" s="248" t="n">
        <v>689.0</v>
      </c>
      <c r="AB10" s="248" t="n">
        <v>23.0</v>
      </c>
      <c r="AC10" s="248" t="n">
        <v>158.47</v>
      </c>
      <c r="AD10" s="248" t="n">
        <v>1.49</v>
      </c>
      <c r="AE10" s="248" t="n">
        <v>0.0</v>
      </c>
      <c r="AF10" s="248" t="n">
        <v>0.0</v>
      </c>
      <c r="AG10" s="248" t="n">
        <v>0.0</v>
      </c>
      <c r="AH10" s="248" t="n">
        <v>13.31</v>
      </c>
      <c r="AI10" s="248" t="n">
        <v>171.78</v>
      </c>
      <c r="AJ10" s="248" t="n">
        <v>30.92</v>
      </c>
      <c r="AK10" s="248" t="n">
        <v>0.0</v>
      </c>
      <c r="AL10" s="248" t="n">
        <v>689.0</v>
      </c>
      <c r="AM10" s="248" t="n">
        <v>0.0</v>
      </c>
      <c r="AN10" s="248" t="n">
        <v>0.0</v>
      </c>
      <c r="AO10" s="248" t="n">
        <v>0.69</v>
      </c>
      <c r="AP10" s="248" t="n">
        <v>34.45</v>
      </c>
      <c r="AQ10" s="248" t="n">
        <v>0.0</v>
      </c>
      <c r="AR10" s="248" t="n">
        <v>66.06</v>
      </c>
      <c r="AS10" s="248" t="n">
        <v>0.0</v>
      </c>
      <c r="AT10" s="248" t="n">
        <v>0.0</v>
      </c>
      <c r="AU10" s="248" t="n">
        <v>0.0</v>
      </c>
      <c r="AV10" s="248" t="n">
        <v>0.0</v>
      </c>
      <c r="AW10" s="248" t="n">
        <v>0.0</v>
      </c>
      <c r="AX10" s="248" t="n">
        <v>0.0</v>
      </c>
      <c r="AY10" s="248" t="n">
        <v>0.0</v>
      </c>
      <c r="AZ10" s="248" t="n">
        <v>0.0</v>
      </c>
      <c r="BA10" s="248" t="n">
        <v>0.0</v>
      </c>
      <c r="BB10" s="248" t="n">
        <v>237.84</v>
      </c>
      <c r="BC10" s="248" t="n">
        <v>0.0</v>
      </c>
      <c r="BD10" s="248" t="n">
        <v>485.61</v>
      </c>
      <c r="BE10" s="248" t="inlineStr">
        <is>
          <t>settled</t>
        </is>
      </c>
      <c r="BF10" s="248" t="inlineStr">
        <is>
          <t>2025-12-31 05:30:00</t>
        </is>
      </c>
      <c r="BG10" s="248" t="inlineStr">
        <is>
          <t>CITIN25679914473</t>
        </is>
      </c>
      <c r="BH10" s="248" t="n">
        <v>0.0</v>
      </c>
      <c r="BI10" s="248" t="inlineStr">
        <is>
          <t>cb35c5eea46990d77471d7446ceb503f5dccd4c464f34b8967937e6f99fa8a1c</t>
        </is>
      </c>
    </row>
    <row r="11">
      <c r="A11" s="248" t="inlineStr">
        <is>
          <t>3</t>
        </is>
      </c>
      <c r="B11" s="248" t="inlineStr">
        <is>
          <t>7609286068</t>
        </is>
      </c>
      <c r="C11" s="248" t="inlineStr">
        <is>
          <t>2025-12-22 13:07:07</t>
        </is>
      </c>
      <c r="D11" s="248" t="inlineStr">
        <is>
          <t>52</t>
        </is>
      </c>
      <c r="E11" s="248" t="inlineStr">
        <is>
          <t>Bawarchi Baba- By Posh Foods</t>
        </is>
      </c>
      <c r="F11" s="248" t="inlineStr">
        <is>
          <t>20415473</t>
        </is>
      </c>
      <c r="G11" s="248" t="inlineStr">
        <is>
          <t>NA</t>
        </is>
      </c>
      <c r="H11" s="248" t="inlineStr">
        <is>
          <t>ONLINE</t>
        </is>
      </c>
      <c r="I11" s="248" t="inlineStr">
        <is>
          <t>DELIVERED</t>
        </is>
      </c>
      <c r="J11" s="248" t="inlineStr">
        <is>
          <t>NA</t>
        </is>
      </c>
      <c r="K11" s="248" t="inlineStr">
        <is>
          <t>NA</t>
        </is>
      </c>
      <c r="L11" s="248" t="inlineStr">
        <is>
          <t>NA</t>
        </is>
      </c>
      <c r="M11" s="248" t="inlineStr">
        <is>
          <t>O2</t>
        </is>
      </c>
      <c r="N11" s="248" t="inlineStr">
        <is>
          <t>9</t>
        </is>
      </c>
      <c r="O11" s="248" t="n">
        <v>1124.0</v>
      </c>
      <c r="P11" s="248" t="n">
        <v>0.0</v>
      </c>
      <c r="Q11" s="248" t="n">
        <v>0.0</v>
      </c>
      <c r="R11" s="248" t="n">
        <v>0.0</v>
      </c>
      <c r="S11" s="248" t="n">
        <v>0.0</v>
      </c>
      <c r="T11" s="248" t="n">
        <v>0.0</v>
      </c>
      <c r="U11" s="248" t="n">
        <v>0.0</v>
      </c>
      <c r="V11" s="248" t="n">
        <v>56.2</v>
      </c>
      <c r="W11" s="248" t="n">
        <v>1180.2</v>
      </c>
      <c r="X11" s="248" t="n">
        <v>1124.0</v>
      </c>
      <c r="Y11" s="248" t="n">
        <v>0.0</v>
      </c>
      <c r="Z11" s="248" t="n">
        <v>0.0</v>
      </c>
      <c r="AA11" s="248" t="n">
        <v>1124.0</v>
      </c>
      <c r="AB11" s="248" t="n">
        <v>23.0</v>
      </c>
      <c r="AC11" s="248" t="n">
        <v>258.52</v>
      </c>
      <c r="AD11" s="248" t="n">
        <v>4.4</v>
      </c>
      <c r="AE11" s="248" t="n">
        <v>20.0</v>
      </c>
      <c r="AF11" s="248" t="n">
        <v>0.0</v>
      </c>
      <c r="AG11" s="248" t="n">
        <v>0.0</v>
      </c>
      <c r="AH11" s="248" t="n">
        <v>21.72</v>
      </c>
      <c r="AI11" s="248" t="n">
        <v>300.24</v>
      </c>
      <c r="AJ11" s="248" t="n">
        <v>54.04</v>
      </c>
      <c r="AK11" s="248" t="n">
        <v>0.0</v>
      </c>
      <c r="AL11" s="248" t="n">
        <v>1124.0</v>
      </c>
      <c r="AM11" s="248" t="n">
        <v>0.0</v>
      </c>
      <c r="AN11" s="248" t="n">
        <v>0.0</v>
      </c>
      <c r="AO11" s="248" t="n">
        <v>1.12</v>
      </c>
      <c r="AP11" s="248" t="n">
        <v>56.2</v>
      </c>
      <c r="AQ11" s="248" t="n">
        <v>0.0</v>
      </c>
      <c r="AR11" s="248" t="n">
        <v>111.36</v>
      </c>
      <c r="AS11" s="248" t="n">
        <v>0.0</v>
      </c>
      <c r="AT11" s="248" t="n">
        <v>0.0</v>
      </c>
      <c r="AU11" s="248" t="n">
        <v>0.0</v>
      </c>
      <c r="AV11" s="248" t="n">
        <v>0.0</v>
      </c>
      <c r="AW11" s="248" t="n">
        <v>0.0</v>
      </c>
      <c r="AX11" s="248" t="n">
        <v>0.0</v>
      </c>
      <c r="AY11" s="248" t="n">
        <v>0.0</v>
      </c>
      <c r="AZ11" s="248" t="n">
        <v>0.0</v>
      </c>
      <c r="BA11" s="248" t="n">
        <v>0.0</v>
      </c>
      <c r="BB11" s="248" t="n">
        <v>411.6</v>
      </c>
      <c r="BC11" s="248" t="n">
        <v>0.0</v>
      </c>
      <c r="BD11" s="248" t="n">
        <v>768.6</v>
      </c>
      <c r="BE11" s="248" t="inlineStr">
        <is>
          <t>settled</t>
        </is>
      </c>
      <c r="BF11" s="248" t="inlineStr">
        <is>
          <t>2025-12-31 05:30:00</t>
        </is>
      </c>
      <c r="BG11" s="248" t="inlineStr">
        <is>
          <t>CITIN25679914473</t>
        </is>
      </c>
      <c r="BH11" s="248" t="n">
        <v>0.0</v>
      </c>
      <c r="BI11" s="248" t="inlineStr">
        <is>
          <t>1025dbcee498111d234d11eb5f3584c47daffc239921379ea401e2849e52aebc</t>
        </is>
      </c>
    </row>
    <row r="12">
      <c r="A12" s="248" t="inlineStr">
        <is>
          <t>4</t>
        </is>
      </c>
      <c r="B12" s="248" t="inlineStr">
        <is>
          <t>7605064409</t>
        </is>
      </c>
      <c r="C12" s="248" t="inlineStr">
        <is>
          <t>2025-12-22 18:05:37</t>
        </is>
      </c>
      <c r="D12" s="248" t="inlineStr">
        <is>
          <t>52</t>
        </is>
      </c>
      <c r="E12" s="248" t="inlineStr">
        <is>
          <t>Bawarchi Baba- By Posh Foods</t>
        </is>
      </c>
      <c r="F12" s="248" t="inlineStr">
        <is>
          <t>20415473</t>
        </is>
      </c>
      <c r="G12" s="248" t="inlineStr">
        <is>
          <t>NA</t>
        </is>
      </c>
      <c r="H12" s="248" t="inlineStr">
        <is>
          <t>ONLINE</t>
        </is>
      </c>
      <c r="I12" s="248" t="inlineStr">
        <is>
          <t>DELIVERED</t>
        </is>
      </c>
      <c r="J12" s="248" t="inlineStr">
        <is>
          <t>NA</t>
        </is>
      </c>
      <c r="K12" s="248" t="inlineStr">
        <is>
          <t>NA</t>
        </is>
      </c>
      <c r="L12" s="248" t="inlineStr">
        <is>
          <t>NA</t>
        </is>
      </c>
      <c r="M12" s="248" t="inlineStr">
        <is>
          <t>O2</t>
        </is>
      </c>
      <c r="N12" s="248" t="inlineStr">
        <is>
          <t>9</t>
        </is>
      </c>
      <c r="O12" s="248" t="n">
        <v>1680.0</v>
      </c>
      <c r="P12" s="248" t="n">
        <v>0.0</v>
      </c>
      <c r="Q12" s="248" t="n">
        <v>0.0</v>
      </c>
      <c r="R12" s="248" t="n">
        <v>0.0</v>
      </c>
      <c r="S12" s="248" t="n">
        <v>0.0</v>
      </c>
      <c r="T12" s="248" t="n">
        <v>0.0</v>
      </c>
      <c r="U12" s="248" t="n">
        <v>0.0</v>
      </c>
      <c r="V12" s="248" t="n">
        <v>84.0</v>
      </c>
      <c r="W12" s="248" t="n">
        <v>1764.0</v>
      </c>
      <c r="X12" s="248" t="n">
        <v>1680.0</v>
      </c>
      <c r="Y12" s="248" t="n">
        <v>0.0</v>
      </c>
      <c r="Z12" s="248" t="n">
        <v>0.0</v>
      </c>
      <c r="AA12" s="248" t="n">
        <v>1680.0</v>
      </c>
      <c r="AB12" s="248" t="n">
        <v>23.0</v>
      </c>
      <c r="AC12" s="248" t="n">
        <v>386.4</v>
      </c>
      <c r="AD12" s="248" t="n">
        <v>2.74</v>
      </c>
      <c r="AE12" s="248" t="n">
        <v>0.0</v>
      </c>
      <c r="AF12" s="248" t="n">
        <v>0.0</v>
      </c>
      <c r="AG12" s="248" t="n">
        <v>0.0</v>
      </c>
      <c r="AH12" s="248" t="n">
        <v>32.46</v>
      </c>
      <c r="AI12" s="248" t="n">
        <v>418.86</v>
      </c>
      <c r="AJ12" s="248" t="n">
        <v>75.39</v>
      </c>
      <c r="AK12" s="248" t="n">
        <v>0.0</v>
      </c>
      <c r="AL12" s="248" t="n">
        <v>1680.0</v>
      </c>
      <c r="AM12" s="248" t="n">
        <v>0.0</v>
      </c>
      <c r="AN12" s="248" t="n">
        <v>0.0</v>
      </c>
      <c r="AO12" s="248" t="n">
        <v>1.68</v>
      </c>
      <c r="AP12" s="248" t="n">
        <v>84.0</v>
      </c>
      <c r="AQ12" s="248" t="n">
        <v>0.0</v>
      </c>
      <c r="AR12" s="248" t="n">
        <v>161.07</v>
      </c>
      <c r="AS12" s="248" t="n">
        <v>0.0</v>
      </c>
      <c r="AT12" s="248" t="n">
        <v>0.0</v>
      </c>
      <c r="AU12" s="248" t="n">
        <v>0.0</v>
      </c>
      <c r="AV12" s="248" t="n">
        <v>0.0</v>
      </c>
      <c r="AW12" s="248" t="n">
        <v>0.0</v>
      </c>
      <c r="AX12" s="248" t="n">
        <v>0.0</v>
      </c>
      <c r="AY12" s="248" t="n">
        <v>0.0</v>
      </c>
      <c r="AZ12" s="248" t="n">
        <v>0.0</v>
      </c>
      <c r="BA12" s="248" t="n">
        <v>0.0</v>
      </c>
      <c r="BB12" s="248" t="n">
        <v>579.93</v>
      </c>
      <c r="BC12" s="248" t="n">
        <v>0.0</v>
      </c>
      <c r="BD12" s="248" t="n">
        <v>1184.07</v>
      </c>
      <c r="BE12" s="248" t="inlineStr">
        <is>
          <t>settled</t>
        </is>
      </c>
      <c r="BF12" s="248" t="inlineStr">
        <is>
          <t>2025-12-31 05:30:00</t>
        </is>
      </c>
      <c r="BG12" s="248" t="inlineStr">
        <is>
          <t>CITIN25679914473</t>
        </is>
      </c>
      <c r="BH12" s="248" t="n">
        <v>0.0</v>
      </c>
      <c r="BI12" s="248" t="inlineStr">
        <is>
          <t>d1de61d12519766c8669891f3380ee99820098a70ba5f6937cac6b21821f4e47</t>
        </is>
      </c>
    </row>
    <row r="13">
      <c r="A13" s="248" t="inlineStr">
        <is>
          <t>5</t>
        </is>
      </c>
      <c r="B13" s="248" t="inlineStr">
        <is>
          <t>7605708630</t>
        </is>
      </c>
      <c r="C13" s="248" t="inlineStr">
        <is>
          <t>2025-12-22 18:49:57</t>
        </is>
      </c>
      <c r="D13" s="248" t="inlineStr">
        <is>
          <t>52</t>
        </is>
      </c>
      <c r="E13" s="248" t="inlineStr">
        <is>
          <t>Bawarchi Baba- By Posh Foods</t>
        </is>
      </c>
      <c r="F13" s="248" t="inlineStr">
        <is>
          <t>20415473</t>
        </is>
      </c>
      <c r="G13" s="248" t="inlineStr">
        <is>
          <t>NA</t>
        </is>
      </c>
      <c r="H13" s="248" t="inlineStr">
        <is>
          <t>ONLINE</t>
        </is>
      </c>
      <c r="I13" s="248" t="inlineStr">
        <is>
          <t>DELIVERED</t>
        </is>
      </c>
      <c r="J13" s="248" t="inlineStr">
        <is>
          <t>NA</t>
        </is>
      </c>
      <c r="K13" s="248" t="inlineStr">
        <is>
          <t>NA</t>
        </is>
      </c>
      <c r="L13" s="248" t="inlineStr">
        <is>
          <t>NA</t>
        </is>
      </c>
      <c r="M13" s="248" t="inlineStr">
        <is>
          <t>O2</t>
        </is>
      </c>
      <c r="N13" s="248" t="inlineStr">
        <is>
          <t>9</t>
        </is>
      </c>
      <c r="O13" s="248" t="n">
        <v>480.0</v>
      </c>
      <c r="P13" s="248" t="n">
        <v>0.0</v>
      </c>
      <c r="Q13" s="248" t="n">
        <v>0.0</v>
      </c>
      <c r="R13" s="248" t="n">
        <v>0.0</v>
      </c>
      <c r="S13" s="248" t="n">
        <v>0.0</v>
      </c>
      <c r="T13" s="248" t="n">
        <v>0.0</v>
      </c>
      <c r="U13" s="248" t="n">
        <v>0.0</v>
      </c>
      <c r="V13" s="248" t="n">
        <v>24.0</v>
      </c>
      <c r="W13" s="248" t="n">
        <v>504.0</v>
      </c>
      <c r="X13" s="248" t="n">
        <v>480.0</v>
      </c>
      <c r="Y13" s="248" t="n">
        <v>0.0</v>
      </c>
      <c r="Z13" s="248" t="n">
        <v>0.0</v>
      </c>
      <c r="AA13" s="248" t="n">
        <v>480.0</v>
      </c>
      <c r="AB13" s="248" t="n">
        <v>23.0</v>
      </c>
      <c r="AC13" s="248" t="n">
        <v>110.4</v>
      </c>
      <c r="AD13" s="248" t="n">
        <v>1.42</v>
      </c>
      <c r="AE13" s="248" t="n">
        <v>0.0</v>
      </c>
      <c r="AF13" s="248" t="n">
        <v>0.0</v>
      </c>
      <c r="AG13" s="248" t="n">
        <v>0.0</v>
      </c>
      <c r="AH13" s="248" t="n">
        <v>9.27</v>
      </c>
      <c r="AI13" s="248" t="n">
        <v>119.67</v>
      </c>
      <c r="AJ13" s="248" t="n">
        <v>21.54</v>
      </c>
      <c r="AK13" s="248" t="n">
        <v>0.0</v>
      </c>
      <c r="AL13" s="248" t="n">
        <v>480.0</v>
      </c>
      <c r="AM13" s="248" t="n">
        <v>0.0</v>
      </c>
      <c r="AN13" s="248" t="n">
        <v>0.0</v>
      </c>
      <c r="AO13" s="248" t="n">
        <v>0.48</v>
      </c>
      <c r="AP13" s="248" t="n">
        <v>24.0</v>
      </c>
      <c r="AQ13" s="248" t="n">
        <v>0.0</v>
      </c>
      <c r="AR13" s="248" t="n">
        <v>46.02</v>
      </c>
      <c r="AS13" s="248" t="n">
        <v>0.0</v>
      </c>
      <c r="AT13" s="248" t="n">
        <v>0.0</v>
      </c>
      <c r="AU13" s="248" t="n">
        <v>0.0</v>
      </c>
      <c r="AV13" s="248" t="n">
        <v>0.0</v>
      </c>
      <c r="AW13" s="248" t="n">
        <v>0.0</v>
      </c>
      <c r="AX13" s="248" t="n">
        <v>0.0</v>
      </c>
      <c r="AY13" s="248" t="n">
        <v>0.0</v>
      </c>
      <c r="AZ13" s="248" t="n">
        <v>0.0</v>
      </c>
      <c r="BA13" s="248" t="n">
        <v>0.0</v>
      </c>
      <c r="BB13" s="248" t="n">
        <v>165.69</v>
      </c>
      <c r="BC13" s="248" t="n">
        <v>0.0</v>
      </c>
      <c r="BD13" s="248" t="n">
        <v>338.31</v>
      </c>
      <c r="BE13" s="248" t="inlineStr">
        <is>
          <t>settled</t>
        </is>
      </c>
      <c r="BF13" s="248" t="inlineStr">
        <is>
          <t>2025-12-31 05:30:00</t>
        </is>
      </c>
      <c r="BG13" s="248" t="inlineStr">
        <is>
          <t>CITIN25679914473</t>
        </is>
      </c>
      <c r="BH13" s="248" t="n">
        <v>0.0</v>
      </c>
      <c r="BI13" s="248" t="inlineStr">
        <is>
          <t>b2429491ccc4c98d271f32bd72079e2ecf50772850564adac0f3148242cf7d16</t>
        </is>
      </c>
    </row>
    <row r="14">
      <c r="A14" s="248" t="inlineStr">
        <is>
          <t>6</t>
        </is>
      </c>
      <c r="B14" s="248" t="inlineStr">
        <is>
          <t>7610139151</t>
        </is>
      </c>
      <c r="C14" s="248" t="inlineStr">
        <is>
          <t>2025-12-22 19:50:57</t>
        </is>
      </c>
      <c r="D14" s="248" t="inlineStr">
        <is>
          <t>52</t>
        </is>
      </c>
      <c r="E14" s="248" t="inlineStr">
        <is>
          <t>Bawarchi Baba- By Posh Foods</t>
        </is>
      </c>
      <c r="F14" s="248" t="inlineStr">
        <is>
          <t>20415473</t>
        </is>
      </c>
      <c r="G14" s="248" t="inlineStr">
        <is>
          <t>NA</t>
        </is>
      </c>
      <c r="H14" s="248" t="inlineStr">
        <is>
          <t>ONLINE</t>
        </is>
      </c>
      <c r="I14" s="248" t="inlineStr">
        <is>
          <t>DELIVERED</t>
        </is>
      </c>
      <c r="J14" s="248" t="inlineStr">
        <is>
          <t>NA</t>
        </is>
      </c>
      <c r="K14" s="248" t="inlineStr">
        <is>
          <t>NA</t>
        </is>
      </c>
      <c r="L14" s="248" t="inlineStr">
        <is>
          <t>NA</t>
        </is>
      </c>
      <c r="M14" s="248" t="inlineStr">
        <is>
          <t>O2</t>
        </is>
      </c>
      <c r="N14" s="248" t="inlineStr">
        <is>
          <t>9</t>
        </is>
      </c>
      <c r="O14" s="248" t="n">
        <v>820.0</v>
      </c>
      <c r="P14" s="248" t="n">
        <v>0.0</v>
      </c>
      <c r="Q14" s="248" t="n">
        <v>0.0</v>
      </c>
      <c r="R14" s="248" t="n">
        <v>0.0</v>
      </c>
      <c r="S14" s="248" t="n">
        <v>82.0</v>
      </c>
      <c r="T14" s="248" t="n">
        <v>0.0</v>
      </c>
      <c r="U14" s="248" t="n">
        <v>0.0</v>
      </c>
      <c r="V14" s="248" t="n">
        <v>36.9</v>
      </c>
      <c r="W14" s="248" t="n">
        <v>774.9</v>
      </c>
      <c r="X14" s="248" t="n">
        <v>738.0</v>
      </c>
      <c r="Y14" s="248" t="n">
        <v>0.0</v>
      </c>
      <c r="Z14" s="248" t="n">
        <v>0.0</v>
      </c>
      <c r="AA14" s="248" t="n">
        <v>738.0</v>
      </c>
      <c r="AB14" s="248" t="n">
        <v>23.0</v>
      </c>
      <c r="AC14" s="248" t="n">
        <v>169.74</v>
      </c>
      <c r="AD14" s="248" t="n">
        <v>1.27</v>
      </c>
      <c r="AE14" s="248" t="n">
        <v>0.0</v>
      </c>
      <c r="AF14" s="248" t="n">
        <v>0.0</v>
      </c>
      <c r="AG14" s="248" t="n">
        <v>0.0</v>
      </c>
      <c r="AH14" s="248" t="n">
        <v>14.26</v>
      </c>
      <c r="AI14" s="248" t="n">
        <v>184.0</v>
      </c>
      <c r="AJ14" s="248" t="n">
        <v>33.12</v>
      </c>
      <c r="AK14" s="248" t="n">
        <v>0.0</v>
      </c>
      <c r="AL14" s="248" t="n">
        <v>738.0</v>
      </c>
      <c r="AM14" s="248" t="n">
        <v>0.0</v>
      </c>
      <c r="AN14" s="248" t="n">
        <v>0.0</v>
      </c>
      <c r="AO14" s="248" t="n">
        <v>0.74</v>
      </c>
      <c r="AP14" s="248" t="n">
        <v>36.9</v>
      </c>
      <c r="AQ14" s="248" t="n">
        <v>0.0</v>
      </c>
      <c r="AR14" s="248" t="n">
        <v>70.76</v>
      </c>
      <c r="AS14" s="248" t="n">
        <v>0.0</v>
      </c>
      <c r="AT14" s="248" t="n">
        <v>0.0</v>
      </c>
      <c r="AU14" s="248" t="n">
        <v>0.0</v>
      </c>
      <c r="AV14" s="248" t="n">
        <v>0.0</v>
      </c>
      <c r="AW14" s="248" t="n">
        <v>0.0</v>
      </c>
      <c r="AX14" s="248" t="n">
        <v>0.0</v>
      </c>
      <c r="AY14" s="248" t="n">
        <v>0.0</v>
      </c>
      <c r="AZ14" s="248" t="n">
        <v>0.0</v>
      </c>
      <c r="BA14" s="248" t="n">
        <v>0.0</v>
      </c>
      <c r="BB14" s="248" t="n">
        <v>254.76</v>
      </c>
      <c r="BC14" s="248" t="n">
        <v>0.0</v>
      </c>
      <c r="BD14" s="248" t="n">
        <v>520.14</v>
      </c>
      <c r="BE14" s="248" t="inlineStr">
        <is>
          <t>settled</t>
        </is>
      </c>
      <c r="BF14" s="248" t="inlineStr">
        <is>
          <t>2025-12-31 05:30:00</t>
        </is>
      </c>
      <c r="BG14" s="248" t="inlineStr">
        <is>
          <t>CITIN25679914473</t>
        </is>
      </c>
      <c r="BH14" s="248" t="n">
        <v>0.0</v>
      </c>
      <c r="BI14" s="248" t="inlineStr">
        <is>
          <t>e11ecf22a6625b38136fdf5f9b2a6d3f2455811c329cc34aa97bb2fc9979e1c7</t>
        </is>
      </c>
    </row>
    <row r="15">
      <c r="A15" s="248" t="inlineStr">
        <is>
          <t>7</t>
        </is>
      </c>
      <c r="B15" s="248" t="inlineStr">
        <is>
          <t>7610668440</t>
        </is>
      </c>
      <c r="C15" s="248" t="inlineStr">
        <is>
          <t>2025-12-22 20:45:19</t>
        </is>
      </c>
      <c r="D15" s="248" t="inlineStr">
        <is>
          <t>52</t>
        </is>
      </c>
      <c r="E15" s="248" t="inlineStr">
        <is>
          <t>Bawarchi Baba- By Posh Foods</t>
        </is>
      </c>
      <c r="F15" s="248" t="inlineStr">
        <is>
          <t>20415473</t>
        </is>
      </c>
      <c r="G15" s="248" t="inlineStr">
        <is>
          <t>NA</t>
        </is>
      </c>
      <c r="H15" s="248" t="inlineStr">
        <is>
          <t>ONLINE</t>
        </is>
      </c>
      <c r="I15" s="248" t="inlineStr">
        <is>
          <t>DELIVERED</t>
        </is>
      </c>
      <c r="J15" s="248" t="inlineStr">
        <is>
          <t>NA</t>
        </is>
      </c>
      <c r="K15" s="248" t="inlineStr">
        <is>
          <t>NA</t>
        </is>
      </c>
      <c r="L15" s="248" t="inlineStr">
        <is>
          <t>NA</t>
        </is>
      </c>
      <c r="M15" s="248" t="inlineStr">
        <is>
          <t>O2</t>
        </is>
      </c>
      <c r="N15" s="248" t="inlineStr">
        <is>
          <t>9</t>
        </is>
      </c>
      <c r="O15" s="248" t="n">
        <v>771.0</v>
      </c>
      <c r="P15" s="248" t="n">
        <v>0.0</v>
      </c>
      <c r="Q15" s="248" t="n">
        <v>0.0</v>
      </c>
      <c r="R15" s="248" t="n">
        <v>0.0</v>
      </c>
      <c r="S15" s="248" t="n">
        <v>77.1</v>
      </c>
      <c r="T15" s="248" t="n">
        <v>0.0</v>
      </c>
      <c r="U15" s="248" t="n">
        <v>0.0</v>
      </c>
      <c r="V15" s="248" t="n">
        <v>34.7</v>
      </c>
      <c r="W15" s="248" t="n">
        <v>728.6</v>
      </c>
      <c r="X15" s="248" t="n">
        <v>693.9</v>
      </c>
      <c r="Y15" s="248" t="n">
        <v>0.0</v>
      </c>
      <c r="Z15" s="248" t="n">
        <v>0.0</v>
      </c>
      <c r="AA15" s="248" t="n">
        <v>693.9</v>
      </c>
      <c r="AB15" s="248" t="n">
        <v>23.0</v>
      </c>
      <c r="AC15" s="248" t="n">
        <v>159.6</v>
      </c>
      <c r="AD15" s="248" t="n">
        <v>2.45</v>
      </c>
      <c r="AE15" s="248" t="n">
        <v>0.0</v>
      </c>
      <c r="AF15" s="248" t="n">
        <v>0.0</v>
      </c>
      <c r="AG15" s="248" t="n">
        <v>0.0</v>
      </c>
      <c r="AH15" s="248" t="n">
        <v>13.41</v>
      </c>
      <c r="AI15" s="248" t="n">
        <v>173.01</v>
      </c>
      <c r="AJ15" s="248" t="n">
        <v>31.14</v>
      </c>
      <c r="AK15" s="248" t="n">
        <v>0.0</v>
      </c>
      <c r="AL15" s="248" t="n">
        <v>693.9</v>
      </c>
      <c r="AM15" s="248" t="n">
        <v>0.0</v>
      </c>
      <c r="AN15" s="248" t="n">
        <v>0.0</v>
      </c>
      <c r="AO15" s="248" t="n">
        <v>0.69</v>
      </c>
      <c r="AP15" s="248" t="n">
        <v>34.7</v>
      </c>
      <c r="AQ15" s="248" t="n">
        <v>0.0</v>
      </c>
      <c r="AR15" s="248" t="n">
        <v>66.53</v>
      </c>
      <c r="AS15" s="248" t="n">
        <v>0.0</v>
      </c>
      <c r="AT15" s="248" t="n">
        <v>0.0</v>
      </c>
      <c r="AU15" s="248" t="n">
        <v>0.0</v>
      </c>
      <c r="AV15" s="248" t="n">
        <v>0.0</v>
      </c>
      <c r="AW15" s="248" t="n">
        <v>0.0</v>
      </c>
      <c r="AX15" s="248" t="n">
        <v>0.0</v>
      </c>
      <c r="AY15" s="248" t="n">
        <v>0.0</v>
      </c>
      <c r="AZ15" s="248" t="n">
        <v>0.0</v>
      </c>
      <c r="BA15" s="248" t="n">
        <v>0.0</v>
      </c>
      <c r="BB15" s="248" t="n">
        <v>239.54</v>
      </c>
      <c r="BC15" s="248" t="n">
        <v>0.0</v>
      </c>
      <c r="BD15" s="248" t="n">
        <v>489.06</v>
      </c>
      <c r="BE15" s="248" t="inlineStr">
        <is>
          <t>settled</t>
        </is>
      </c>
      <c r="BF15" s="248" t="inlineStr">
        <is>
          <t>2025-12-31 05:30:00</t>
        </is>
      </c>
      <c r="BG15" s="248" t="inlineStr">
        <is>
          <t>CITIN25679914473</t>
        </is>
      </c>
      <c r="BH15" s="248" t="n">
        <v>0.0</v>
      </c>
      <c r="BI15" s="248" t="inlineStr">
        <is>
          <t>1b58a4b30014ce80116598ee58a6e2338474c09c01bdc60e37acfbb385f45b8d</t>
        </is>
      </c>
    </row>
    <row r="16">
      <c r="A16" s="248" t="inlineStr">
        <is>
          <t>8</t>
        </is>
      </c>
      <c r="B16" s="248" t="inlineStr">
        <is>
          <t>7609191788</t>
        </is>
      </c>
      <c r="C16" s="248" t="inlineStr">
        <is>
          <t>2025-12-22 21:17:54</t>
        </is>
      </c>
      <c r="D16" s="248" t="inlineStr">
        <is>
          <t>52</t>
        </is>
      </c>
      <c r="E16" s="248" t="inlineStr">
        <is>
          <t>Bawarchi Baba- By Posh Foods</t>
        </is>
      </c>
      <c r="F16" s="248" t="inlineStr">
        <is>
          <t>20415473</t>
        </is>
      </c>
      <c r="G16" s="248" t="inlineStr">
        <is>
          <t>NA</t>
        </is>
      </c>
      <c r="H16" s="248" t="inlineStr">
        <is>
          <t>ONLINE</t>
        </is>
      </c>
      <c r="I16" s="248" t="inlineStr">
        <is>
          <t>DELIVERED</t>
        </is>
      </c>
      <c r="J16" s="248" t="inlineStr">
        <is>
          <t>NA</t>
        </is>
      </c>
      <c r="K16" s="248" t="inlineStr">
        <is>
          <t>NA</t>
        </is>
      </c>
      <c r="L16" s="248" t="inlineStr">
        <is>
          <t>NA</t>
        </is>
      </c>
      <c r="M16" s="248" t="inlineStr">
        <is>
          <t>O2</t>
        </is>
      </c>
      <c r="N16" s="248" t="inlineStr">
        <is>
          <t>9</t>
        </is>
      </c>
      <c r="O16" s="248" t="n">
        <v>1390.0</v>
      </c>
      <c r="P16" s="248" t="n">
        <v>0.0</v>
      </c>
      <c r="Q16" s="248" t="n">
        <v>0.0</v>
      </c>
      <c r="R16" s="248" t="n">
        <v>0.0</v>
      </c>
      <c r="S16" s="248" t="n">
        <v>139.0</v>
      </c>
      <c r="T16" s="248" t="n">
        <v>0.0</v>
      </c>
      <c r="U16" s="248" t="n">
        <v>0.0</v>
      </c>
      <c r="V16" s="248" t="n">
        <v>62.55</v>
      </c>
      <c r="W16" s="248" t="n">
        <v>1313.55</v>
      </c>
      <c r="X16" s="248" t="n">
        <v>1251.0</v>
      </c>
      <c r="Y16" s="248" t="n">
        <v>0.0</v>
      </c>
      <c r="Z16" s="248" t="n">
        <v>0.0</v>
      </c>
      <c r="AA16" s="248" t="n">
        <v>1251.0</v>
      </c>
      <c r="AB16" s="248" t="n">
        <v>23.0</v>
      </c>
      <c r="AC16" s="248" t="n">
        <v>287.73</v>
      </c>
      <c r="AD16" s="248" t="n">
        <v>2.69</v>
      </c>
      <c r="AE16" s="248" t="n">
        <v>0.0</v>
      </c>
      <c r="AF16" s="248" t="n">
        <v>0.0</v>
      </c>
      <c r="AG16" s="248" t="n">
        <v>0.0</v>
      </c>
      <c r="AH16" s="248" t="n">
        <v>24.17</v>
      </c>
      <c r="AI16" s="248" t="n">
        <v>311.9</v>
      </c>
      <c r="AJ16" s="248" t="n">
        <v>56.14</v>
      </c>
      <c r="AK16" s="248" t="n">
        <v>0.0</v>
      </c>
      <c r="AL16" s="248" t="n">
        <v>1251.0</v>
      </c>
      <c r="AM16" s="248" t="n">
        <v>0.0</v>
      </c>
      <c r="AN16" s="248" t="n">
        <v>0.0</v>
      </c>
      <c r="AO16" s="248" t="n">
        <v>1.25</v>
      </c>
      <c r="AP16" s="248" t="n">
        <v>62.55</v>
      </c>
      <c r="AQ16" s="248" t="n">
        <v>0.0</v>
      </c>
      <c r="AR16" s="248" t="n">
        <v>119.94</v>
      </c>
      <c r="AS16" s="248" t="n">
        <v>0.0</v>
      </c>
      <c r="AT16" s="248" t="n">
        <v>0.0</v>
      </c>
      <c r="AU16" s="248" t="n">
        <v>0.0</v>
      </c>
      <c r="AV16" s="248" t="n">
        <v>0.0</v>
      </c>
      <c r="AW16" s="248" t="n">
        <v>0.0</v>
      </c>
      <c r="AX16" s="248" t="n">
        <v>0.0</v>
      </c>
      <c r="AY16" s="248" t="n">
        <v>0.0</v>
      </c>
      <c r="AZ16" s="248" t="n">
        <v>0.0</v>
      </c>
      <c r="BA16" s="248" t="n">
        <v>0.0</v>
      </c>
      <c r="BB16" s="248" t="n">
        <v>431.84</v>
      </c>
      <c r="BC16" s="248" t="n">
        <v>0.0</v>
      </c>
      <c r="BD16" s="248" t="n">
        <v>881.71</v>
      </c>
      <c r="BE16" s="248" t="inlineStr">
        <is>
          <t>settled</t>
        </is>
      </c>
      <c r="BF16" s="248" t="inlineStr">
        <is>
          <t>2025-12-31 05:30:00</t>
        </is>
      </c>
      <c r="BG16" s="248" t="inlineStr">
        <is>
          <t>CITIN25679914473</t>
        </is>
      </c>
      <c r="BH16" s="248" t="n">
        <v>0.0</v>
      </c>
      <c r="BI16" s="248" t="inlineStr">
        <is>
          <t>3e48f71dea2a8e399fe7c495b855dfa168afe50ac525b522b468e58b64b12878</t>
        </is>
      </c>
    </row>
    <row r="17">
      <c r="A17" s="248" t="inlineStr">
        <is>
          <t>9</t>
        </is>
      </c>
      <c r="B17" s="248" t="inlineStr">
        <is>
          <t>7611271816</t>
        </is>
      </c>
      <c r="C17" s="248" t="inlineStr">
        <is>
          <t>2025-12-22 21:23:50</t>
        </is>
      </c>
      <c r="D17" s="248" t="inlineStr">
        <is>
          <t>52</t>
        </is>
      </c>
      <c r="E17" s="248" t="inlineStr">
        <is>
          <t>Bawarchi Baba- By Posh Foods</t>
        </is>
      </c>
      <c r="F17" s="248" t="inlineStr">
        <is>
          <t>20415473</t>
        </is>
      </c>
      <c r="G17" s="248" t="inlineStr">
        <is>
          <t>NA</t>
        </is>
      </c>
      <c r="H17" s="248" t="inlineStr">
        <is>
          <t>ONLINE</t>
        </is>
      </c>
      <c r="I17" s="248" t="inlineStr">
        <is>
          <t>DELIVERED</t>
        </is>
      </c>
      <c r="J17" s="248" t="inlineStr">
        <is>
          <t>NA</t>
        </is>
      </c>
      <c r="K17" s="248" t="inlineStr">
        <is>
          <t>NA</t>
        </is>
      </c>
      <c r="L17" s="248" t="inlineStr">
        <is>
          <t>NA</t>
        </is>
      </c>
      <c r="M17" s="248" t="inlineStr">
        <is>
          <t>O2</t>
        </is>
      </c>
      <c r="N17" s="248" t="inlineStr">
        <is>
          <t>9</t>
        </is>
      </c>
      <c r="O17" s="248" t="n">
        <v>476.0</v>
      </c>
      <c r="P17" s="248" t="n">
        <v>0.0</v>
      </c>
      <c r="Q17" s="248" t="n">
        <v>0.0</v>
      </c>
      <c r="R17" s="248" t="n">
        <v>0.0</v>
      </c>
      <c r="S17" s="248" t="n">
        <v>47.6</v>
      </c>
      <c r="T17" s="248" t="n">
        <v>0.0</v>
      </c>
      <c r="U17" s="248" t="n">
        <v>0.0</v>
      </c>
      <c r="V17" s="248" t="n">
        <v>21.42</v>
      </c>
      <c r="W17" s="248" t="n">
        <v>449.82</v>
      </c>
      <c r="X17" s="248" t="n">
        <v>428.4</v>
      </c>
      <c r="Y17" s="248" t="n">
        <v>0.0</v>
      </c>
      <c r="Z17" s="248" t="n">
        <v>0.0</v>
      </c>
      <c r="AA17" s="248" t="n">
        <v>428.4</v>
      </c>
      <c r="AB17" s="248" t="n">
        <v>23.0</v>
      </c>
      <c r="AC17" s="248" t="n">
        <v>98.53</v>
      </c>
      <c r="AD17" s="248" t="n">
        <v>3.25</v>
      </c>
      <c r="AE17" s="248" t="n">
        <v>0.0</v>
      </c>
      <c r="AF17" s="248" t="n">
        <v>0.0</v>
      </c>
      <c r="AG17" s="248" t="n">
        <v>0.0</v>
      </c>
      <c r="AH17" s="248" t="n">
        <v>8.28</v>
      </c>
      <c r="AI17" s="248" t="n">
        <v>106.81</v>
      </c>
      <c r="AJ17" s="248" t="n">
        <v>19.23</v>
      </c>
      <c r="AK17" s="248" t="n">
        <v>0.0</v>
      </c>
      <c r="AL17" s="248" t="n">
        <v>428.4</v>
      </c>
      <c r="AM17" s="248" t="n">
        <v>0.0</v>
      </c>
      <c r="AN17" s="248" t="n">
        <v>0.0</v>
      </c>
      <c r="AO17" s="248" t="n">
        <v>0.43</v>
      </c>
      <c r="AP17" s="248" t="n">
        <v>21.42</v>
      </c>
      <c r="AQ17" s="248" t="n">
        <v>0.0</v>
      </c>
      <c r="AR17" s="248" t="n">
        <v>41.08</v>
      </c>
      <c r="AS17" s="248" t="n">
        <v>0.0</v>
      </c>
      <c r="AT17" s="248" t="n">
        <v>0.0</v>
      </c>
      <c r="AU17" s="248" t="n">
        <v>0.0</v>
      </c>
      <c r="AV17" s="248" t="n">
        <v>0.0</v>
      </c>
      <c r="AW17" s="248" t="n">
        <v>0.0</v>
      </c>
      <c r="AX17" s="248" t="n">
        <v>0.0</v>
      </c>
      <c r="AY17" s="248" t="n">
        <v>0.0</v>
      </c>
      <c r="AZ17" s="248" t="n">
        <v>0.0</v>
      </c>
      <c r="BA17" s="248" t="n">
        <v>0.0</v>
      </c>
      <c r="BB17" s="248" t="n">
        <v>147.89</v>
      </c>
      <c r="BC17" s="248" t="n">
        <v>0.0</v>
      </c>
      <c r="BD17" s="248" t="n">
        <v>301.93</v>
      </c>
      <c r="BE17" s="248" t="inlineStr">
        <is>
          <t>settled</t>
        </is>
      </c>
      <c r="BF17" s="248" t="inlineStr">
        <is>
          <t>2025-12-31 05:30:00</t>
        </is>
      </c>
      <c r="BG17" s="248" t="inlineStr">
        <is>
          <t>CITIN25679914473</t>
        </is>
      </c>
      <c r="BH17" s="248" t="n">
        <v>0.0</v>
      </c>
      <c r="BI17" s="248" t="inlineStr">
        <is>
          <t>ee40a7bfca3456fc40b7de0a48fdd804756683efef03f34cacf0141acf2fb49e</t>
        </is>
      </c>
    </row>
    <row r="18">
      <c r="A18" s="248" t="inlineStr">
        <is>
          <t>10</t>
        </is>
      </c>
      <c r="B18" s="248" t="inlineStr">
        <is>
          <t>7590107362</t>
        </is>
      </c>
      <c r="C18" s="248" t="inlineStr">
        <is>
          <t>2025-12-22 22:16:46</t>
        </is>
      </c>
      <c r="D18" s="248" t="inlineStr">
        <is>
          <t>52</t>
        </is>
      </c>
      <c r="E18" s="248" t="inlineStr">
        <is>
          <t>Bawarchi Baba- By Posh Foods</t>
        </is>
      </c>
      <c r="F18" s="248" t="inlineStr">
        <is>
          <t>20415473</t>
        </is>
      </c>
      <c r="G18" s="248" t="inlineStr">
        <is>
          <t>NA</t>
        </is>
      </c>
      <c r="H18" s="248" t="inlineStr">
        <is>
          <t>ONLINE</t>
        </is>
      </c>
      <c r="I18" s="248" t="inlineStr">
        <is>
          <t>DELIVERED</t>
        </is>
      </c>
      <c r="J18" s="248" t="inlineStr">
        <is>
          <t>NA</t>
        </is>
      </c>
      <c r="K18" s="248" t="inlineStr">
        <is>
          <t>NA</t>
        </is>
      </c>
      <c r="L18" s="248" t="inlineStr">
        <is>
          <t>NA</t>
        </is>
      </c>
      <c r="M18" s="248" t="inlineStr">
        <is>
          <t>O2</t>
        </is>
      </c>
      <c r="N18" s="248" t="inlineStr">
        <is>
          <t>9</t>
        </is>
      </c>
      <c r="O18" s="248" t="n">
        <v>450.0</v>
      </c>
      <c r="P18" s="248" t="n">
        <v>0.0</v>
      </c>
      <c r="Q18" s="248" t="n">
        <v>0.0</v>
      </c>
      <c r="R18" s="248" t="n">
        <v>0.0</v>
      </c>
      <c r="S18" s="248" t="n">
        <v>45.0</v>
      </c>
      <c r="T18" s="248" t="n">
        <v>0.0</v>
      </c>
      <c r="U18" s="248" t="n">
        <v>0.0</v>
      </c>
      <c r="V18" s="248" t="n">
        <v>20.25</v>
      </c>
      <c r="W18" s="248" t="n">
        <v>425.25</v>
      </c>
      <c r="X18" s="248" t="n">
        <v>405.0</v>
      </c>
      <c r="Y18" s="248" t="n">
        <v>0.0</v>
      </c>
      <c r="Z18" s="248" t="n">
        <v>0.0</v>
      </c>
      <c r="AA18" s="248" t="n">
        <v>405.0</v>
      </c>
      <c r="AB18" s="248" t="n">
        <v>23.0</v>
      </c>
      <c r="AC18" s="248" t="n">
        <v>93.15</v>
      </c>
      <c r="AD18" s="248" t="n">
        <v>4.1</v>
      </c>
      <c r="AE18" s="248" t="n">
        <v>20.0</v>
      </c>
      <c r="AF18" s="248" t="n">
        <v>0.0</v>
      </c>
      <c r="AG18" s="248" t="n">
        <v>0.0</v>
      </c>
      <c r="AH18" s="248" t="n">
        <v>7.82</v>
      </c>
      <c r="AI18" s="248" t="n">
        <v>120.97</v>
      </c>
      <c r="AJ18" s="248" t="n">
        <v>21.78</v>
      </c>
      <c r="AK18" s="248" t="n">
        <v>0.0</v>
      </c>
      <c r="AL18" s="248" t="n">
        <v>405.0</v>
      </c>
      <c r="AM18" s="248" t="n">
        <v>0.0</v>
      </c>
      <c r="AN18" s="248" t="n">
        <v>0.0</v>
      </c>
      <c r="AO18" s="248" t="n">
        <v>0.4</v>
      </c>
      <c r="AP18" s="248" t="n">
        <v>20.25</v>
      </c>
      <c r="AQ18" s="248" t="n">
        <v>0.0</v>
      </c>
      <c r="AR18" s="248" t="n">
        <v>42.43</v>
      </c>
      <c r="AS18" s="248" t="n">
        <v>110.0</v>
      </c>
      <c r="AT18" s="248" t="n">
        <v>0.0</v>
      </c>
      <c r="AU18" s="248" t="n">
        <v>0.0</v>
      </c>
      <c r="AV18" s="248" t="n">
        <v>0.0</v>
      </c>
      <c r="AW18" s="248" t="n">
        <v>0.0</v>
      </c>
      <c r="AX18" s="248" t="n">
        <v>0.0</v>
      </c>
      <c r="AY18" s="248" t="n">
        <v>0.0</v>
      </c>
      <c r="AZ18" s="248" t="n">
        <v>0.0</v>
      </c>
      <c r="BA18" s="248" t="n">
        <v>110.0</v>
      </c>
      <c r="BB18" s="248" t="n">
        <v>273.4</v>
      </c>
      <c r="BC18" s="248" t="n">
        <v>0.0</v>
      </c>
      <c r="BD18" s="248" t="n">
        <v>151.85</v>
      </c>
      <c r="BE18" s="248" t="inlineStr">
        <is>
          <t>settled</t>
        </is>
      </c>
      <c r="BF18" s="248" t="inlineStr">
        <is>
          <t>2025-12-31 05:30:00</t>
        </is>
      </c>
      <c r="BG18" s="248" t="inlineStr">
        <is>
          <t>CITIN25679914473</t>
        </is>
      </c>
      <c r="BH18" s="248" t="n">
        <v>0.0</v>
      </c>
      <c r="BI18" s="248" t="inlineStr">
        <is>
          <t>97b1bd427d33f97e6cc5bf73159367d6dc80f82dc30bf9b3d5c08d8067507c10</t>
        </is>
      </c>
    </row>
    <row r="19">
      <c r="A19" s="248" t="inlineStr">
        <is>
          <t>11</t>
        </is>
      </c>
      <c r="B19" s="248" t="inlineStr">
        <is>
          <t>7611619112</t>
        </is>
      </c>
      <c r="C19" s="248" t="inlineStr">
        <is>
          <t>2025-12-22 22:36:09</t>
        </is>
      </c>
      <c r="D19" s="248" t="inlineStr">
        <is>
          <t>52</t>
        </is>
      </c>
      <c r="E19" s="248" t="inlineStr">
        <is>
          <t>Bawarchi Baba- By Posh Foods</t>
        </is>
      </c>
      <c r="F19" s="248" t="inlineStr">
        <is>
          <t>20415473</t>
        </is>
      </c>
      <c r="G19" s="248" t="inlineStr">
        <is>
          <t>NA</t>
        </is>
      </c>
      <c r="H19" s="248" t="inlineStr">
        <is>
          <t>ONLINE</t>
        </is>
      </c>
      <c r="I19" s="248" t="inlineStr">
        <is>
          <t>DELIVERED</t>
        </is>
      </c>
      <c r="J19" s="248" t="inlineStr">
        <is>
          <t>NA</t>
        </is>
      </c>
      <c r="K19" s="248" t="inlineStr">
        <is>
          <t>NA</t>
        </is>
      </c>
      <c r="L19" s="248" t="inlineStr">
        <is>
          <t>NA</t>
        </is>
      </c>
      <c r="M19" s="248" t="inlineStr">
        <is>
          <t>O2</t>
        </is>
      </c>
      <c r="N19" s="248" t="inlineStr">
        <is>
          <t>9</t>
        </is>
      </c>
      <c r="O19" s="248" t="n">
        <v>295.0</v>
      </c>
      <c r="P19" s="248" t="n">
        <v>0.0</v>
      </c>
      <c r="Q19" s="248" t="n">
        <v>0.0</v>
      </c>
      <c r="R19" s="248" t="n">
        <v>0.0</v>
      </c>
      <c r="S19" s="248" t="n">
        <v>29.5</v>
      </c>
      <c r="T19" s="248" t="n">
        <v>0.0</v>
      </c>
      <c r="U19" s="248" t="n">
        <v>0.0</v>
      </c>
      <c r="V19" s="248" t="n">
        <v>13.28</v>
      </c>
      <c r="W19" s="248" t="n">
        <v>278.78</v>
      </c>
      <c r="X19" s="248" t="n">
        <v>265.5</v>
      </c>
      <c r="Y19" s="248" t="n">
        <v>0.0</v>
      </c>
      <c r="Z19" s="248" t="n">
        <v>0.0</v>
      </c>
      <c r="AA19" s="248" t="n">
        <v>265.5</v>
      </c>
      <c r="AB19" s="248" t="n">
        <v>23.0</v>
      </c>
      <c r="AC19" s="248" t="n">
        <v>61.06</v>
      </c>
      <c r="AD19" s="248" t="n">
        <v>1.18</v>
      </c>
      <c r="AE19" s="248" t="n">
        <v>0.0</v>
      </c>
      <c r="AF19" s="248" t="n">
        <v>0.0</v>
      </c>
      <c r="AG19" s="248" t="n">
        <v>0.0</v>
      </c>
      <c r="AH19" s="248" t="n">
        <v>5.13</v>
      </c>
      <c r="AI19" s="248" t="n">
        <v>66.19</v>
      </c>
      <c r="AJ19" s="248" t="n">
        <v>11.91</v>
      </c>
      <c r="AK19" s="248" t="n">
        <v>0.0</v>
      </c>
      <c r="AL19" s="248" t="n">
        <v>265.5</v>
      </c>
      <c r="AM19" s="248" t="n">
        <v>0.0</v>
      </c>
      <c r="AN19" s="248" t="n">
        <v>0.0</v>
      </c>
      <c r="AO19" s="248" t="n">
        <v>0.27</v>
      </c>
      <c r="AP19" s="248" t="n">
        <v>13.28</v>
      </c>
      <c r="AQ19" s="248" t="n">
        <v>0.0</v>
      </c>
      <c r="AR19" s="248" t="n">
        <v>25.46</v>
      </c>
      <c r="AS19" s="248" t="n">
        <v>0.0</v>
      </c>
      <c r="AT19" s="248" t="n">
        <v>0.0</v>
      </c>
      <c r="AU19" s="248" t="n">
        <v>0.0</v>
      </c>
      <c r="AV19" s="248" t="n">
        <v>0.0</v>
      </c>
      <c r="AW19" s="248" t="n">
        <v>0.0</v>
      </c>
      <c r="AX19" s="248" t="n">
        <v>0.0</v>
      </c>
      <c r="AY19" s="248" t="n">
        <v>0.0</v>
      </c>
      <c r="AZ19" s="248" t="n">
        <v>0.0</v>
      </c>
      <c r="BA19" s="248" t="n">
        <v>0.0</v>
      </c>
      <c r="BB19" s="248" t="n">
        <v>91.65</v>
      </c>
      <c r="BC19" s="248" t="n">
        <v>0.0</v>
      </c>
      <c r="BD19" s="248" t="n">
        <v>187.13</v>
      </c>
      <c r="BE19" s="248" t="inlineStr">
        <is>
          <t>settled</t>
        </is>
      </c>
      <c r="BF19" s="248" t="inlineStr">
        <is>
          <t>2025-12-31 05:30:00</t>
        </is>
      </c>
      <c r="BG19" s="248" t="inlineStr">
        <is>
          <t>CITIN25679914473</t>
        </is>
      </c>
      <c r="BH19" s="248" t="n">
        <v>0.0</v>
      </c>
      <c r="BI19" s="248" t="inlineStr">
        <is>
          <t>ebb2153eb33f8681d09f53c3db967deed2e4565889f5564e5df15da276a5cecc</t>
        </is>
      </c>
    </row>
    <row r="20">
      <c r="A20" s="248" t="inlineStr">
        <is>
          <t>12</t>
        </is>
      </c>
      <c r="B20" s="248" t="inlineStr">
        <is>
          <t>7610708959</t>
        </is>
      </c>
      <c r="C20" s="248" t="inlineStr">
        <is>
          <t>2025-12-22 23:01:12</t>
        </is>
      </c>
      <c r="D20" s="248" t="inlineStr">
        <is>
          <t>52</t>
        </is>
      </c>
      <c r="E20" s="248" t="inlineStr">
        <is>
          <t>Bawarchi Baba- By Posh Foods</t>
        </is>
      </c>
      <c r="F20" s="248" t="inlineStr">
        <is>
          <t>20415473</t>
        </is>
      </c>
      <c r="G20" s="248" t="inlineStr">
        <is>
          <t>NA</t>
        </is>
      </c>
      <c r="H20" s="248" t="inlineStr">
        <is>
          <t>ONLINE</t>
        </is>
      </c>
      <c r="I20" s="248" t="inlineStr">
        <is>
          <t>DELIVERED</t>
        </is>
      </c>
      <c r="J20" s="248" t="inlineStr">
        <is>
          <t>NA</t>
        </is>
      </c>
      <c r="K20" s="248" t="inlineStr">
        <is>
          <t>NA</t>
        </is>
      </c>
      <c r="L20" s="248" t="inlineStr">
        <is>
          <t>NA</t>
        </is>
      </c>
      <c r="M20" s="248" t="inlineStr">
        <is>
          <t>O2</t>
        </is>
      </c>
      <c r="N20" s="248" t="inlineStr">
        <is>
          <t>9</t>
        </is>
      </c>
      <c r="O20" s="248" t="n">
        <v>175.0</v>
      </c>
      <c r="P20" s="248" t="n">
        <v>0.0</v>
      </c>
      <c r="Q20" s="248" t="n">
        <v>0.0</v>
      </c>
      <c r="R20" s="248" t="n">
        <v>0.0</v>
      </c>
      <c r="S20" s="248" t="n">
        <v>17.5</v>
      </c>
      <c r="T20" s="248" t="n">
        <v>0.0</v>
      </c>
      <c r="U20" s="248" t="n">
        <v>0.0</v>
      </c>
      <c r="V20" s="248" t="n">
        <v>7.88</v>
      </c>
      <c r="W20" s="248" t="n">
        <v>165.38</v>
      </c>
      <c r="X20" s="248" t="n">
        <v>157.5</v>
      </c>
      <c r="Y20" s="248" t="n">
        <v>0.0</v>
      </c>
      <c r="Z20" s="248" t="n">
        <v>0.0</v>
      </c>
      <c r="AA20" s="248" t="n">
        <v>157.5</v>
      </c>
      <c r="AB20" s="248" t="n">
        <v>23.0</v>
      </c>
      <c r="AC20" s="248" t="n">
        <v>36.22</v>
      </c>
      <c r="AD20" s="248" t="n">
        <v>3.93</v>
      </c>
      <c r="AE20" s="248" t="n">
        <v>0.0</v>
      </c>
      <c r="AF20" s="248" t="n">
        <v>0.0</v>
      </c>
      <c r="AG20" s="248" t="n">
        <v>0.0</v>
      </c>
      <c r="AH20" s="248" t="n">
        <v>3.04</v>
      </c>
      <c r="AI20" s="248" t="n">
        <v>39.26</v>
      </c>
      <c r="AJ20" s="248" t="n">
        <v>7.07</v>
      </c>
      <c r="AK20" s="248" t="n">
        <v>0.0</v>
      </c>
      <c r="AL20" s="248" t="n">
        <v>157.5</v>
      </c>
      <c r="AM20" s="248" t="n">
        <v>0.0</v>
      </c>
      <c r="AN20" s="248" t="n">
        <v>0.0</v>
      </c>
      <c r="AO20" s="248" t="n">
        <v>0.16</v>
      </c>
      <c r="AP20" s="248" t="n">
        <v>7.88</v>
      </c>
      <c r="AQ20" s="248" t="n">
        <v>0.0</v>
      </c>
      <c r="AR20" s="248" t="n">
        <v>15.11</v>
      </c>
      <c r="AS20" s="248" t="n">
        <v>0.0</v>
      </c>
      <c r="AT20" s="248" t="n">
        <v>0.0</v>
      </c>
      <c r="AU20" s="248" t="n">
        <v>0.0</v>
      </c>
      <c r="AV20" s="248" t="n">
        <v>0.0</v>
      </c>
      <c r="AW20" s="248" t="n">
        <v>0.0</v>
      </c>
      <c r="AX20" s="248" t="n">
        <v>0.0</v>
      </c>
      <c r="AY20" s="248" t="n">
        <v>0.0</v>
      </c>
      <c r="AZ20" s="248" t="n">
        <v>0.0</v>
      </c>
      <c r="BA20" s="248" t="n">
        <v>0.0</v>
      </c>
      <c r="BB20" s="248" t="n">
        <v>54.37</v>
      </c>
      <c r="BC20" s="248" t="n">
        <v>0.0</v>
      </c>
      <c r="BD20" s="248" t="n">
        <v>111.01</v>
      </c>
      <c r="BE20" s="248" t="inlineStr">
        <is>
          <t>settled</t>
        </is>
      </c>
      <c r="BF20" s="248" t="inlineStr">
        <is>
          <t>2025-12-31 05:30:00</t>
        </is>
      </c>
      <c r="BG20" s="248" t="inlineStr">
        <is>
          <t>CITIN25679914473</t>
        </is>
      </c>
      <c r="BH20" s="248" t="n">
        <v>0.0</v>
      </c>
      <c r="BI20" s="248" t="inlineStr">
        <is>
          <t>5008f8f4d4481fbe023a73f406227beceba5f00bf6325f4584ede1f9105774cf</t>
        </is>
      </c>
    </row>
    <row r="21">
      <c r="A21" s="248" t="inlineStr">
        <is>
          <t>13</t>
        </is>
      </c>
      <c r="B21" s="248" t="inlineStr">
        <is>
          <t>7586906440</t>
        </is>
      </c>
      <c r="C21" s="248" t="inlineStr">
        <is>
          <t>2025-12-22 23:53:54</t>
        </is>
      </c>
      <c r="D21" s="248" t="inlineStr">
        <is>
          <t>52</t>
        </is>
      </c>
      <c r="E21" s="248" t="inlineStr">
        <is>
          <t>Bawarchi Baba- By Posh Foods</t>
        </is>
      </c>
      <c r="F21" s="248" t="inlineStr">
        <is>
          <t>20415473</t>
        </is>
      </c>
      <c r="G21" s="248" t="inlineStr">
        <is>
          <t>Flat ₹175 off (2025-12-21 - 2031-01-01)</t>
        </is>
      </c>
      <c r="H21" s="248" t="inlineStr">
        <is>
          <t>ONLINE</t>
        </is>
      </c>
      <c r="I21" s="248" t="inlineStr">
        <is>
          <t>DELIVERED</t>
        </is>
      </c>
      <c r="J21" s="248" t="inlineStr">
        <is>
          <t>NA</t>
        </is>
      </c>
      <c r="K21" s="248" t="inlineStr">
        <is>
          <t>NA</t>
        </is>
      </c>
      <c r="L21" s="248" t="inlineStr">
        <is>
          <t>NA</t>
        </is>
      </c>
      <c r="M21" s="248" t="inlineStr">
        <is>
          <t>O2</t>
        </is>
      </c>
      <c r="N21" s="248" t="inlineStr">
        <is>
          <t>7</t>
        </is>
      </c>
      <c r="O21" s="248" t="n">
        <v>669.0</v>
      </c>
      <c r="P21" s="248" t="n">
        <v>0.0</v>
      </c>
      <c r="Q21" s="248" t="n">
        <v>0.0</v>
      </c>
      <c r="R21" s="248" t="n">
        <v>122.0</v>
      </c>
      <c r="S21" s="248" t="n">
        <v>0.0</v>
      </c>
      <c r="T21" s="248" t="n">
        <v>0.0</v>
      </c>
      <c r="U21" s="248" t="n">
        <v>0.0</v>
      </c>
      <c r="V21" s="248" t="n">
        <v>27.35</v>
      </c>
      <c r="W21" s="248" t="n">
        <v>574.35</v>
      </c>
      <c r="X21" s="248" t="n">
        <v>547.0</v>
      </c>
      <c r="Y21" s="248" t="n">
        <v>0.0</v>
      </c>
      <c r="Z21" s="248" t="n">
        <v>0.0</v>
      </c>
      <c r="AA21" s="248" t="n">
        <v>547.0</v>
      </c>
      <c r="AB21" s="248" t="n">
        <v>23.0</v>
      </c>
      <c r="AC21" s="248" t="n">
        <v>125.81</v>
      </c>
      <c r="AD21" s="248" t="n">
        <v>8.27</v>
      </c>
      <c r="AE21" s="248" t="n">
        <v>40.0</v>
      </c>
      <c r="AF21" s="248" t="n">
        <v>0.0</v>
      </c>
      <c r="AG21" s="248" t="n">
        <v>1.71</v>
      </c>
      <c r="AH21" s="248" t="n">
        <v>10.57</v>
      </c>
      <c r="AI21" s="248" t="n">
        <v>174.67</v>
      </c>
      <c r="AJ21" s="248" t="n">
        <v>31.44</v>
      </c>
      <c r="AK21" s="248" t="n">
        <v>0.0</v>
      </c>
      <c r="AL21" s="248" t="n">
        <v>547.0</v>
      </c>
      <c r="AM21" s="248" t="n">
        <v>0.0</v>
      </c>
      <c r="AN21" s="248" t="n">
        <v>0.0</v>
      </c>
      <c r="AO21" s="248" t="n">
        <v>0.55</v>
      </c>
      <c r="AP21" s="248" t="n">
        <v>27.35</v>
      </c>
      <c r="AQ21" s="248" t="n">
        <v>0.0</v>
      </c>
      <c r="AR21" s="248" t="n">
        <v>59.34</v>
      </c>
      <c r="AS21" s="248" t="n">
        <v>0.0</v>
      </c>
      <c r="AT21" s="248" t="n">
        <v>0.0</v>
      </c>
      <c r="AU21" s="248" t="n">
        <v>0.0</v>
      </c>
      <c r="AV21" s="248" t="n">
        <v>0.0</v>
      </c>
      <c r="AW21" s="248" t="n">
        <v>0.0</v>
      </c>
      <c r="AX21" s="248" t="n">
        <v>0.0</v>
      </c>
      <c r="AY21" s="248" t="n">
        <v>0.0</v>
      </c>
      <c r="AZ21" s="248" t="n">
        <v>0.0</v>
      </c>
      <c r="BA21" s="248" t="n">
        <v>0.0</v>
      </c>
      <c r="BB21" s="248" t="n">
        <v>234.01</v>
      </c>
      <c r="BC21" s="248" t="n">
        <v>0.0</v>
      </c>
      <c r="BD21" s="248" t="n">
        <v>340.34</v>
      </c>
      <c r="BE21" s="248" t="inlineStr">
        <is>
          <t>settled</t>
        </is>
      </c>
      <c r="BF21" s="248" t="inlineStr">
        <is>
          <t>2025-12-31 05:30:00</t>
        </is>
      </c>
      <c r="BG21" s="248" t="inlineStr">
        <is>
          <t>CITIN25679914473</t>
        </is>
      </c>
      <c r="BH21" s="248" t="n">
        <v>0.0</v>
      </c>
      <c r="BI21" s="248" t="inlineStr">
        <is>
          <t>ff221626b49ed2bf4332599fcca43422ce5252f1274cb673c0158fa2d7cd0f8f</t>
        </is>
      </c>
    </row>
    <row r="22">
      <c r="A22" s="248" t="inlineStr">
        <is>
          <t>14</t>
        </is>
      </c>
      <c r="B22" s="248" t="inlineStr">
        <is>
          <t>7609073977</t>
        </is>
      </c>
      <c r="C22" s="248" t="inlineStr">
        <is>
          <t>2025-12-23 13:15:40</t>
        </is>
      </c>
      <c r="D22" s="248" t="inlineStr">
        <is>
          <t>52</t>
        </is>
      </c>
      <c r="E22" s="248" t="inlineStr">
        <is>
          <t>Bawarchi Baba- By Posh Foods</t>
        </is>
      </c>
      <c r="F22" s="248" t="inlineStr">
        <is>
          <t>20415473</t>
        </is>
      </c>
      <c r="G22" s="248" t="inlineStr">
        <is>
          <t>Flat ₹125 off (2025-12-21 - 2031-01-01)</t>
        </is>
      </c>
      <c r="H22" s="248" t="inlineStr">
        <is>
          <t>ONLINE</t>
        </is>
      </c>
      <c r="I22" s="248" t="inlineStr">
        <is>
          <t>DELIVERED</t>
        </is>
      </c>
      <c r="J22" s="248" t="inlineStr">
        <is>
          <t>NA</t>
        </is>
      </c>
      <c r="K22" s="248" t="inlineStr">
        <is>
          <t>NA</t>
        </is>
      </c>
      <c r="L22" s="248" t="inlineStr">
        <is>
          <t>NA</t>
        </is>
      </c>
      <c r="M22" s="248" t="inlineStr">
        <is>
          <t>O2</t>
        </is>
      </c>
      <c r="N22" s="248" t="inlineStr">
        <is>
          <t>9</t>
        </is>
      </c>
      <c r="O22" s="248" t="n">
        <v>488.0</v>
      </c>
      <c r="P22" s="248" t="n">
        <v>0.0</v>
      </c>
      <c r="Q22" s="248" t="n">
        <v>0.0</v>
      </c>
      <c r="R22" s="248" t="n">
        <v>87.0</v>
      </c>
      <c r="S22" s="248" t="n">
        <v>0.0</v>
      </c>
      <c r="T22" s="248" t="n">
        <v>0.0</v>
      </c>
      <c r="U22" s="248" t="n">
        <v>0.0</v>
      </c>
      <c r="V22" s="248" t="n">
        <v>20.05</v>
      </c>
      <c r="W22" s="248" t="n">
        <v>421.05</v>
      </c>
      <c r="X22" s="248" t="n">
        <v>401.0</v>
      </c>
      <c r="Y22" s="248" t="n">
        <v>0.0</v>
      </c>
      <c r="Z22" s="248" t="n">
        <v>0.0</v>
      </c>
      <c r="AA22" s="248" t="n">
        <v>401.0</v>
      </c>
      <c r="AB22" s="248" t="n">
        <v>23.0</v>
      </c>
      <c r="AC22" s="248" t="n">
        <v>92.23</v>
      </c>
      <c r="AD22" s="248" t="n">
        <v>1.93</v>
      </c>
      <c r="AE22" s="248" t="n">
        <v>0.0</v>
      </c>
      <c r="AF22" s="248" t="n">
        <v>0.0</v>
      </c>
      <c r="AG22" s="248" t="n">
        <v>0.0</v>
      </c>
      <c r="AH22" s="248" t="n">
        <v>7.75</v>
      </c>
      <c r="AI22" s="248" t="n">
        <v>99.98</v>
      </c>
      <c r="AJ22" s="248" t="n">
        <v>18.0</v>
      </c>
      <c r="AK22" s="248" t="n">
        <v>0.0</v>
      </c>
      <c r="AL22" s="248" t="n">
        <v>401.0</v>
      </c>
      <c r="AM22" s="248" t="n">
        <v>0.0</v>
      </c>
      <c r="AN22" s="248" t="n">
        <v>0.0</v>
      </c>
      <c r="AO22" s="248" t="n">
        <v>0.4</v>
      </c>
      <c r="AP22" s="248" t="n">
        <v>20.05</v>
      </c>
      <c r="AQ22" s="248" t="n">
        <v>0.0</v>
      </c>
      <c r="AR22" s="248" t="n">
        <v>38.45</v>
      </c>
      <c r="AS22" s="248" t="n">
        <v>0.0</v>
      </c>
      <c r="AT22" s="248" t="n">
        <v>0.0</v>
      </c>
      <c r="AU22" s="248" t="n">
        <v>0.0</v>
      </c>
      <c r="AV22" s="248" t="n">
        <v>0.0</v>
      </c>
      <c r="AW22" s="248" t="n">
        <v>0.0</v>
      </c>
      <c r="AX22" s="248" t="n">
        <v>0.0</v>
      </c>
      <c r="AY22" s="248" t="n">
        <v>0.0</v>
      </c>
      <c r="AZ22" s="248" t="n">
        <v>0.0</v>
      </c>
      <c r="BA22" s="248" t="n">
        <v>0.0</v>
      </c>
      <c r="BB22" s="248" t="n">
        <v>138.43</v>
      </c>
      <c r="BC22" s="248" t="n">
        <v>0.0</v>
      </c>
      <c r="BD22" s="248" t="n">
        <v>282.62</v>
      </c>
      <c r="BE22" s="248" t="inlineStr">
        <is>
          <t>settled</t>
        </is>
      </c>
      <c r="BF22" s="248" t="inlineStr">
        <is>
          <t>2025-12-31 05:30:00</t>
        </is>
      </c>
      <c r="BG22" s="248" t="inlineStr">
        <is>
          <t>CITIN25679914473</t>
        </is>
      </c>
      <c r="BH22" s="248" t="n">
        <v>0.0</v>
      </c>
      <c r="BI22" s="248" t="inlineStr">
        <is>
          <t>80efb77f6341bddb7792e030769ac2415f7f40cace75874c3dc47f02d7f1ace7</t>
        </is>
      </c>
    </row>
    <row r="23">
      <c r="A23" s="248" t="inlineStr">
        <is>
          <t>15</t>
        </is>
      </c>
      <c r="B23" s="248" t="inlineStr">
        <is>
          <t>7612139770</t>
        </is>
      </c>
      <c r="C23" s="248" t="inlineStr">
        <is>
          <t>2025-12-23 13:30:39</t>
        </is>
      </c>
      <c r="D23" s="248" t="inlineStr">
        <is>
          <t>52</t>
        </is>
      </c>
      <c r="E23" s="248" t="inlineStr">
        <is>
          <t>Bawarchi Baba- By Posh Foods</t>
        </is>
      </c>
      <c r="F23" s="248" t="inlineStr">
        <is>
          <t>20415473</t>
        </is>
      </c>
      <c r="G23" s="248" t="inlineStr">
        <is>
          <t>Flat ₹80 off (2025-12-21 - 2031-01-01)</t>
        </is>
      </c>
      <c r="H23" s="248" t="inlineStr">
        <is>
          <t>ONLINE</t>
        </is>
      </c>
      <c r="I23" s="248" t="inlineStr">
        <is>
          <t>DELIVERED</t>
        </is>
      </c>
      <c r="J23" s="248" t="inlineStr">
        <is>
          <t>NA</t>
        </is>
      </c>
      <c r="K23" s="248" t="inlineStr">
        <is>
          <t>NA</t>
        </is>
      </c>
      <c r="L23" s="248" t="inlineStr">
        <is>
          <t>NA</t>
        </is>
      </c>
      <c r="M23" s="248" t="inlineStr">
        <is>
          <t>O2</t>
        </is>
      </c>
      <c r="N23" s="248" t="inlineStr">
        <is>
          <t>7</t>
        </is>
      </c>
      <c r="O23" s="248" t="n">
        <v>230.0</v>
      </c>
      <c r="P23" s="248" t="n">
        <v>0.0</v>
      </c>
      <c r="Q23" s="248" t="n">
        <v>0.0</v>
      </c>
      <c r="R23" s="248" t="n">
        <v>56.0</v>
      </c>
      <c r="S23" s="248" t="n">
        <v>0.0</v>
      </c>
      <c r="T23" s="248" t="n">
        <v>0.0</v>
      </c>
      <c r="U23" s="248" t="n">
        <v>0.0</v>
      </c>
      <c r="V23" s="248" t="n">
        <v>8.7</v>
      </c>
      <c r="W23" s="248" t="n">
        <v>182.7</v>
      </c>
      <c r="X23" s="248" t="n">
        <v>174.0</v>
      </c>
      <c r="Y23" s="248" t="n">
        <v>0.0</v>
      </c>
      <c r="Z23" s="248" t="n">
        <v>0.0</v>
      </c>
      <c r="AA23" s="248" t="n">
        <v>174.0</v>
      </c>
      <c r="AB23" s="248" t="n">
        <v>23.0</v>
      </c>
      <c r="AC23" s="248" t="n">
        <v>40.02</v>
      </c>
      <c r="AD23" s="248" t="n">
        <v>4.48</v>
      </c>
      <c r="AE23" s="248" t="n">
        <v>20.0</v>
      </c>
      <c r="AF23" s="248" t="n">
        <v>0.0</v>
      </c>
      <c r="AG23" s="248" t="n">
        <v>7.82</v>
      </c>
      <c r="AH23" s="248" t="n">
        <v>3.36</v>
      </c>
      <c r="AI23" s="248" t="n">
        <v>55.56</v>
      </c>
      <c r="AJ23" s="248" t="n">
        <v>9.99</v>
      </c>
      <c r="AK23" s="248" t="n">
        <v>0.0</v>
      </c>
      <c r="AL23" s="248" t="n">
        <v>174.0</v>
      </c>
      <c r="AM23" s="248" t="n">
        <v>0.0</v>
      </c>
      <c r="AN23" s="248" t="n">
        <v>0.0</v>
      </c>
      <c r="AO23" s="248" t="n">
        <v>0.17</v>
      </c>
      <c r="AP23" s="248" t="n">
        <v>8.7</v>
      </c>
      <c r="AQ23" s="248" t="n">
        <v>0.0</v>
      </c>
      <c r="AR23" s="248" t="n">
        <v>18.86</v>
      </c>
      <c r="AS23" s="248" t="n">
        <v>0.0</v>
      </c>
      <c r="AT23" s="248" t="n">
        <v>0.0</v>
      </c>
      <c r="AU23" s="248" t="n">
        <v>0.0</v>
      </c>
      <c r="AV23" s="248" t="n">
        <v>0.0</v>
      </c>
      <c r="AW23" s="248" t="n">
        <v>0.0</v>
      </c>
      <c r="AX23" s="248" t="n">
        <v>0.0</v>
      </c>
      <c r="AY23" s="248" t="n">
        <v>0.0</v>
      </c>
      <c r="AZ23" s="248" t="n">
        <v>0.0</v>
      </c>
      <c r="BA23" s="248" t="n">
        <v>0.0</v>
      </c>
      <c r="BB23" s="248" t="n">
        <v>74.42</v>
      </c>
      <c r="BC23" s="248" t="n">
        <v>0.0</v>
      </c>
      <c r="BD23" s="248" t="n">
        <v>108.28</v>
      </c>
      <c r="BE23" s="248" t="inlineStr">
        <is>
          <t>settled</t>
        </is>
      </c>
      <c r="BF23" s="248" t="inlineStr">
        <is>
          <t>2025-12-31 05:30:00</t>
        </is>
      </c>
      <c r="BG23" s="248" t="inlineStr">
        <is>
          <t>CITIN25679914473</t>
        </is>
      </c>
      <c r="BH23" s="248" t="n">
        <v>0.0</v>
      </c>
      <c r="BI23" s="248" t="inlineStr">
        <is>
          <t>79c7118c7ad9172f9f37ceb0d8099c6a9caa949c3de1c66ab13c042f3c3472b2</t>
        </is>
      </c>
    </row>
    <row r="24">
      <c r="A24" s="248" t="inlineStr">
        <is>
          <t>16</t>
        </is>
      </c>
      <c r="B24" s="248" t="inlineStr">
        <is>
          <t>7609931447</t>
        </is>
      </c>
      <c r="C24" s="248" t="inlineStr">
        <is>
          <t>2025-12-23 14:08:41</t>
        </is>
      </c>
      <c r="D24" s="248" t="inlineStr">
        <is>
          <t>52</t>
        </is>
      </c>
      <c r="E24" s="248" t="inlineStr">
        <is>
          <t>Bawarchi Baba- By Posh Foods</t>
        </is>
      </c>
      <c r="F24" s="248" t="inlineStr">
        <is>
          <t>20415473</t>
        </is>
      </c>
      <c r="G24" s="248" t="inlineStr">
        <is>
          <t>Flat ₹100 off (2025-12-21 - 2031-01-01)</t>
        </is>
      </c>
      <c r="H24" s="248" t="inlineStr">
        <is>
          <t>ONLINE</t>
        </is>
      </c>
      <c r="I24" s="248" t="inlineStr">
        <is>
          <t>DELIVERED</t>
        </is>
      </c>
      <c r="J24" s="248" t="inlineStr">
        <is>
          <t>NA</t>
        </is>
      </c>
      <c r="K24" s="248" t="inlineStr">
        <is>
          <t>NA</t>
        </is>
      </c>
      <c r="L24" s="248" t="inlineStr">
        <is>
          <t>NA</t>
        </is>
      </c>
      <c r="M24" s="248" t="inlineStr">
        <is>
          <t>O2</t>
        </is>
      </c>
      <c r="N24" s="248" t="inlineStr">
        <is>
          <t>9</t>
        </is>
      </c>
      <c r="O24" s="248" t="n">
        <v>330.0</v>
      </c>
      <c r="P24" s="248" t="n">
        <v>0.0</v>
      </c>
      <c r="Q24" s="248" t="n">
        <v>0.0</v>
      </c>
      <c r="R24" s="248" t="n">
        <v>70.0</v>
      </c>
      <c r="S24" s="248" t="n">
        <v>0.0</v>
      </c>
      <c r="T24" s="248" t="n">
        <v>0.0</v>
      </c>
      <c r="U24" s="248" t="n">
        <v>0.0</v>
      </c>
      <c r="V24" s="248" t="n">
        <v>13.0</v>
      </c>
      <c r="W24" s="248" t="n">
        <v>273.0</v>
      </c>
      <c r="X24" s="248" t="n">
        <v>260.0</v>
      </c>
      <c r="Y24" s="248" t="n">
        <v>0.0</v>
      </c>
      <c r="Z24" s="248" t="n">
        <v>0.0</v>
      </c>
      <c r="AA24" s="248" t="n">
        <v>260.0</v>
      </c>
      <c r="AB24" s="248" t="n">
        <v>23.0</v>
      </c>
      <c r="AC24" s="248" t="n">
        <v>59.8</v>
      </c>
      <c r="AD24" s="248" t="n">
        <v>2.5</v>
      </c>
      <c r="AE24" s="248" t="n">
        <v>0.0</v>
      </c>
      <c r="AF24" s="248" t="n">
        <v>0.0</v>
      </c>
      <c r="AG24" s="248" t="n">
        <v>0.0</v>
      </c>
      <c r="AH24" s="248" t="n">
        <v>5.02</v>
      </c>
      <c r="AI24" s="248" t="n">
        <v>64.82</v>
      </c>
      <c r="AJ24" s="248" t="n">
        <v>11.66</v>
      </c>
      <c r="AK24" s="248" t="n">
        <v>0.0</v>
      </c>
      <c r="AL24" s="248" t="n">
        <v>260.0</v>
      </c>
      <c r="AM24" s="248" t="n">
        <v>0.0</v>
      </c>
      <c r="AN24" s="248" t="n">
        <v>0.0</v>
      </c>
      <c r="AO24" s="248" t="n">
        <v>0.26</v>
      </c>
      <c r="AP24" s="248" t="n">
        <v>13.0</v>
      </c>
      <c r="AQ24" s="248" t="n">
        <v>0.0</v>
      </c>
      <c r="AR24" s="248" t="n">
        <v>24.92</v>
      </c>
      <c r="AS24" s="248" t="n">
        <v>0.0</v>
      </c>
      <c r="AT24" s="248" t="n">
        <v>0.0</v>
      </c>
      <c r="AU24" s="248" t="n">
        <v>0.0</v>
      </c>
      <c r="AV24" s="248" t="n">
        <v>0.0</v>
      </c>
      <c r="AW24" s="248" t="n">
        <v>0.0</v>
      </c>
      <c r="AX24" s="248" t="n">
        <v>0.0</v>
      </c>
      <c r="AY24" s="248" t="n">
        <v>0.0</v>
      </c>
      <c r="AZ24" s="248" t="n">
        <v>0.0</v>
      </c>
      <c r="BA24" s="248" t="n">
        <v>0.0</v>
      </c>
      <c r="BB24" s="248" t="n">
        <v>89.74</v>
      </c>
      <c r="BC24" s="248" t="n">
        <v>0.0</v>
      </c>
      <c r="BD24" s="248" t="n">
        <v>183.26</v>
      </c>
      <c r="BE24" s="248" t="inlineStr">
        <is>
          <t>settled</t>
        </is>
      </c>
      <c r="BF24" s="248" t="inlineStr">
        <is>
          <t>2025-12-31 05:30:00</t>
        </is>
      </c>
      <c r="BG24" s="248" t="inlineStr">
        <is>
          <t>CITIN25679914473</t>
        </is>
      </c>
      <c r="BH24" s="248" t="n">
        <v>0.0</v>
      </c>
      <c r="BI24" s="248" t="inlineStr">
        <is>
          <t>c51810523e0a5688ce52c1fd1087dfbe8eb8c5a0600a7a62ac960ff0636f1732</t>
        </is>
      </c>
    </row>
    <row r="25">
      <c r="A25" s="248" t="inlineStr">
        <is>
          <t>17</t>
        </is>
      </c>
      <c r="B25" s="248" t="inlineStr">
        <is>
          <t>7611319029</t>
        </is>
      </c>
      <c r="C25" s="248" t="inlineStr">
        <is>
          <t>2025-12-23 18:33:30</t>
        </is>
      </c>
      <c r="D25" s="248" t="inlineStr">
        <is>
          <t>52</t>
        </is>
      </c>
      <c r="E25" s="248" t="inlineStr">
        <is>
          <t>Bawarchi Baba- By Posh Foods</t>
        </is>
      </c>
      <c r="F25" s="248" t="inlineStr">
        <is>
          <t>20415473</t>
        </is>
      </c>
      <c r="G25" s="248" t="inlineStr">
        <is>
          <t>Flat ₹100 off (2025-12-21 - 2031-01-01)</t>
        </is>
      </c>
      <c r="H25" s="248" t="inlineStr">
        <is>
          <t>ONLINE</t>
        </is>
      </c>
      <c r="I25" s="248" t="inlineStr">
        <is>
          <t>DELIVERED</t>
        </is>
      </c>
      <c r="J25" s="248" t="inlineStr">
        <is>
          <t>NA</t>
        </is>
      </c>
      <c r="K25" s="248" t="inlineStr">
        <is>
          <t>NA</t>
        </is>
      </c>
      <c r="L25" s="248" t="inlineStr">
        <is>
          <t>NA</t>
        </is>
      </c>
      <c r="M25" s="248" t="inlineStr">
        <is>
          <t>O2</t>
        </is>
      </c>
      <c r="N25" s="248" t="inlineStr">
        <is>
          <t>9</t>
        </is>
      </c>
      <c r="O25" s="248" t="n">
        <v>389.0</v>
      </c>
      <c r="P25" s="248" t="n">
        <v>0.0</v>
      </c>
      <c r="Q25" s="248" t="n">
        <v>0.0</v>
      </c>
      <c r="R25" s="248" t="n">
        <v>70.0</v>
      </c>
      <c r="S25" s="248" t="n">
        <v>0.0</v>
      </c>
      <c r="T25" s="248" t="n">
        <v>0.0</v>
      </c>
      <c r="U25" s="248" t="n">
        <v>0.0</v>
      </c>
      <c r="V25" s="248" t="n">
        <v>15.95</v>
      </c>
      <c r="W25" s="248" t="n">
        <v>334.95</v>
      </c>
      <c r="X25" s="248" t="n">
        <v>319.0</v>
      </c>
      <c r="Y25" s="248" t="n">
        <v>0.0</v>
      </c>
      <c r="Z25" s="248" t="n">
        <v>0.0</v>
      </c>
      <c r="AA25" s="248" t="n">
        <v>319.0</v>
      </c>
      <c r="AB25" s="248" t="n">
        <v>23.0</v>
      </c>
      <c r="AC25" s="248" t="n">
        <v>73.37</v>
      </c>
      <c r="AD25" s="248" t="n">
        <v>6.29</v>
      </c>
      <c r="AE25" s="248" t="n">
        <v>40.0</v>
      </c>
      <c r="AF25" s="248" t="n">
        <v>0.0</v>
      </c>
      <c r="AG25" s="248" t="n">
        <v>17.67</v>
      </c>
      <c r="AH25" s="248" t="n">
        <v>6.16</v>
      </c>
      <c r="AI25" s="248" t="n">
        <v>101.86</v>
      </c>
      <c r="AJ25" s="248" t="n">
        <v>18.34</v>
      </c>
      <c r="AK25" s="248" t="n">
        <v>0.0</v>
      </c>
      <c r="AL25" s="248" t="n">
        <v>319.0</v>
      </c>
      <c r="AM25" s="248" t="n">
        <v>0.0</v>
      </c>
      <c r="AN25" s="248" t="n">
        <v>0.0</v>
      </c>
      <c r="AO25" s="248" t="n">
        <v>0.32</v>
      </c>
      <c r="AP25" s="248" t="n">
        <v>15.95</v>
      </c>
      <c r="AQ25" s="248" t="n">
        <v>0.0</v>
      </c>
      <c r="AR25" s="248" t="n">
        <v>34.61</v>
      </c>
      <c r="AS25" s="248" t="n">
        <v>0.0</v>
      </c>
      <c r="AT25" s="248" t="n">
        <v>0.0</v>
      </c>
      <c r="AU25" s="248" t="n">
        <v>0.0</v>
      </c>
      <c r="AV25" s="248" t="n">
        <v>0.0</v>
      </c>
      <c r="AW25" s="248" t="n">
        <v>0.0</v>
      </c>
      <c r="AX25" s="248" t="n">
        <v>0.0</v>
      </c>
      <c r="AY25" s="248" t="n">
        <v>0.0</v>
      </c>
      <c r="AZ25" s="248" t="n">
        <v>0.0</v>
      </c>
      <c r="BA25" s="248" t="n">
        <v>0.0</v>
      </c>
      <c r="BB25" s="248" t="n">
        <v>136.47</v>
      </c>
      <c r="BC25" s="248" t="n">
        <v>0.0</v>
      </c>
      <c r="BD25" s="248" t="n">
        <v>198.48</v>
      </c>
      <c r="BE25" s="248" t="inlineStr">
        <is>
          <t>settled</t>
        </is>
      </c>
      <c r="BF25" s="248" t="inlineStr">
        <is>
          <t>2025-12-31 05:30:00</t>
        </is>
      </c>
      <c r="BG25" s="248" t="inlineStr">
        <is>
          <t>CITIN25679914473</t>
        </is>
      </c>
      <c r="BH25" s="248" t="n">
        <v>0.0</v>
      </c>
      <c r="BI25" s="248" t="inlineStr">
        <is>
          <t>8bab33e812523095552643a206c395545b90231cfaae092e7c446b57a5f7e82d</t>
        </is>
      </c>
    </row>
    <row r="26">
      <c r="A26" s="248" t="inlineStr">
        <is>
          <t>18</t>
        </is>
      </c>
      <c r="B26" s="248" t="inlineStr">
        <is>
          <t>7612752094</t>
        </is>
      </c>
      <c r="C26" s="248" t="inlineStr">
        <is>
          <t>2025-12-23 19:29:50</t>
        </is>
      </c>
      <c r="D26" s="248" t="inlineStr">
        <is>
          <t>52</t>
        </is>
      </c>
      <c r="E26" s="248" t="inlineStr">
        <is>
          <t>Bawarchi Baba- By Posh Foods</t>
        </is>
      </c>
      <c r="F26" s="248" t="inlineStr">
        <is>
          <t>20415473</t>
        </is>
      </c>
      <c r="G26" s="248" t="inlineStr">
        <is>
          <t>NA</t>
        </is>
      </c>
      <c r="H26" s="248" t="inlineStr">
        <is>
          <t>ONLINE</t>
        </is>
      </c>
      <c r="I26" s="248" t="inlineStr">
        <is>
          <t>DELIVERED</t>
        </is>
      </c>
      <c r="J26" s="248" t="inlineStr">
        <is>
          <t>NA</t>
        </is>
      </c>
      <c r="K26" s="248" t="inlineStr">
        <is>
          <t>NA</t>
        </is>
      </c>
      <c r="L26" s="248" t="inlineStr">
        <is>
          <t>NA</t>
        </is>
      </c>
      <c r="M26" s="248" t="inlineStr">
        <is>
          <t>O2</t>
        </is>
      </c>
      <c r="N26" s="248" t="inlineStr">
        <is>
          <t>9</t>
        </is>
      </c>
      <c r="O26" s="248" t="n">
        <v>375.0</v>
      </c>
      <c r="P26" s="248" t="n">
        <v>0.0</v>
      </c>
      <c r="Q26" s="248" t="n">
        <v>0.0</v>
      </c>
      <c r="R26" s="248" t="n">
        <v>0.0</v>
      </c>
      <c r="S26" s="248" t="n">
        <v>37.5</v>
      </c>
      <c r="T26" s="248" t="n">
        <v>0.0</v>
      </c>
      <c r="U26" s="248" t="n">
        <v>0.0</v>
      </c>
      <c r="V26" s="248" t="n">
        <v>16.88</v>
      </c>
      <c r="W26" s="248" t="n">
        <v>354.38</v>
      </c>
      <c r="X26" s="248" t="n">
        <v>337.5</v>
      </c>
      <c r="Y26" s="248" t="n">
        <v>0.0</v>
      </c>
      <c r="Z26" s="248" t="n">
        <v>0.0</v>
      </c>
      <c r="AA26" s="248" t="n">
        <v>337.5</v>
      </c>
      <c r="AB26" s="248" t="n">
        <v>23.0</v>
      </c>
      <c r="AC26" s="248" t="n">
        <v>77.62</v>
      </c>
      <c r="AD26" s="248" t="n">
        <v>4.51</v>
      </c>
      <c r="AE26" s="248" t="n">
        <v>20.0</v>
      </c>
      <c r="AF26" s="248" t="n">
        <v>0.0</v>
      </c>
      <c r="AG26" s="248" t="n">
        <v>0.0</v>
      </c>
      <c r="AH26" s="248" t="n">
        <v>6.52</v>
      </c>
      <c r="AI26" s="248" t="n">
        <v>104.14</v>
      </c>
      <c r="AJ26" s="248" t="n">
        <v>18.74</v>
      </c>
      <c r="AK26" s="248" t="n">
        <v>0.0</v>
      </c>
      <c r="AL26" s="248" t="n">
        <v>337.5</v>
      </c>
      <c r="AM26" s="248" t="n">
        <v>0.0</v>
      </c>
      <c r="AN26" s="248" t="n">
        <v>0.0</v>
      </c>
      <c r="AO26" s="248" t="n">
        <v>0.34</v>
      </c>
      <c r="AP26" s="248" t="n">
        <v>16.88</v>
      </c>
      <c r="AQ26" s="248" t="n">
        <v>0.0</v>
      </c>
      <c r="AR26" s="248" t="n">
        <v>35.96</v>
      </c>
      <c r="AS26" s="248" t="n">
        <v>0.0</v>
      </c>
      <c r="AT26" s="248" t="n">
        <v>0.0</v>
      </c>
      <c r="AU26" s="248" t="n">
        <v>0.0</v>
      </c>
      <c r="AV26" s="248" t="n">
        <v>0.0</v>
      </c>
      <c r="AW26" s="248" t="n">
        <v>0.0</v>
      </c>
      <c r="AX26" s="248" t="n">
        <v>0.0</v>
      </c>
      <c r="AY26" s="248" t="n">
        <v>0.0</v>
      </c>
      <c r="AZ26" s="248" t="n">
        <v>0.0</v>
      </c>
      <c r="BA26" s="248" t="n">
        <v>0.0</v>
      </c>
      <c r="BB26" s="248" t="n">
        <v>140.1</v>
      </c>
      <c r="BC26" s="248" t="n">
        <v>0.0</v>
      </c>
      <c r="BD26" s="248" t="n">
        <v>214.28</v>
      </c>
      <c r="BE26" s="248" t="inlineStr">
        <is>
          <t>settled</t>
        </is>
      </c>
      <c r="BF26" s="248" t="inlineStr">
        <is>
          <t>2025-12-31 05:30:00</t>
        </is>
      </c>
      <c r="BG26" s="248" t="inlineStr">
        <is>
          <t>CITIN25679914473</t>
        </is>
      </c>
      <c r="BH26" s="248" t="n">
        <v>0.0</v>
      </c>
      <c r="BI26" s="248" t="inlineStr">
        <is>
          <t>ae41037b02f42c2e39cee41d59b3221cfbe6197f33af15efb75c77c1417529aa</t>
        </is>
      </c>
    </row>
    <row r="27">
      <c r="A27" s="248" t="inlineStr">
        <is>
          <t>19</t>
        </is>
      </c>
      <c r="B27" s="248" t="inlineStr">
        <is>
          <t>7610943062</t>
        </is>
      </c>
      <c r="C27" s="248" t="inlineStr">
        <is>
          <t>2025-12-23 20:00:26</t>
        </is>
      </c>
      <c r="D27" s="248" t="inlineStr">
        <is>
          <t>52</t>
        </is>
      </c>
      <c r="E27" s="248" t="inlineStr">
        <is>
          <t>Bawarchi Baba- By Posh Foods</t>
        </is>
      </c>
      <c r="F27" s="248" t="inlineStr">
        <is>
          <t>20415473</t>
        </is>
      </c>
      <c r="G27" s="248" t="inlineStr">
        <is>
          <t>NA</t>
        </is>
      </c>
      <c r="H27" s="248" t="inlineStr">
        <is>
          <t>ONLINE</t>
        </is>
      </c>
      <c r="I27" s="248" t="inlineStr">
        <is>
          <t>DELIVERED</t>
        </is>
      </c>
      <c r="J27" s="248" t="inlineStr">
        <is>
          <t>NA</t>
        </is>
      </c>
      <c r="K27" s="248" t="inlineStr">
        <is>
          <t>NA</t>
        </is>
      </c>
      <c r="L27" s="248" t="inlineStr">
        <is>
          <t>NA</t>
        </is>
      </c>
      <c r="M27" s="248" t="inlineStr">
        <is>
          <t>O2</t>
        </is>
      </c>
      <c r="N27" s="248" t="inlineStr">
        <is>
          <t>9</t>
        </is>
      </c>
      <c r="O27" s="248" t="n">
        <v>389.0</v>
      </c>
      <c r="P27" s="248" t="n">
        <v>0.0</v>
      </c>
      <c r="Q27" s="248" t="n">
        <v>0.0</v>
      </c>
      <c r="R27" s="248" t="n">
        <v>0.0</v>
      </c>
      <c r="S27" s="248" t="n">
        <v>38.9</v>
      </c>
      <c r="T27" s="248" t="n">
        <v>0.0</v>
      </c>
      <c r="U27" s="248" t="n">
        <v>0.0</v>
      </c>
      <c r="V27" s="248" t="n">
        <v>17.51</v>
      </c>
      <c r="W27" s="248" t="n">
        <v>367.61</v>
      </c>
      <c r="X27" s="248" t="n">
        <v>350.1</v>
      </c>
      <c r="Y27" s="248" t="n">
        <v>0.0</v>
      </c>
      <c r="Z27" s="248" t="n">
        <v>0.0</v>
      </c>
      <c r="AA27" s="248" t="n">
        <v>350.1</v>
      </c>
      <c r="AB27" s="248" t="n">
        <v>23.0</v>
      </c>
      <c r="AC27" s="248" t="n">
        <v>80.52</v>
      </c>
      <c r="AD27" s="248" t="n">
        <v>3.17</v>
      </c>
      <c r="AE27" s="248" t="n">
        <v>0.0</v>
      </c>
      <c r="AF27" s="248" t="n">
        <v>0.0</v>
      </c>
      <c r="AG27" s="248" t="n">
        <v>0.0</v>
      </c>
      <c r="AH27" s="248" t="n">
        <v>6.76</v>
      </c>
      <c r="AI27" s="248" t="n">
        <v>87.28</v>
      </c>
      <c r="AJ27" s="248" t="n">
        <v>15.71</v>
      </c>
      <c r="AK27" s="248" t="n">
        <v>0.0</v>
      </c>
      <c r="AL27" s="248" t="n">
        <v>350.1</v>
      </c>
      <c r="AM27" s="248" t="n">
        <v>0.0</v>
      </c>
      <c r="AN27" s="248" t="n">
        <v>0.0</v>
      </c>
      <c r="AO27" s="248" t="n">
        <v>0.35</v>
      </c>
      <c r="AP27" s="248" t="n">
        <v>17.51</v>
      </c>
      <c r="AQ27" s="248" t="n">
        <v>0.0</v>
      </c>
      <c r="AR27" s="248" t="n">
        <v>33.57</v>
      </c>
      <c r="AS27" s="248" t="n">
        <v>0.0</v>
      </c>
      <c r="AT27" s="248" t="n">
        <v>0.0</v>
      </c>
      <c r="AU27" s="248" t="n">
        <v>0.0</v>
      </c>
      <c r="AV27" s="248" t="n">
        <v>0.0</v>
      </c>
      <c r="AW27" s="248" t="n">
        <v>0.0</v>
      </c>
      <c r="AX27" s="248" t="n">
        <v>0.0</v>
      </c>
      <c r="AY27" s="248" t="n">
        <v>0.0</v>
      </c>
      <c r="AZ27" s="248" t="n">
        <v>0.0</v>
      </c>
      <c r="BA27" s="248" t="n">
        <v>0.0</v>
      </c>
      <c r="BB27" s="248" t="n">
        <v>120.85</v>
      </c>
      <c r="BC27" s="248" t="n">
        <v>0.0</v>
      </c>
      <c r="BD27" s="248" t="n">
        <v>246.76</v>
      </c>
      <c r="BE27" s="248" t="inlineStr">
        <is>
          <t>settled</t>
        </is>
      </c>
      <c r="BF27" s="248" t="inlineStr">
        <is>
          <t>2025-12-31 05:30:00</t>
        </is>
      </c>
      <c r="BG27" s="248" t="inlineStr">
        <is>
          <t>CITIN25679914473</t>
        </is>
      </c>
      <c r="BH27" s="248" t="n">
        <v>0.0</v>
      </c>
      <c r="BI27" s="248" t="inlineStr">
        <is>
          <t>89325368e85198e1d93b08a9c1433b4a4cafb12122cae6e18b9312064c44a491</t>
        </is>
      </c>
    </row>
    <row r="28">
      <c r="A28" s="248" t="inlineStr">
        <is>
          <t>20</t>
        </is>
      </c>
      <c r="B28" s="248" t="inlineStr">
        <is>
          <t>7613910088</t>
        </is>
      </c>
      <c r="C28" s="248" t="inlineStr">
        <is>
          <t>2025-12-23 21:05:20</t>
        </is>
      </c>
      <c r="D28" s="248" t="inlineStr">
        <is>
          <t>52</t>
        </is>
      </c>
      <c r="E28" s="248" t="inlineStr">
        <is>
          <t>Bawarchi Baba- By Posh Foods</t>
        </is>
      </c>
      <c r="F28" s="248" t="inlineStr">
        <is>
          <t>20415473</t>
        </is>
      </c>
      <c r="G28" s="248" t="inlineStr">
        <is>
          <t>NA</t>
        </is>
      </c>
      <c r="H28" s="248" t="inlineStr">
        <is>
          <t>ONLINE</t>
        </is>
      </c>
      <c r="I28" s="248" t="inlineStr">
        <is>
          <t>DELIVERED</t>
        </is>
      </c>
      <c r="J28" s="248" t="inlineStr">
        <is>
          <t>NA</t>
        </is>
      </c>
      <c r="K28" s="248" t="inlineStr">
        <is>
          <t>NA</t>
        </is>
      </c>
      <c r="L28" s="248" t="inlineStr">
        <is>
          <t>NA</t>
        </is>
      </c>
      <c r="M28" s="248" t="inlineStr">
        <is>
          <t>O2</t>
        </is>
      </c>
      <c r="N28" s="248" t="inlineStr">
        <is>
          <t>9</t>
        </is>
      </c>
      <c r="O28" s="248" t="n">
        <v>650.0</v>
      </c>
      <c r="P28" s="248" t="n">
        <v>0.0</v>
      </c>
      <c r="Q28" s="248" t="n">
        <v>0.0</v>
      </c>
      <c r="R28" s="248" t="n">
        <v>0.0</v>
      </c>
      <c r="S28" s="248" t="n">
        <v>65.0</v>
      </c>
      <c r="T28" s="248" t="n">
        <v>0.0</v>
      </c>
      <c r="U28" s="248" t="n">
        <v>0.0</v>
      </c>
      <c r="V28" s="248" t="n">
        <v>29.25</v>
      </c>
      <c r="W28" s="248" t="n">
        <v>614.25</v>
      </c>
      <c r="X28" s="248" t="n">
        <v>585.0</v>
      </c>
      <c r="Y28" s="248" t="n">
        <v>0.0</v>
      </c>
      <c r="Z28" s="248" t="n">
        <v>0.0</v>
      </c>
      <c r="AA28" s="248" t="n">
        <v>585.0</v>
      </c>
      <c r="AB28" s="248" t="n">
        <v>23.0</v>
      </c>
      <c r="AC28" s="248" t="n">
        <v>134.55</v>
      </c>
      <c r="AD28" s="248" t="n">
        <v>7.25</v>
      </c>
      <c r="AE28" s="248" t="n">
        <v>40.0</v>
      </c>
      <c r="AF28" s="248" t="n">
        <v>0.0</v>
      </c>
      <c r="AG28" s="248" t="n">
        <v>0.0</v>
      </c>
      <c r="AH28" s="248" t="n">
        <v>11.3</v>
      </c>
      <c r="AI28" s="248" t="n">
        <v>185.85</v>
      </c>
      <c r="AJ28" s="248" t="n">
        <v>33.45</v>
      </c>
      <c r="AK28" s="248" t="n">
        <v>0.0</v>
      </c>
      <c r="AL28" s="248" t="n">
        <v>585.0</v>
      </c>
      <c r="AM28" s="248" t="n">
        <v>0.0</v>
      </c>
      <c r="AN28" s="248" t="n">
        <v>0.0</v>
      </c>
      <c r="AO28" s="248" t="n">
        <v>0.58</v>
      </c>
      <c r="AP28" s="248" t="n">
        <v>29.25</v>
      </c>
      <c r="AQ28" s="248" t="n">
        <v>0.0</v>
      </c>
      <c r="AR28" s="248" t="n">
        <v>63.28</v>
      </c>
      <c r="AS28" s="248" t="n">
        <v>0.0</v>
      </c>
      <c r="AT28" s="248" t="n">
        <v>0.0</v>
      </c>
      <c r="AU28" s="248" t="n">
        <v>0.0</v>
      </c>
      <c r="AV28" s="248" t="n">
        <v>0.0</v>
      </c>
      <c r="AW28" s="248" t="n">
        <v>0.0</v>
      </c>
      <c r="AX28" s="248" t="n">
        <v>0.0</v>
      </c>
      <c r="AY28" s="248" t="n">
        <v>0.0</v>
      </c>
      <c r="AZ28" s="248" t="n">
        <v>0.0</v>
      </c>
      <c r="BA28" s="248" t="n">
        <v>0.0</v>
      </c>
      <c r="BB28" s="248" t="n">
        <v>249.13</v>
      </c>
      <c r="BC28" s="248" t="n">
        <v>0.0</v>
      </c>
      <c r="BD28" s="248" t="n">
        <v>365.12</v>
      </c>
      <c r="BE28" s="248" t="inlineStr">
        <is>
          <t>settled</t>
        </is>
      </c>
      <c r="BF28" s="248" t="inlineStr">
        <is>
          <t>2025-12-31 05:30:00</t>
        </is>
      </c>
      <c r="BG28" s="248" t="inlineStr">
        <is>
          <t>CITIN25679914473</t>
        </is>
      </c>
      <c r="BH28" s="248" t="n">
        <v>0.0</v>
      </c>
      <c r="BI28" s="248" t="inlineStr">
        <is>
          <t>797e3f62c92ffbbbb8fe8511b75c769fee35edb66b355d6bc969a1f895ab5251</t>
        </is>
      </c>
    </row>
    <row r="29">
      <c r="A29" s="248" t="inlineStr">
        <is>
          <t>21</t>
        </is>
      </c>
      <c r="B29" s="248" t="inlineStr">
        <is>
          <t>7609738328</t>
        </is>
      </c>
      <c r="C29" s="248" t="inlineStr">
        <is>
          <t>2025-12-23 21:34:27</t>
        </is>
      </c>
      <c r="D29" s="248" t="inlineStr">
        <is>
          <t>52</t>
        </is>
      </c>
      <c r="E29" s="248" t="inlineStr">
        <is>
          <t>Bawarchi Baba- By Posh Foods</t>
        </is>
      </c>
      <c r="F29" s="248" t="inlineStr">
        <is>
          <t>20415473</t>
        </is>
      </c>
      <c r="G29" s="248" t="inlineStr">
        <is>
          <t>NA</t>
        </is>
      </c>
      <c r="H29" s="248" t="inlineStr">
        <is>
          <t>ONLINE</t>
        </is>
      </c>
      <c r="I29" s="248" t="inlineStr">
        <is>
          <t>DELIVERED</t>
        </is>
      </c>
      <c r="J29" s="248" t="inlineStr">
        <is>
          <t>NA</t>
        </is>
      </c>
      <c r="K29" s="248" t="inlineStr">
        <is>
          <t>NA</t>
        </is>
      </c>
      <c r="L29" s="248" t="inlineStr">
        <is>
          <t>NA</t>
        </is>
      </c>
      <c r="M29" s="248" t="inlineStr">
        <is>
          <t>O2</t>
        </is>
      </c>
      <c r="N29" s="248" t="inlineStr">
        <is>
          <t>9</t>
        </is>
      </c>
      <c r="O29" s="248" t="n">
        <v>1384.0</v>
      </c>
      <c r="P29" s="248" t="n">
        <v>0.0</v>
      </c>
      <c r="Q29" s="248" t="n">
        <v>0.0</v>
      </c>
      <c r="R29" s="248" t="n">
        <v>0.0</v>
      </c>
      <c r="S29" s="248" t="n">
        <v>138.4</v>
      </c>
      <c r="T29" s="248" t="n">
        <v>0.0</v>
      </c>
      <c r="U29" s="248" t="n">
        <v>0.0</v>
      </c>
      <c r="V29" s="248" t="n">
        <v>62.28</v>
      </c>
      <c r="W29" s="248" t="n">
        <v>1307.88</v>
      </c>
      <c r="X29" s="248" t="n">
        <v>1245.6</v>
      </c>
      <c r="Y29" s="248" t="n">
        <v>0.0</v>
      </c>
      <c r="Z29" s="248" t="n">
        <v>0.0</v>
      </c>
      <c r="AA29" s="248" t="n">
        <v>1245.6</v>
      </c>
      <c r="AB29" s="248" t="n">
        <v>23.0</v>
      </c>
      <c r="AC29" s="248" t="n">
        <v>286.49</v>
      </c>
      <c r="AD29" s="248" t="n">
        <v>1.62</v>
      </c>
      <c r="AE29" s="248" t="n">
        <v>0.0</v>
      </c>
      <c r="AF29" s="248" t="n">
        <v>0.0</v>
      </c>
      <c r="AG29" s="248" t="n">
        <v>0.0</v>
      </c>
      <c r="AH29" s="248" t="n">
        <v>24.06</v>
      </c>
      <c r="AI29" s="248" t="n">
        <v>310.55</v>
      </c>
      <c r="AJ29" s="248" t="n">
        <v>55.9</v>
      </c>
      <c r="AK29" s="248" t="n">
        <v>0.0</v>
      </c>
      <c r="AL29" s="248" t="n">
        <v>1245.6</v>
      </c>
      <c r="AM29" s="248" t="n">
        <v>0.0</v>
      </c>
      <c r="AN29" s="248" t="n">
        <v>0.0</v>
      </c>
      <c r="AO29" s="248" t="n">
        <v>1.25</v>
      </c>
      <c r="AP29" s="248" t="n">
        <v>62.28</v>
      </c>
      <c r="AQ29" s="248" t="n">
        <v>0.0</v>
      </c>
      <c r="AR29" s="248" t="n">
        <v>119.43</v>
      </c>
      <c r="AS29" s="248" t="n">
        <v>0.0</v>
      </c>
      <c r="AT29" s="248" t="n">
        <v>0.0</v>
      </c>
      <c r="AU29" s="248" t="n">
        <v>0.0</v>
      </c>
      <c r="AV29" s="248" t="n">
        <v>0.0</v>
      </c>
      <c r="AW29" s="248" t="n">
        <v>0.0</v>
      </c>
      <c r="AX29" s="248" t="n">
        <v>0.0</v>
      </c>
      <c r="AY29" s="248" t="n">
        <v>0.0</v>
      </c>
      <c r="AZ29" s="248" t="n">
        <v>0.0</v>
      </c>
      <c r="BA29" s="248" t="n">
        <v>0.0</v>
      </c>
      <c r="BB29" s="248" t="n">
        <v>429.98</v>
      </c>
      <c r="BC29" s="248" t="n">
        <v>0.0</v>
      </c>
      <c r="BD29" s="248" t="n">
        <v>877.9</v>
      </c>
      <c r="BE29" s="248" t="inlineStr">
        <is>
          <t>settled</t>
        </is>
      </c>
      <c r="BF29" s="248" t="inlineStr">
        <is>
          <t>2025-12-31 05:30:00</t>
        </is>
      </c>
      <c r="BG29" s="248" t="inlineStr">
        <is>
          <t>CITIN25679914473</t>
        </is>
      </c>
      <c r="BH29" s="248" t="n">
        <v>0.0</v>
      </c>
      <c r="BI29" s="248" t="inlineStr">
        <is>
          <t>9fc8d8ec628d594826af4ab41fe14b912a54f656f142530fab1315662f355bc7</t>
        </is>
      </c>
    </row>
    <row r="30">
      <c r="A30" s="248" t="inlineStr">
        <is>
          <t>22</t>
        </is>
      </c>
      <c r="B30" s="248" t="inlineStr">
        <is>
          <t>7610931906</t>
        </is>
      </c>
      <c r="C30" s="248" t="inlineStr">
        <is>
          <t>2025-12-23 23:47:20</t>
        </is>
      </c>
      <c r="D30" s="248" t="inlineStr">
        <is>
          <t>52</t>
        </is>
      </c>
      <c r="E30" s="248" t="inlineStr">
        <is>
          <t>Bawarchi Baba- By Posh Foods</t>
        </is>
      </c>
      <c r="F30" s="248" t="inlineStr">
        <is>
          <t>20415473</t>
        </is>
      </c>
      <c r="G30" s="248" t="inlineStr">
        <is>
          <t>Flat 30% off (2025-10-17 - 2031-01-01)</t>
        </is>
      </c>
      <c r="H30" s="248" t="inlineStr">
        <is>
          <t>ONLINE</t>
        </is>
      </c>
      <c r="I30" s="248" t="inlineStr">
        <is>
          <t>DELIVERED</t>
        </is>
      </c>
      <c r="J30" s="248" t="inlineStr">
        <is>
          <t>NA</t>
        </is>
      </c>
      <c r="K30" s="248" t="inlineStr">
        <is>
          <t>NA</t>
        </is>
      </c>
      <c r="L30" s="248" t="inlineStr">
        <is>
          <t>NA</t>
        </is>
      </c>
      <c r="M30" s="248" t="inlineStr">
        <is>
          <t>O2</t>
        </is>
      </c>
      <c r="N30" s="248" t="inlineStr">
        <is>
          <t>9</t>
        </is>
      </c>
      <c r="O30" s="248" t="n">
        <v>1018.0</v>
      </c>
      <c r="P30" s="248" t="n">
        <v>0.0</v>
      </c>
      <c r="Q30" s="248" t="n">
        <v>0.0</v>
      </c>
      <c r="R30" s="248" t="n">
        <v>244.32</v>
      </c>
      <c r="S30" s="248" t="n">
        <v>0.0</v>
      </c>
      <c r="T30" s="248" t="n">
        <v>0.0</v>
      </c>
      <c r="U30" s="248" t="n">
        <v>0.0</v>
      </c>
      <c r="V30" s="248" t="n">
        <v>38.68</v>
      </c>
      <c r="W30" s="248" t="n">
        <v>812.36</v>
      </c>
      <c r="X30" s="248" t="n">
        <v>773.68</v>
      </c>
      <c r="Y30" s="248" t="n">
        <v>0.0</v>
      </c>
      <c r="Z30" s="248" t="n">
        <v>0.0</v>
      </c>
      <c r="AA30" s="248" t="n">
        <v>773.68</v>
      </c>
      <c r="AB30" s="248" t="n">
        <v>23.0</v>
      </c>
      <c r="AC30" s="248" t="n">
        <v>177.95</v>
      </c>
      <c r="AD30" s="248" t="n">
        <v>5.98</v>
      </c>
      <c r="AE30" s="248" t="n">
        <v>20.0</v>
      </c>
      <c r="AF30" s="248" t="n">
        <v>0.0</v>
      </c>
      <c r="AG30" s="248" t="n">
        <v>0.0</v>
      </c>
      <c r="AH30" s="248" t="n">
        <v>14.95</v>
      </c>
      <c r="AI30" s="248" t="n">
        <v>212.9</v>
      </c>
      <c r="AJ30" s="248" t="n">
        <v>38.32</v>
      </c>
      <c r="AK30" s="248" t="n">
        <v>0.0</v>
      </c>
      <c r="AL30" s="248" t="n">
        <v>773.68</v>
      </c>
      <c r="AM30" s="248" t="n">
        <v>0.0</v>
      </c>
      <c r="AN30" s="248" t="n">
        <v>0.0</v>
      </c>
      <c r="AO30" s="248" t="n">
        <v>0.77</v>
      </c>
      <c r="AP30" s="248" t="n">
        <v>38.68</v>
      </c>
      <c r="AQ30" s="248" t="n">
        <v>0.0</v>
      </c>
      <c r="AR30" s="248" t="n">
        <v>77.77</v>
      </c>
      <c r="AS30" s="248" t="n">
        <v>0.0</v>
      </c>
      <c r="AT30" s="248" t="n">
        <v>0.0</v>
      </c>
      <c r="AU30" s="248" t="n">
        <v>0.0</v>
      </c>
      <c r="AV30" s="248" t="n">
        <v>0.0</v>
      </c>
      <c r="AW30" s="248" t="n">
        <v>0.0</v>
      </c>
      <c r="AX30" s="248" t="n">
        <v>0.0</v>
      </c>
      <c r="AY30" s="248" t="n">
        <v>0.0</v>
      </c>
      <c r="AZ30" s="248" t="n">
        <v>0.0</v>
      </c>
      <c r="BA30" s="248" t="n">
        <v>0.0</v>
      </c>
      <c r="BB30" s="248" t="n">
        <v>290.67</v>
      </c>
      <c r="BC30" s="248" t="n">
        <v>0.0</v>
      </c>
      <c r="BD30" s="248" t="n">
        <v>521.69</v>
      </c>
      <c r="BE30" s="248" t="inlineStr">
        <is>
          <t>settled</t>
        </is>
      </c>
      <c r="BF30" s="248" t="inlineStr">
        <is>
          <t>2025-12-31 05:30:00</t>
        </is>
      </c>
      <c r="BG30" s="248" t="inlineStr">
        <is>
          <t>CITIN25679914473</t>
        </is>
      </c>
      <c r="BH30" s="248" t="n">
        <v>0.0</v>
      </c>
      <c r="BI30" s="248" t="inlineStr">
        <is>
          <t>1e2eb832d94b85ad37048825c696063e3c39393b652a84140d0b36dfd861235a</t>
        </is>
      </c>
    </row>
    <row r="31">
      <c r="A31" s="248" t="inlineStr">
        <is>
          <t>23</t>
        </is>
      </c>
      <c r="B31" s="248" t="inlineStr">
        <is>
          <t>7613398429</t>
        </is>
      </c>
      <c r="C31" s="248" t="inlineStr">
        <is>
          <t>2025-12-24 12:50:41</t>
        </is>
      </c>
      <c r="D31" s="248" t="inlineStr">
        <is>
          <t>52</t>
        </is>
      </c>
      <c r="E31" s="248" t="inlineStr">
        <is>
          <t>Bawarchi Baba- By Posh Foods</t>
        </is>
      </c>
      <c r="F31" s="248" t="inlineStr">
        <is>
          <t>20415473</t>
        </is>
      </c>
      <c r="G31" s="248" t="inlineStr">
        <is>
          <t>Flat 30% off (2025-10-17 - 2031-01-01)</t>
        </is>
      </c>
      <c r="H31" s="248" t="inlineStr">
        <is>
          <t>ONLINE</t>
        </is>
      </c>
      <c r="I31" s="248" t="inlineStr">
        <is>
          <t>DELIVERED</t>
        </is>
      </c>
      <c r="J31" s="248" t="inlineStr">
        <is>
          <t>NA</t>
        </is>
      </c>
      <c r="K31" s="248" t="inlineStr">
        <is>
          <t>NA</t>
        </is>
      </c>
      <c r="L31" s="248" t="inlineStr">
        <is>
          <t>NA</t>
        </is>
      </c>
      <c r="M31" s="248" t="inlineStr">
        <is>
          <t>O2</t>
        </is>
      </c>
      <c r="N31" s="248" t="inlineStr">
        <is>
          <t>9</t>
        </is>
      </c>
      <c r="O31" s="248" t="n">
        <v>3870.0</v>
      </c>
      <c r="P31" s="248" t="n">
        <v>0.0</v>
      </c>
      <c r="Q31" s="248" t="n">
        <v>0.0</v>
      </c>
      <c r="R31" s="248" t="n">
        <v>928.8</v>
      </c>
      <c r="S31" s="248" t="n">
        <v>0.0</v>
      </c>
      <c r="T31" s="248" t="n">
        <v>0.0</v>
      </c>
      <c r="U31" s="248" t="n">
        <v>0.0</v>
      </c>
      <c r="V31" s="248" t="n">
        <v>147.06</v>
      </c>
      <c r="W31" s="248" t="n">
        <v>3088.26</v>
      </c>
      <c r="X31" s="248" t="n">
        <v>2941.2</v>
      </c>
      <c r="Y31" s="248" t="n">
        <v>0.0</v>
      </c>
      <c r="Z31" s="248" t="n">
        <v>0.0</v>
      </c>
      <c r="AA31" s="248" t="n">
        <v>2941.2</v>
      </c>
      <c r="AB31" s="248" t="n">
        <v>23.0</v>
      </c>
      <c r="AC31" s="248" t="n">
        <v>676.48</v>
      </c>
      <c r="AD31" s="248" t="n">
        <v>6.8</v>
      </c>
      <c r="AE31" s="248" t="n">
        <v>40.0</v>
      </c>
      <c r="AF31" s="248" t="n">
        <v>0.0</v>
      </c>
      <c r="AG31" s="248" t="n">
        <v>0.0</v>
      </c>
      <c r="AH31" s="248" t="n">
        <v>56.82</v>
      </c>
      <c r="AI31" s="248" t="n">
        <v>773.3</v>
      </c>
      <c r="AJ31" s="248" t="n">
        <v>139.2</v>
      </c>
      <c r="AK31" s="248" t="n">
        <v>0.0</v>
      </c>
      <c r="AL31" s="248" t="n">
        <v>2941.2</v>
      </c>
      <c r="AM31" s="248" t="n">
        <v>0.0</v>
      </c>
      <c r="AN31" s="248" t="n">
        <v>0.0</v>
      </c>
      <c r="AO31" s="248" t="n">
        <v>2.94</v>
      </c>
      <c r="AP31" s="248" t="n">
        <v>147.06</v>
      </c>
      <c r="AQ31" s="248" t="n">
        <v>0.0</v>
      </c>
      <c r="AR31" s="248" t="n">
        <v>289.2</v>
      </c>
      <c r="AS31" s="248" t="n">
        <v>0.0</v>
      </c>
      <c r="AT31" s="248" t="n">
        <v>0.0</v>
      </c>
      <c r="AU31" s="248" t="n">
        <v>0.0</v>
      </c>
      <c r="AV31" s="248" t="n">
        <v>0.0</v>
      </c>
      <c r="AW31" s="248" t="n">
        <v>0.0</v>
      </c>
      <c r="AX31" s="248" t="n">
        <v>0.0</v>
      </c>
      <c r="AY31" s="248" t="n">
        <v>0.0</v>
      </c>
      <c r="AZ31" s="248" t="n">
        <v>0.0</v>
      </c>
      <c r="BA31" s="248" t="n">
        <v>0.0</v>
      </c>
      <c r="BB31" s="248" t="n">
        <v>1062.5</v>
      </c>
      <c r="BC31" s="248" t="n">
        <v>0.0</v>
      </c>
      <c r="BD31" s="248" t="n">
        <v>2025.76</v>
      </c>
      <c r="BE31" s="248" t="inlineStr">
        <is>
          <t>settled</t>
        </is>
      </c>
      <c r="BF31" s="248" t="inlineStr">
        <is>
          <t>2025-12-31 05:30:00</t>
        </is>
      </c>
      <c r="BG31" s="248" t="inlineStr">
        <is>
          <t>CITIN25679914473</t>
        </is>
      </c>
      <c r="BH31" s="248" t="n">
        <v>0.0</v>
      </c>
      <c r="BI31" s="248" t="inlineStr">
        <is>
          <t>c8ad025226b639ba0fd71628b83a3d2e6827f53f189d151e138fc0517624f716</t>
        </is>
      </c>
    </row>
    <row r="32">
      <c r="A32" s="248" t="inlineStr">
        <is>
          <t>24</t>
        </is>
      </c>
      <c r="B32" s="248" t="inlineStr">
        <is>
          <t>7608280038</t>
        </is>
      </c>
      <c r="C32" s="248" t="inlineStr">
        <is>
          <t>2025-12-24 13:13:51</t>
        </is>
      </c>
      <c r="D32" s="248" t="inlineStr">
        <is>
          <t>52</t>
        </is>
      </c>
      <c r="E32" s="248" t="inlineStr">
        <is>
          <t>Bawarchi Baba- By Posh Foods</t>
        </is>
      </c>
      <c r="F32" s="248" t="inlineStr">
        <is>
          <t>20415473</t>
        </is>
      </c>
      <c r="G32" s="248" t="inlineStr">
        <is>
          <t>Flat ₹125 off (2025-12-21 - 2031-01-01)</t>
        </is>
      </c>
      <c r="H32" s="248" t="inlineStr">
        <is>
          <t>ONLINE</t>
        </is>
      </c>
      <c r="I32" s="248" t="inlineStr">
        <is>
          <t>DELIVERED</t>
        </is>
      </c>
      <c r="J32" s="248" t="inlineStr">
        <is>
          <t>NA</t>
        </is>
      </c>
      <c r="K32" s="248" t="inlineStr">
        <is>
          <t>NA</t>
        </is>
      </c>
      <c r="L32" s="248" t="inlineStr">
        <is>
          <t>NA</t>
        </is>
      </c>
      <c r="M32" s="248" t="inlineStr">
        <is>
          <t>O2</t>
        </is>
      </c>
      <c r="N32" s="248" t="inlineStr">
        <is>
          <t>9</t>
        </is>
      </c>
      <c r="O32" s="248" t="n">
        <v>544.0</v>
      </c>
      <c r="P32" s="248" t="n">
        <v>0.0</v>
      </c>
      <c r="Q32" s="248" t="n">
        <v>0.0</v>
      </c>
      <c r="R32" s="248" t="n">
        <v>125.0</v>
      </c>
      <c r="S32" s="248" t="n">
        <v>0.0</v>
      </c>
      <c r="T32" s="248" t="n">
        <v>0.0</v>
      </c>
      <c r="U32" s="248" t="n">
        <v>0.0</v>
      </c>
      <c r="V32" s="248" t="n">
        <v>20.95</v>
      </c>
      <c r="W32" s="248" t="n">
        <v>439.95</v>
      </c>
      <c r="X32" s="248" t="n">
        <v>419.0</v>
      </c>
      <c r="Y32" s="248" t="n">
        <v>0.0</v>
      </c>
      <c r="Z32" s="248" t="n">
        <v>0.0</v>
      </c>
      <c r="AA32" s="248" t="n">
        <v>419.0</v>
      </c>
      <c r="AB32" s="248" t="n">
        <v>23.0</v>
      </c>
      <c r="AC32" s="248" t="n">
        <v>96.37</v>
      </c>
      <c r="AD32" s="248" t="n">
        <v>3.72</v>
      </c>
      <c r="AE32" s="248" t="n">
        <v>0.0</v>
      </c>
      <c r="AF32" s="248" t="n">
        <v>0.0</v>
      </c>
      <c r="AG32" s="248" t="n">
        <v>0.0</v>
      </c>
      <c r="AH32" s="248" t="n">
        <v>8.1</v>
      </c>
      <c r="AI32" s="248" t="n">
        <v>104.47</v>
      </c>
      <c r="AJ32" s="248" t="n">
        <v>18.81</v>
      </c>
      <c r="AK32" s="248" t="n">
        <v>0.0</v>
      </c>
      <c r="AL32" s="248" t="n">
        <v>419.0</v>
      </c>
      <c r="AM32" s="248" t="n">
        <v>0.0</v>
      </c>
      <c r="AN32" s="248" t="n">
        <v>0.0</v>
      </c>
      <c r="AO32" s="248" t="n">
        <v>0.42</v>
      </c>
      <c r="AP32" s="248" t="n">
        <v>20.95</v>
      </c>
      <c r="AQ32" s="248" t="n">
        <v>0.0</v>
      </c>
      <c r="AR32" s="248" t="n">
        <v>40.18</v>
      </c>
      <c r="AS32" s="248" t="n">
        <v>0.0</v>
      </c>
      <c r="AT32" s="248" t="n">
        <v>0.0</v>
      </c>
      <c r="AU32" s="248" t="n">
        <v>0.0</v>
      </c>
      <c r="AV32" s="248" t="n">
        <v>0.0</v>
      </c>
      <c r="AW32" s="248" t="n">
        <v>0.0</v>
      </c>
      <c r="AX32" s="248" t="n">
        <v>0.0</v>
      </c>
      <c r="AY32" s="248" t="n">
        <v>0.0</v>
      </c>
      <c r="AZ32" s="248" t="n">
        <v>0.0</v>
      </c>
      <c r="BA32" s="248" t="n">
        <v>0.0</v>
      </c>
      <c r="BB32" s="248" t="n">
        <v>144.65</v>
      </c>
      <c r="BC32" s="248" t="n">
        <v>0.0</v>
      </c>
      <c r="BD32" s="248" t="n">
        <v>295.3</v>
      </c>
      <c r="BE32" s="248" t="inlineStr">
        <is>
          <t>settled</t>
        </is>
      </c>
      <c r="BF32" s="248" t="inlineStr">
        <is>
          <t>2025-12-31 05:30:00</t>
        </is>
      </c>
      <c r="BG32" s="248" t="inlineStr">
        <is>
          <t>CITIN25679914473</t>
        </is>
      </c>
      <c r="BH32" s="248" t="n">
        <v>0.0</v>
      </c>
      <c r="BI32" s="248" t="inlineStr">
        <is>
          <t>5b55d652c5f473b0942f1686d3a317f2ccf3b2601d5c763d48a7e7e4244ecde8</t>
        </is>
      </c>
    </row>
    <row r="33">
      <c r="A33" s="248" t="inlineStr">
        <is>
          <t>25</t>
        </is>
      </c>
      <c r="B33" s="248" t="inlineStr">
        <is>
          <t>7609385517</t>
        </is>
      </c>
      <c r="C33" s="248" t="inlineStr">
        <is>
          <t>2025-12-24 13:14:11</t>
        </is>
      </c>
      <c r="D33" s="248" t="inlineStr">
        <is>
          <t>52</t>
        </is>
      </c>
      <c r="E33" s="248" t="inlineStr">
        <is>
          <t>Bawarchi Baba- By Posh Foods</t>
        </is>
      </c>
      <c r="F33" s="248" t="inlineStr">
        <is>
          <t>20415473</t>
        </is>
      </c>
      <c r="G33" s="248" t="inlineStr">
        <is>
          <t>Flat ₹150 off (2025-12-18 - 2031-01-01)</t>
        </is>
      </c>
      <c r="H33" s="248" t="inlineStr">
        <is>
          <t>ONLINE</t>
        </is>
      </c>
      <c r="I33" s="248" t="inlineStr">
        <is>
          <t>DELIVERED</t>
        </is>
      </c>
      <c r="J33" s="248" t="inlineStr">
        <is>
          <t>NA</t>
        </is>
      </c>
      <c r="K33" s="248" t="inlineStr">
        <is>
          <t>NA</t>
        </is>
      </c>
      <c r="L33" s="248" t="inlineStr">
        <is>
          <t>NA</t>
        </is>
      </c>
      <c r="M33" s="248" t="inlineStr">
        <is>
          <t>O2</t>
        </is>
      </c>
      <c r="N33" s="248" t="inlineStr">
        <is>
          <t>9</t>
        </is>
      </c>
      <c r="O33" s="248" t="n">
        <v>589.0</v>
      </c>
      <c r="P33" s="248" t="n">
        <v>0.0</v>
      </c>
      <c r="Q33" s="248" t="n">
        <v>0.0</v>
      </c>
      <c r="R33" s="248" t="n">
        <v>105.0</v>
      </c>
      <c r="S33" s="248" t="n">
        <v>0.0</v>
      </c>
      <c r="T33" s="248" t="n">
        <v>0.0</v>
      </c>
      <c r="U33" s="248" t="n">
        <v>0.0</v>
      </c>
      <c r="V33" s="248" t="n">
        <v>24.2</v>
      </c>
      <c r="W33" s="248" t="n">
        <v>508.2</v>
      </c>
      <c r="X33" s="248" t="n">
        <v>484.0</v>
      </c>
      <c r="Y33" s="248" t="n">
        <v>0.0</v>
      </c>
      <c r="Z33" s="248" t="n">
        <v>0.0</v>
      </c>
      <c r="AA33" s="248" t="n">
        <v>484.0</v>
      </c>
      <c r="AB33" s="248" t="n">
        <v>23.0</v>
      </c>
      <c r="AC33" s="248" t="n">
        <v>111.32</v>
      </c>
      <c r="AD33" s="248" t="n">
        <v>5.94</v>
      </c>
      <c r="AE33" s="248" t="n">
        <v>20.0</v>
      </c>
      <c r="AF33" s="248" t="n">
        <v>0.0</v>
      </c>
      <c r="AG33" s="248" t="n">
        <v>0.0</v>
      </c>
      <c r="AH33" s="248" t="n">
        <v>9.35</v>
      </c>
      <c r="AI33" s="248" t="n">
        <v>140.67</v>
      </c>
      <c r="AJ33" s="248" t="n">
        <v>25.32</v>
      </c>
      <c r="AK33" s="248" t="n">
        <v>0.0</v>
      </c>
      <c r="AL33" s="248" t="n">
        <v>484.0</v>
      </c>
      <c r="AM33" s="248" t="n">
        <v>0.0</v>
      </c>
      <c r="AN33" s="248" t="n">
        <v>0.0</v>
      </c>
      <c r="AO33" s="248" t="n">
        <v>0.48</v>
      </c>
      <c r="AP33" s="248" t="n">
        <v>24.2</v>
      </c>
      <c r="AQ33" s="248" t="n">
        <v>0.0</v>
      </c>
      <c r="AR33" s="248" t="n">
        <v>50.0</v>
      </c>
      <c r="AS33" s="248" t="n">
        <v>0.0</v>
      </c>
      <c r="AT33" s="248" t="n">
        <v>0.0</v>
      </c>
      <c r="AU33" s="248" t="n">
        <v>0.0</v>
      </c>
      <c r="AV33" s="248" t="n">
        <v>0.0</v>
      </c>
      <c r="AW33" s="248" t="n">
        <v>0.0</v>
      </c>
      <c r="AX33" s="248" t="n">
        <v>0.0</v>
      </c>
      <c r="AY33" s="248" t="n">
        <v>0.0</v>
      </c>
      <c r="AZ33" s="248" t="n">
        <v>0.0</v>
      </c>
      <c r="BA33" s="248" t="n">
        <v>0.0</v>
      </c>
      <c r="BB33" s="248" t="n">
        <v>190.67</v>
      </c>
      <c r="BC33" s="248" t="n">
        <v>0.0</v>
      </c>
      <c r="BD33" s="248" t="n">
        <v>317.53</v>
      </c>
      <c r="BE33" s="248" t="inlineStr">
        <is>
          <t>settled</t>
        </is>
      </c>
      <c r="BF33" s="248" t="inlineStr">
        <is>
          <t>2025-12-31 05:30:00</t>
        </is>
      </c>
      <c r="BG33" s="248" t="inlineStr">
        <is>
          <t>CITIN25679914473</t>
        </is>
      </c>
      <c r="BH33" s="248" t="n">
        <v>0.0</v>
      </c>
      <c r="BI33" s="248" t="inlineStr">
        <is>
          <t>92aae8c538cf8e0d2c2801ae8c7ebd9c0f31ce0677c3e3ed1a522e013b8850ad</t>
        </is>
      </c>
    </row>
    <row r="34">
      <c r="A34" s="248" t="inlineStr">
        <is>
          <t>26</t>
        </is>
      </c>
      <c r="B34" s="248" t="inlineStr">
        <is>
          <t>7607798864</t>
        </is>
      </c>
      <c r="C34" s="248" t="inlineStr">
        <is>
          <t>2025-12-24 13:47:38</t>
        </is>
      </c>
      <c r="D34" s="248" t="inlineStr">
        <is>
          <t>52</t>
        </is>
      </c>
      <c r="E34" s="248" t="inlineStr">
        <is>
          <t>Bawarchi Baba- By Posh Foods</t>
        </is>
      </c>
      <c r="F34" s="248" t="inlineStr">
        <is>
          <t>20415473</t>
        </is>
      </c>
      <c r="G34" s="248" t="inlineStr">
        <is>
          <t>Flat ₹150 off (2025-12-21 - 2031-01-01)</t>
        </is>
      </c>
      <c r="H34" s="248" t="inlineStr">
        <is>
          <t>ONLINE</t>
        </is>
      </c>
      <c r="I34" s="248" t="inlineStr">
        <is>
          <t>DELIVERED</t>
        </is>
      </c>
      <c r="J34" s="248" t="inlineStr">
        <is>
          <t>NA</t>
        </is>
      </c>
      <c r="K34" s="248" t="inlineStr">
        <is>
          <t>NA</t>
        </is>
      </c>
      <c r="L34" s="248" t="inlineStr">
        <is>
          <t>NA</t>
        </is>
      </c>
      <c r="M34" s="248" t="inlineStr">
        <is>
          <t>O2</t>
        </is>
      </c>
      <c r="N34" s="248" t="inlineStr">
        <is>
          <t>9</t>
        </is>
      </c>
      <c r="O34" s="248" t="n">
        <v>687.0</v>
      </c>
      <c r="P34" s="248" t="n">
        <v>0.0</v>
      </c>
      <c r="Q34" s="248" t="n">
        <v>0.0</v>
      </c>
      <c r="R34" s="248" t="n">
        <v>150.0</v>
      </c>
      <c r="S34" s="248" t="n">
        <v>0.0</v>
      </c>
      <c r="T34" s="248" t="n">
        <v>0.0</v>
      </c>
      <c r="U34" s="248" t="n">
        <v>0.0</v>
      </c>
      <c r="V34" s="248" t="n">
        <v>26.85</v>
      </c>
      <c r="W34" s="248" t="n">
        <v>563.85</v>
      </c>
      <c r="X34" s="248" t="n">
        <v>537.0</v>
      </c>
      <c r="Y34" s="248" t="n">
        <v>0.0</v>
      </c>
      <c r="Z34" s="248" t="n">
        <v>0.0</v>
      </c>
      <c r="AA34" s="248" t="n">
        <v>537.0</v>
      </c>
      <c r="AB34" s="248" t="n">
        <v>23.0</v>
      </c>
      <c r="AC34" s="248" t="n">
        <v>123.51</v>
      </c>
      <c r="AD34" s="248" t="n">
        <v>5.88</v>
      </c>
      <c r="AE34" s="248" t="n">
        <v>20.0</v>
      </c>
      <c r="AF34" s="248" t="n">
        <v>0.0</v>
      </c>
      <c r="AG34" s="248" t="n">
        <v>0.0</v>
      </c>
      <c r="AH34" s="248" t="n">
        <v>10.37</v>
      </c>
      <c r="AI34" s="248" t="n">
        <v>153.88</v>
      </c>
      <c r="AJ34" s="248" t="n">
        <v>27.7</v>
      </c>
      <c r="AK34" s="248" t="n">
        <v>0.0</v>
      </c>
      <c r="AL34" s="248" t="n">
        <v>537.0</v>
      </c>
      <c r="AM34" s="248" t="n">
        <v>0.0</v>
      </c>
      <c r="AN34" s="248" t="n">
        <v>0.0</v>
      </c>
      <c r="AO34" s="248" t="n">
        <v>0.54</v>
      </c>
      <c r="AP34" s="248" t="n">
        <v>26.85</v>
      </c>
      <c r="AQ34" s="248" t="n">
        <v>0.0</v>
      </c>
      <c r="AR34" s="248" t="n">
        <v>55.09</v>
      </c>
      <c r="AS34" s="248" t="n">
        <v>0.0</v>
      </c>
      <c r="AT34" s="248" t="n">
        <v>0.0</v>
      </c>
      <c r="AU34" s="248" t="n">
        <v>0.0</v>
      </c>
      <c r="AV34" s="248" t="n">
        <v>0.0</v>
      </c>
      <c r="AW34" s="248" t="n">
        <v>0.0</v>
      </c>
      <c r="AX34" s="248" t="n">
        <v>0.0</v>
      </c>
      <c r="AY34" s="248" t="n">
        <v>0.0</v>
      </c>
      <c r="AZ34" s="248" t="n">
        <v>0.0</v>
      </c>
      <c r="BA34" s="248" t="n">
        <v>0.0</v>
      </c>
      <c r="BB34" s="248" t="n">
        <v>208.97</v>
      </c>
      <c r="BC34" s="248" t="n">
        <v>0.0</v>
      </c>
      <c r="BD34" s="248" t="n">
        <v>354.88</v>
      </c>
      <c r="BE34" s="248" t="inlineStr">
        <is>
          <t>settled</t>
        </is>
      </c>
      <c r="BF34" s="248" t="inlineStr">
        <is>
          <t>2025-12-31 05:30:00</t>
        </is>
      </c>
      <c r="BG34" s="248" t="inlineStr">
        <is>
          <t>CITIN25679914473</t>
        </is>
      </c>
      <c r="BH34" s="248" t="n">
        <v>0.0</v>
      </c>
      <c r="BI34" s="248" t="inlineStr">
        <is>
          <t>6bcff40c5b20e1c21678a880a8abce65a9d7e99650f9f7844283ced6625cc452</t>
        </is>
      </c>
    </row>
    <row r="35">
      <c r="A35" s="248" t="inlineStr">
        <is>
          <t>27</t>
        </is>
      </c>
      <c r="B35" s="248" t="inlineStr">
        <is>
          <t>7600677981</t>
        </is>
      </c>
      <c r="C35" s="248" t="inlineStr">
        <is>
          <t>2025-12-24 14:03:02</t>
        </is>
      </c>
      <c r="D35" s="248" t="inlineStr">
        <is>
          <t>52</t>
        </is>
      </c>
      <c r="E35" s="248" t="inlineStr">
        <is>
          <t>Bawarchi Baba- By Posh Foods</t>
        </is>
      </c>
      <c r="F35" s="248" t="inlineStr">
        <is>
          <t>20415473</t>
        </is>
      </c>
      <c r="G35" s="248" t="inlineStr">
        <is>
          <t>NA</t>
        </is>
      </c>
      <c r="H35" s="248" t="inlineStr">
        <is>
          <t>ONLINE</t>
        </is>
      </c>
      <c r="I35" s="248" t="inlineStr">
        <is>
          <t>DELIVERED</t>
        </is>
      </c>
      <c r="J35" s="248" t="inlineStr">
        <is>
          <t>NA</t>
        </is>
      </c>
      <c r="K35" s="248" t="inlineStr">
        <is>
          <t>NA</t>
        </is>
      </c>
      <c r="L35" s="248" t="inlineStr">
        <is>
          <t>NA</t>
        </is>
      </c>
      <c r="M35" s="248" t="inlineStr">
        <is>
          <t>O2</t>
        </is>
      </c>
      <c r="N35" s="248" t="inlineStr">
        <is>
          <t>9</t>
        </is>
      </c>
      <c r="O35" s="248" t="n">
        <v>168.0</v>
      </c>
      <c r="P35" s="248" t="n">
        <v>0.0</v>
      </c>
      <c r="Q35" s="248" t="n">
        <v>0.0</v>
      </c>
      <c r="R35" s="248" t="n">
        <v>0.0</v>
      </c>
      <c r="S35" s="248" t="n">
        <v>0.0</v>
      </c>
      <c r="T35" s="248" t="n">
        <v>0.0</v>
      </c>
      <c r="U35" s="248" t="n">
        <v>0.0</v>
      </c>
      <c r="V35" s="248" t="n">
        <v>8.4</v>
      </c>
      <c r="W35" s="248" t="n">
        <v>176.4</v>
      </c>
      <c r="X35" s="248" t="n">
        <v>168.0</v>
      </c>
      <c r="Y35" s="248" t="n">
        <v>0.0</v>
      </c>
      <c r="Z35" s="248" t="n">
        <v>0.0</v>
      </c>
      <c r="AA35" s="248" t="n">
        <v>168.0</v>
      </c>
      <c r="AB35" s="248" t="n">
        <v>23.0</v>
      </c>
      <c r="AC35" s="248" t="n">
        <v>38.64</v>
      </c>
      <c r="AD35" s="248" t="n">
        <v>1.53</v>
      </c>
      <c r="AE35" s="248" t="n">
        <v>0.0</v>
      </c>
      <c r="AF35" s="248" t="n">
        <v>0.0</v>
      </c>
      <c r="AG35" s="248" t="n">
        <v>0.0</v>
      </c>
      <c r="AH35" s="248" t="n">
        <v>3.25</v>
      </c>
      <c r="AI35" s="248" t="n">
        <v>41.89</v>
      </c>
      <c r="AJ35" s="248" t="n">
        <v>7.54</v>
      </c>
      <c r="AK35" s="248" t="n">
        <v>0.0</v>
      </c>
      <c r="AL35" s="248" t="n">
        <v>168.0</v>
      </c>
      <c r="AM35" s="248" t="n">
        <v>0.0</v>
      </c>
      <c r="AN35" s="248" t="n">
        <v>0.0</v>
      </c>
      <c r="AO35" s="248" t="n">
        <v>0.17</v>
      </c>
      <c r="AP35" s="248" t="n">
        <v>8.4</v>
      </c>
      <c r="AQ35" s="248" t="n">
        <v>0.0</v>
      </c>
      <c r="AR35" s="248" t="n">
        <v>16.11</v>
      </c>
      <c r="AS35" s="248" t="n">
        <v>0.0</v>
      </c>
      <c r="AT35" s="248" t="n">
        <v>0.0</v>
      </c>
      <c r="AU35" s="248" t="n">
        <v>0.0</v>
      </c>
      <c r="AV35" s="248" t="n">
        <v>0.0</v>
      </c>
      <c r="AW35" s="248" t="n">
        <v>0.0</v>
      </c>
      <c r="AX35" s="248" t="n">
        <v>0.0</v>
      </c>
      <c r="AY35" s="248" t="n">
        <v>0.0</v>
      </c>
      <c r="AZ35" s="248" t="n">
        <v>0.0</v>
      </c>
      <c r="BA35" s="248" t="n">
        <v>0.0</v>
      </c>
      <c r="BB35" s="248" t="n">
        <v>58.0</v>
      </c>
      <c r="BC35" s="248" t="n">
        <v>0.0</v>
      </c>
      <c r="BD35" s="248" t="n">
        <v>118.4</v>
      </c>
      <c r="BE35" s="248" t="inlineStr">
        <is>
          <t>settled</t>
        </is>
      </c>
      <c r="BF35" s="248" t="inlineStr">
        <is>
          <t>2025-12-31 05:30:00</t>
        </is>
      </c>
      <c r="BG35" s="248" t="inlineStr">
        <is>
          <t>CITIN25679914473</t>
        </is>
      </c>
      <c r="BH35" s="248" t="n">
        <v>0.0</v>
      </c>
      <c r="BI35" s="248" t="inlineStr">
        <is>
          <t>461556b7175551fb9de240d8eca4c81bbfc5bd0a80ecbb88e50f67f65fac776f</t>
        </is>
      </c>
    </row>
    <row r="36">
      <c r="A36" s="248" t="inlineStr">
        <is>
          <t>28</t>
        </is>
      </c>
      <c r="B36" s="248" t="inlineStr">
        <is>
          <t>7614810189</t>
        </is>
      </c>
      <c r="C36" s="248" t="inlineStr">
        <is>
          <t>2025-12-24 15:06:09</t>
        </is>
      </c>
      <c r="D36" s="248" t="inlineStr">
        <is>
          <t>52</t>
        </is>
      </c>
      <c r="E36" s="248" t="inlineStr">
        <is>
          <t>Bawarchi Baba- By Posh Foods</t>
        </is>
      </c>
      <c r="F36" s="248" t="inlineStr">
        <is>
          <t>20415473</t>
        </is>
      </c>
      <c r="G36" s="248" t="inlineStr">
        <is>
          <t>Flat ₹125 off (2025-12-21 - 2031-01-01)</t>
        </is>
      </c>
      <c r="H36" s="248" t="inlineStr">
        <is>
          <t>ONLINE</t>
        </is>
      </c>
      <c r="I36" s="248" t="inlineStr">
        <is>
          <t>DELIVERED</t>
        </is>
      </c>
      <c r="J36" s="248" t="inlineStr">
        <is>
          <t>NA</t>
        </is>
      </c>
      <c r="K36" s="248" t="inlineStr">
        <is>
          <t>NA</t>
        </is>
      </c>
      <c r="L36" s="248" t="inlineStr">
        <is>
          <t>NA</t>
        </is>
      </c>
      <c r="M36" s="248" t="inlineStr">
        <is>
          <t>O2</t>
        </is>
      </c>
      <c r="N36" s="248" t="inlineStr">
        <is>
          <t>9</t>
        </is>
      </c>
      <c r="O36" s="248" t="n">
        <v>419.0</v>
      </c>
      <c r="P36" s="248" t="n">
        <v>0.0</v>
      </c>
      <c r="Q36" s="248" t="n">
        <v>0.0</v>
      </c>
      <c r="R36" s="248" t="n">
        <v>125.0</v>
      </c>
      <c r="S36" s="248" t="n">
        <v>0.0</v>
      </c>
      <c r="T36" s="248" t="n">
        <v>0.0</v>
      </c>
      <c r="U36" s="248" t="n">
        <v>0.0</v>
      </c>
      <c r="V36" s="248" t="n">
        <v>14.7</v>
      </c>
      <c r="W36" s="248" t="n">
        <v>308.7</v>
      </c>
      <c r="X36" s="248" t="n">
        <v>294.0</v>
      </c>
      <c r="Y36" s="248" t="n">
        <v>0.0</v>
      </c>
      <c r="Z36" s="248" t="n">
        <v>0.0</v>
      </c>
      <c r="AA36" s="248" t="n">
        <v>294.0</v>
      </c>
      <c r="AB36" s="248" t="n">
        <v>23.0</v>
      </c>
      <c r="AC36" s="248" t="n">
        <v>67.62</v>
      </c>
      <c r="AD36" s="248" t="n">
        <v>4.88</v>
      </c>
      <c r="AE36" s="248" t="n">
        <v>20.0</v>
      </c>
      <c r="AF36" s="248" t="n">
        <v>0.0</v>
      </c>
      <c r="AG36" s="248" t="n">
        <v>0.0</v>
      </c>
      <c r="AH36" s="248" t="n">
        <v>5.68</v>
      </c>
      <c r="AI36" s="248" t="n">
        <v>93.3</v>
      </c>
      <c r="AJ36" s="248" t="n">
        <v>16.79</v>
      </c>
      <c r="AK36" s="248" t="n">
        <v>0.0</v>
      </c>
      <c r="AL36" s="248" t="n">
        <v>294.0</v>
      </c>
      <c r="AM36" s="248" t="n">
        <v>0.0</v>
      </c>
      <c r="AN36" s="248" t="n">
        <v>0.0</v>
      </c>
      <c r="AO36" s="248" t="n">
        <v>0.29</v>
      </c>
      <c r="AP36" s="248" t="n">
        <v>14.7</v>
      </c>
      <c r="AQ36" s="248" t="n">
        <v>0.0</v>
      </c>
      <c r="AR36" s="248" t="n">
        <v>31.78</v>
      </c>
      <c r="AS36" s="248" t="n">
        <v>0.0</v>
      </c>
      <c r="AT36" s="248" t="n">
        <v>0.0</v>
      </c>
      <c r="AU36" s="248" t="n">
        <v>0.0</v>
      </c>
      <c r="AV36" s="248" t="n">
        <v>0.0</v>
      </c>
      <c r="AW36" s="248" t="n">
        <v>0.0</v>
      </c>
      <c r="AX36" s="248" t="n">
        <v>0.0</v>
      </c>
      <c r="AY36" s="248" t="n">
        <v>0.0</v>
      </c>
      <c r="AZ36" s="248" t="n">
        <v>0.0</v>
      </c>
      <c r="BA36" s="248" t="n">
        <v>0.0</v>
      </c>
      <c r="BB36" s="248" t="n">
        <v>125.08</v>
      </c>
      <c r="BC36" s="248" t="n">
        <v>0.0</v>
      </c>
      <c r="BD36" s="248" t="n">
        <v>183.62</v>
      </c>
      <c r="BE36" s="248" t="inlineStr">
        <is>
          <t>settled</t>
        </is>
      </c>
      <c r="BF36" s="248" t="inlineStr">
        <is>
          <t>2025-12-31 05:30:00</t>
        </is>
      </c>
      <c r="BG36" s="248" t="inlineStr">
        <is>
          <t>CITIN25679914473</t>
        </is>
      </c>
      <c r="BH36" s="248" t="n">
        <v>0.0</v>
      </c>
      <c r="BI36" s="248" t="inlineStr">
        <is>
          <t>d14479ba59719547b44b0727431f00fd54b659df11547411ee2c3cac8a8172a8</t>
        </is>
      </c>
    </row>
    <row r="37">
      <c r="A37" s="248" t="inlineStr">
        <is>
          <t>29</t>
        </is>
      </c>
      <c r="B37" s="248" t="inlineStr">
        <is>
          <t>7613719309</t>
        </is>
      </c>
      <c r="C37" s="248" t="inlineStr">
        <is>
          <t>2025-12-24 15:25:50</t>
        </is>
      </c>
      <c r="D37" s="248" t="inlineStr">
        <is>
          <t>52</t>
        </is>
      </c>
      <c r="E37" s="248" t="inlineStr">
        <is>
          <t>Bawarchi Baba- By Posh Foods</t>
        </is>
      </c>
      <c r="F37" s="248" t="inlineStr">
        <is>
          <t>20415473</t>
        </is>
      </c>
      <c r="G37" s="248" t="inlineStr">
        <is>
          <t>NA</t>
        </is>
      </c>
      <c r="H37" s="248" t="inlineStr">
        <is>
          <t>ONLINE</t>
        </is>
      </c>
      <c r="I37" s="248" t="inlineStr">
        <is>
          <t>DELIVERED</t>
        </is>
      </c>
      <c r="J37" s="248" t="inlineStr">
        <is>
          <t>NA</t>
        </is>
      </c>
      <c r="K37" s="248" t="inlineStr">
        <is>
          <t>NA</t>
        </is>
      </c>
      <c r="L37" s="248" t="inlineStr">
        <is>
          <t>NA</t>
        </is>
      </c>
      <c r="M37" s="248" t="inlineStr">
        <is>
          <t>O2</t>
        </is>
      </c>
      <c r="N37" s="248" t="inlineStr">
        <is>
          <t>9</t>
        </is>
      </c>
      <c r="O37" s="248" t="n">
        <v>194.0</v>
      </c>
      <c r="P37" s="248" t="n">
        <v>0.0</v>
      </c>
      <c r="Q37" s="248" t="n">
        <v>0.0</v>
      </c>
      <c r="R37" s="248" t="n">
        <v>0.0</v>
      </c>
      <c r="S37" s="248" t="n">
        <v>0.0</v>
      </c>
      <c r="T37" s="248" t="n">
        <v>0.0</v>
      </c>
      <c r="U37" s="248" t="n">
        <v>0.0</v>
      </c>
      <c r="V37" s="248" t="n">
        <v>9.7</v>
      </c>
      <c r="W37" s="248" t="n">
        <v>203.7</v>
      </c>
      <c r="X37" s="248" t="n">
        <v>194.0</v>
      </c>
      <c r="Y37" s="248" t="n">
        <v>0.0</v>
      </c>
      <c r="Z37" s="248" t="n">
        <v>0.0</v>
      </c>
      <c r="AA37" s="248" t="n">
        <v>194.0</v>
      </c>
      <c r="AB37" s="248" t="n">
        <v>23.0</v>
      </c>
      <c r="AC37" s="248" t="n">
        <v>44.62</v>
      </c>
      <c r="AD37" s="248" t="n">
        <v>5.88</v>
      </c>
      <c r="AE37" s="248" t="n">
        <v>20.0</v>
      </c>
      <c r="AF37" s="248" t="n">
        <v>0.0</v>
      </c>
      <c r="AG37" s="248" t="n">
        <v>6.42</v>
      </c>
      <c r="AH37" s="248" t="n">
        <v>3.75</v>
      </c>
      <c r="AI37" s="248" t="n">
        <v>61.95</v>
      </c>
      <c r="AJ37" s="248" t="n">
        <v>11.15</v>
      </c>
      <c r="AK37" s="248" t="n">
        <v>0.0</v>
      </c>
      <c r="AL37" s="248" t="n">
        <v>194.0</v>
      </c>
      <c r="AM37" s="248" t="n">
        <v>0.0</v>
      </c>
      <c r="AN37" s="248" t="n">
        <v>0.0</v>
      </c>
      <c r="AO37" s="248" t="n">
        <v>0.19</v>
      </c>
      <c r="AP37" s="248" t="n">
        <v>9.7</v>
      </c>
      <c r="AQ37" s="248" t="n">
        <v>0.0</v>
      </c>
      <c r="AR37" s="248" t="n">
        <v>21.04</v>
      </c>
      <c r="AS37" s="248" t="n">
        <v>0.0</v>
      </c>
      <c r="AT37" s="248" t="n">
        <v>0.0</v>
      </c>
      <c r="AU37" s="248" t="n">
        <v>0.0</v>
      </c>
      <c r="AV37" s="248" t="n">
        <v>0.0</v>
      </c>
      <c r="AW37" s="248" t="n">
        <v>0.0</v>
      </c>
      <c r="AX37" s="248" t="n">
        <v>0.0</v>
      </c>
      <c r="AY37" s="248" t="n">
        <v>0.0</v>
      </c>
      <c r="AZ37" s="248" t="n">
        <v>0.0</v>
      </c>
      <c r="BA37" s="248" t="n">
        <v>0.0</v>
      </c>
      <c r="BB37" s="248" t="n">
        <v>82.99</v>
      </c>
      <c r="BC37" s="248" t="n">
        <v>0.0</v>
      </c>
      <c r="BD37" s="248" t="n">
        <v>120.71</v>
      </c>
      <c r="BE37" s="248" t="inlineStr">
        <is>
          <t>settled</t>
        </is>
      </c>
      <c r="BF37" s="248" t="inlineStr">
        <is>
          <t>2025-12-31 05:30:00</t>
        </is>
      </c>
      <c r="BG37" s="248" t="inlineStr">
        <is>
          <t>CITIN25679914473</t>
        </is>
      </c>
      <c r="BH37" s="248" t="n">
        <v>0.0</v>
      </c>
      <c r="BI37" s="248" t="inlineStr">
        <is>
          <t>160c0114a030afc1b7bb2851d91ce07666215c0973a95d020f9e5f89bb60021b</t>
        </is>
      </c>
    </row>
    <row r="38">
      <c r="A38" s="248" t="inlineStr">
        <is>
          <t>30</t>
        </is>
      </c>
      <c r="B38" s="248" t="inlineStr">
        <is>
          <t>7616494937</t>
        </is>
      </c>
      <c r="C38" s="248" t="inlineStr">
        <is>
          <t>2025-12-24 18:42:58</t>
        </is>
      </c>
      <c r="D38" s="248" t="inlineStr">
        <is>
          <t>52</t>
        </is>
      </c>
      <c r="E38" s="248" t="inlineStr">
        <is>
          <t>Bawarchi Baba- By Posh Foods</t>
        </is>
      </c>
      <c r="F38" s="248" t="inlineStr">
        <is>
          <t>20415473</t>
        </is>
      </c>
      <c r="G38" s="248" t="inlineStr">
        <is>
          <t>Flat ₹175 off (2025-12-21 - 2031-01-01)</t>
        </is>
      </c>
      <c r="H38" s="248" t="inlineStr">
        <is>
          <t>ONLINE</t>
        </is>
      </c>
      <c r="I38" s="248" t="inlineStr">
        <is>
          <t>DELIVERED</t>
        </is>
      </c>
      <c r="J38" s="248" t="inlineStr">
        <is>
          <t>NA</t>
        </is>
      </c>
      <c r="K38" s="248" t="inlineStr">
        <is>
          <t>NA</t>
        </is>
      </c>
      <c r="L38" s="248" t="inlineStr">
        <is>
          <t>NA</t>
        </is>
      </c>
      <c r="M38" s="248" t="inlineStr">
        <is>
          <t>O2</t>
        </is>
      </c>
      <c r="N38" s="248" t="inlineStr">
        <is>
          <t>9</t>
        </is>
      </c>
      <c r="O38" s="248" t="n">
        <v>1120.0</v>
      </c>
      <c r="P38" s="248" t="n">
        <v>0.0</v>
      </c>
      <c r="Q38" s="248" t="n">
        <v>0.0</v>
      </c>
      <c r="R38" s="248" t="n">
        <v>175.0</v>
      </c>
      <c r="S38" s="248" t="n">
        <v>0.0</v>
      </c>
      <c r="T38" s="248" t="n">
        <v>0.0</v>
      </c>
      <c r="U38" s="248" t="n">
        <v>0.0</v>
      </c>
      <c r="V38" s="248" t="n">
        <v>47.25</v>
      </c>
      <c r="W38" s="248" t="n">
        <v>992.25</v>
      </c>
      <c r="X38" s="248" t="n">
        <v>945.0</v>
      </c>
      <c r="Y38" s="248" t="n">
        <v>0.0</v>
      </c>
      <c r="Z38" s="248" t="n">
        <v>0.0</v>
      </c>
      <c r="AA38" s="248" t="n">
        <v>945.0</v>
      </c>
      <c r="AB38" s="248" t="n">
        <v>23.0</v>
      </c>
      <c r="AC38" s="248" t="n">
        <v>217.35</v>
      </c>
      <c r="AD38" s="248" t="n">
        <v>5.45</v>
      </c>
      <c r="AE38" s="248" t="n">
        <v>20.0</v>
      </c>
      <c r="AF38" s="248" t="n">
        <v>0.0</v>
      </c>
      <c r="AG38" s="248" t="n">
        <v>0.0</v>
      </c>
      <c r="AH38" s="248" t="n">
        <v>18.26</v>
      </c>
      <c r="AI38" s="248" t="n">
        <v>255.61</v>
      </c>
      <c r="AJ38" s="248" t="n">
        <v>46.01</v>
      </c>
      <c r="AK38" s="248" t="n">
        <v>0.0</v>
      </c>
      <c r="AL38" s="248" t="n">
        <v>945.0</v>
      </c>
      <c r="AM38" s="248" t="n">
        <v>0.0</v>
      </c>
      <c r="AN38" s="248" t="n">
        <v>0.0</v>
      </c>
      <c r="AO38" s="248" t="n">
        <v>0.94</v>
      </c>
      <c r="AP38" s="248" t="n">
        <v>47.25</v>
      </c>
      <c r="AQ38" s="248" t="n">
        <v>0.0</v>
      </c>
      <c r="AR38" s="248" t="n">
        <v>94.2</v>
      </c>
      <c r="AS38" s="248" t="n">
        <v>0.0</v>
      </c>
      <c r="AT38" s="248" t="n">
        <v>0.0</v>
      </c>
      <c r="AU38" s="248" t="n">
        <v>0.0</v>
      </c>
      <c r="AV38" s="248" t="n">
        <v>0.0</v>
      </c>
      <c r="AW38" s="248" t="n">
        <v>0.0</v>
      </c>
      <c r="AX38" s="248" t="n">
        <v>0.0</v>
      </c>
      <c r="AY38" s="248" t="n">
        <v>0.0</v>
      </c>
      <c r="AZ38" s="248" t="n">
        <v>0.0</v>
      </c>
      <c r="BA38" s="248" t="n">
        <v>0.0</v>
      </c>
      <c r="BB38" s="248" t="n">
        <v>349.81</v>
      </c>
      <c r="BC38" s="248" t="n">
        <v>0.0</v>
      </c>
      <c r="BD38" s="248" t="n">
        <v>642.44</v>
      </c>
      <c r="BE38" s="248" t="inlineStr">
        <is>
          <t>settled</t>
        </is>
      </c>
      <c r="BF38" s="248" t="inlineStr">
        <is>
          <t>2025-12-31 05:30:00</t>
        </is>
      </c>
      <c r="BG38" s="248" t="inlineStr">
        <is>
          <t>CITIN25679914473</t>
        </is>
      </c>
      <c r="BH38" s="248" t="n">
        <v>0.0</v>
      </c>
      <c r="BI38" s="248" t="inlineStr">
        <is>
          <t>a35d00a282617f3fa2139bf8224d8b9891dd0c1eb7fa6241db0b1a38b85bf78b</t>
        </is>
      </c>
    </row>
    <row r="39">
      <c r="A39" s="248" t="inlineStr">
        <is>
          <t>31</t>
        </is>
      </c>
      <c r="B39" s="248" t="inlineStr">
        <is>
          <t>7616327859</t>
        </is>
      </c>
      <c r="C39" s="248" t="inlineStr">
        <is>
          <t>2025-12-24 18:51:39</t>
        </is>
      </c>
      <c r="D39" s="248" t="inlineStr">
        <is>
          <t>52</t>
        </is>
      </c>
      <c r="E39" s="248" t="inlineStr">
        <is>
          <t>Bawarchi Baba- By Posh Foods</t>
        </is>
      </c>
      <c r="F39" s="248" t="inlineStr">
        <is>
          <t>20415473</t>
        </is>
      </c>
      <c r="G39" s="248" t="inlineStr">
        <is>
          <t>Flat 30% off (2025-10-17 - 2031-01-01)</t>
        </is>
      </c>
      <c r="H39" s="248" t="inlineStr">
        <is>
          <t>ONLINE</t>
        </is>
      </c>
      <c r="I39" s="248" t="inlineStr">
        <is>
          <t>DELIVERED</t>
        </is>
      </c>
      <c r="J39" s="248" t="inlineStr">
        <is>
          <t>NA</t>
        </is>
      </c>
      <c r="K39" s="248" t="inlineStr">
        <is>
          <t>NA</t>
        </is>
      </c>
      <c r="L39" s="248" t="inlineStr">
        <is>
          <t>NA</t>
        </is>
      </c>
      <c r="M39" s="248" t="inlineStr">
        <is>
          <t>O2</t>
        </is>
      </c>
      <c r="N39" s="248" t="inlineStr">
        <is>
          <t>9</t>
        </is>
      </c>
      <c r="O39" s="248" t="n">
        <v>1608.0</v>
      </c>
      <c r="P39" s="248" t="n">
        <v>0.0</v>
      </c>
      <c r="Q39" s="248" t="n">
        <v>0.0</v>
      </c>
      <c r="R39" s="248" t="n">
        <v>385.92</v>
      </c>
      <c r="S39" s="248" t="n">
        <v>0.0</v>
      </c>
      <c r="T39" s="248" t="n">
        <v>0.0</v>
      </c>
      <c r="U39" s="248" t="n">
        <v>0.0</v>
      </c>
      <c r="V39" s="248" t="n">
        <v>61.11</v>
      </c>
      <c r="W39" s="248" t="n">
        <v>1283.19</v>
      </c>
      <c r="X39" s="248" t="n">
        <v>1222.08</v>
      </c>
      <c r="Y39" s="248" t="n">
        <v>0.0</v>
      </c>
      <c r="Z39" s="248" t="n">
        <v>0.0</v>
      </c>
      <c r="AA39" s="248" t="n">
        <v>1222.08</v>
      </c>
      <c r="AB39" s="248" t="n">
        <v>23.0</v>
      </c>
      <c r="AC39" s="248" t="n">
        <v>281.08</v>
      </c>
      <c r="AD39" s="248" t="n">
        <v>4.13</v>
      </c>
      <c r="AE39" s="248" t="n">
        <v>20.0</v>
      </c>
      <c r="AF39" s="248" t="n">
        <v>0.0</v>
      </c>
      <c r="AG39" s="248" t="n">
        <v>0.0</v>
      </c>
      <c r="AH39" s="248" t="n">
        <v>23.61</v>
      </c>
      <c r="AI39" s="248" t="n">
        <v>324.69</v>
      </c>
      <c r="AJ39" s="248" t="n">
        <v>58.44</v>
      </c>
      <c r="AK39" s="248" t="n">
        <v>0.0</v>
      </c>
      <c r="AL39" s="248" t="n">
        <v>1222.08</v>
      </c>
      <c r="AM39" s="248" t="n">
        <v>0.0</v>
      </c>
      <c r="AN39" s="248" t="n">
        <v>0.0</v>
      </c>
      <c r="AO39" s="248" t="n">
        <v>1.22</v>
      </c>
      <c r="AP39" s="248" t="n">
        <v>61.1</v>
      </c>
      <c r="AQ39" s="248" t="n">
        <v>0.01</v>
      </c>
      <c r="AR39" s="248" t="n">
        <v>120.76</v>
      </c>
      <c r="AS39" s="248" t="n">
        <v>0.0</v>
      </c>
      <c r="AT39" s="248" t="n">
        <v>0.0</v>
      </c>
      <c r="AU39" s="248" t="n">
        <v>0.0</v>
      </c>
      <c r="AV39" s="248" t="n">
        <v>0.0</v>
      </c>
      <c r="AW39" s="248" t="n">
        <v>0.0</v>
      </c>
      <c r="AX39" s="248" t="n">
        <v>0.0</v>
      </c>
      <c r="AY39" s="248" t="n">
        <v>0.0</v>
      </c>
      <c r="AZ39" s="248" t="n">
        <v>0.0</v>
      </c>
      <c r="BA39" s="248" t="n">
        <v>0.0</v>
      </c>
      <c r="BB39" s="248" t="n">
        <v>445.45</v>
      </c>
      <c r="BC39" s="248" t="n">
        <v>0.0</v>
      </c>
      <c r="BD39" s="248" t="n">
        <v>837.74</v>
      </c>
      <c r="BE39" s="248" t="inlineStr">
        <is>
          <t>settled</t>
        </is>
      </c>
      <c r="BF39" s="248" t="inlineStr">
        <is>
          <t>2025-12-31 05:30:00</t>
        </is>
      </c>
      <c r="BG39" s="248" t="inlineStr">
        <is>
          <t>CITIN25679914473</t>
        </is>
      </c>
      <c r="BH39" s="248" t="n">
        <v>0.0</v>
      </c>
      <c r="BI39" s="248" t="inlineStr">
        <is>
          <t>3c59854e9d414657d61341504b87ba09f845efb738a439787d765578f18b0764</t>
        </is>
      </c>
    </row>
    <row r="40">
      <c r="A40" s="248" t="inlineStr">
        <is>
          <t>32</t>
        </is>
      </c>
      <c r="B40" s="248" t="inlineStr">
        <is>
          <t>7606301927</t>
        </is>
      </c>
      <c r="C40" s="248" t="inlineStr">
        <is>
          <t>2025-12-24 20:31:49</t>
        </is>
      </c>
      <c r="D40" s="248" t="inlineStr">
        <is>
          <t>52</t>
        </is>
      </c>
      <c r="E40" s="248" t="inlineStr">
        <is>
          <t>Bawarchi Baba- By Posh Foods</t>
        </is>
      </c>
      <c r="F40" s="248" t="inlineStr">
        <is>
          <t>20415473</t>
        </is>
      </c>
      <c r="G40" s="248" t="inlineStr">
        <is>
          <t>NA</t>
        </is>
      </c>
      <c r="H40" s="248" t="inlineStr">
        <is>
          <t>ONLINE</t>
        </is>
      </c>
      <c r="I40" s="248" t="inlineStr">
        <is>
          <t>DELIVERED</t>
        </is>
      </c>
      <c r="J40" s="248" t="inlineStr">
        <is>
          <t>NA</t>
        </is>
      </c>
      <c r="K40" s="248" t="inlineStr">
        <is>
          <t>NA</t>
        </is>
      </c>
      <c r="L40" s="248" t="inlineStr">
        <is>
          <t>NA</t>
        </is>
      </c>
      <c r="M40" s="248" t="inlineStr">
        <is>
          <t>O2</t>
        </is>
      </c>
      <c r="N40" s="248" t="inlineStr">
        <is>
          <t>9</t>
        </is>
      </c>
      <c r="O40" s="248" t="n">
        <v>979.0</v>
      </c>
      <c r="P40" s="248" t="n">
        <v>0.0</v>
      </c>
      <c r="Q40" s="248" t="n">
        <v>0.0</v>
      </c>
      <c r="R40" s="248" t="n">
        <v>0.0</v>
      </c>
      <c r="S40" s="248" t="n">
        <v>97.9</v>
      </c>
      <c r="T40" s="248" t="n">
        <v>0.0</v>
      </c>
      <c r="U40" s="248" t="n">
        <v>0.0</v>
      </c>
      <c r="V40" s="248" t="n">
        <v>44.06</v>
      </c>
      <c r="W40" s="248" t="n">
        <v>925.16</v>
      </c>
      <c r="X40" s="248" t="n">
        <v>881.1</v>
      </c>
      <c r="Y40" s="248" t="n">
        <v>0.0</v>
      </c>
      <c r="Z40" s="248" t="n">
        <v>0.0</v>
      </c>
      <c r="AA40" s="248" t="n">
        <v>881.1</v>
      </c>
      <c r="AB40" s="248" t="n">
        <v>23.0</v>
      </c>
      <c r="AC40" s="248" t="n">
        <v>202.65</v>
      </c>
      <c r="AD40" s="248" t="n">
        <v>2.65</v>
      </c>
      <c r="AE40" s="248" t="n">
        <v>0.0</v>
      </c>
      <c r="AF40" s="248" t="n">
        <v>0.0</v>
      </c>
      <c r="AG40" s="248" t="n">
        <v>0.0</v>
      </c>
      <c r="AH40" s="248" t="n">
        <v>17.02</v>
      </c>
      <c r="AI40" s="248" t="n">
        <v>219.67</v>
      </c>
      <c r="AJ40" s="248" t="n">
        <v>39.54</v>
      </c>
      <c r="AK40" s="248" t="n">
        <v>0.0</v>
      </c>
      <c r="AL40" s="248" t="n">
        <v>881.1</v>
      </c>
      <c r="AM40" s="248" t="n">
        <v>0.0</v>
      </c>
      <c r="AN40" s="248" t="n">
        <v>0.0</v>
      </c>
      <c r="AO40" s="248" t="n">
        <v>0.88</v>
      </c>
      <c r="AP40" s="248" t="n">
        <v>44.06</v>
      </c>
      <c r="AQ40" s="248" t="n">
        <v>0.0</v>
      </c>
      <c r="AR40" s="248" t="n">
        <v>84.48</v>
      </c>
      <c r="AS40" s="248" t="n">
        <v>0.0</v>
      </c>
      <c r="AT40" s="248" t="n">
        <v>0.0</v>
      </c>
      <c r="AU40" s="248" t="n">
        <v>0.0</v>
      </c>
      <c r="AV40" s="248" t="n">
        <v>0.0</v>
      </c>
      <c r="AW40" s="248" t="n">
        <v>0.0</v>
      </c>
      <c r="AX40" s="248" t="n">
        <v>0.0</v>
      </c>
      <c r="AY40" s="248" t="n">
        <v>0.0</v>
      </c>
      <c r="AZ40" s="248" t="n">
        <v>0.0</v>
      </c>
      <c r="BA40" s="248" t="n">
        <v>0.0</v>
      </c>
      <c r="BB40" s="248" t="n">
        <v>304.15</v>
      </c>
      <c r="BC40" s="248" t="n">
        <v>0.0</v>
      </c>
      <c r="BD40" s="248" t="n">
        <v>621.01</v>
      </c>
      <c r="BE40" s="248" t="inlineStr">
        <is>
          <t>settled</t>
        </is>
      </c>
      <c r="BF40" s="248" t="inlineStr">
        <is>
          <t>2025-12-31 05:30:00</t>
        </is>
      </c>
      <c r="BG40" s="248" t="inlineStr">
        <is>
          <t>CITIN25679914473</t>
        </is>
      </c>
      <c r="BH40" s="248" t="n">
        <v>0.0</v>
      </c>
      <c r="BI40" s="248" t="inlineStr">
        <is>
          <t>a6fcc52e746981d311451c4d3e569417aa37991d0b5fabf0d47b2a06161da33b</t>
        </is>
      </c>
    </row>
    <row r="41">
      <c r="A41" s="248" t="inlineStr">
        <is>
          <t>33</t>
        </is>
      </c>
      <c r="B41" s="248" t="inlineStr">
        <is>
          <t>7612981695</t>
        </is>
      </c>
      <c r="C41" s="248" t="inlineStr">
        <is>
          <t>2025-12-24 20:44:24</t>
        </is>
      </c>
      <c r="D41" s="248" t="inlineStr">
        <is>
          <t>52</t>
        </is>
      </c>
      <c r="E41" s="248" t="inlineStr">
        <is>
          <t>Bawarchi Baba- By Posh Foods</t>
        </is>
      </c>
      <c r="F41" s="248" t="inlineStr">
        <is>
          <t>20415473</t>
        </is>
      </c>
      <c r="G41" s="248" t="inlineStr">
        <is>
          <t>NA</t>
        </is>
      </c>
      <c r="H41" s="248" t="inlineStr">
        <is>
          <t>ONLINE</t>
        </is>
      </c>
      <c r="I41" s="248" t="inlineStr">
        <is>
          <t>DELIVERED</t>
        </is>
      </c>
      <c r="J41" s="248" t="inlineStr">
        <is>
          <t>NA</t>
        </is>
      </c>
      <c r="K41" s="248" t="inlineStr">
        <is>
          <t>NA</t>
        </is>
      </c>
      <c r="L41" s="248" t="inlineStr">
        <is>
          <t>NA</t>
        </is>
      </c>
      <c r="M41" s="248" t="inlineStr">
        <is>
          <t>O2</t>
        </is>
      </c>
      <c r="N41" s="248" t="inlineStr">
        <is>
          <t>9</t>
        </is>
      </c>
      <c r="O41" s="248" t="n">
        <v>739.0</v>
      </c>
      <c r="P41" s="248" t="n">
        <v>0.0</v>
      </c>
      <c r="Q41" s="248" t="n">
        <v>0.0</v>
      </c>
      <c r="R41" s="248" t="n">
        <v>0.0</v>
      </c>
      <c r="S41" s="248" t="n">
        <v>73.9</v>
      </c>
      <c r="T41" s="248" t="n">
        <v>0.0</v>
      </c>
      <c r="U41" s="248" t="n">
        <v>0.0</v>
      </c>
      <c r="V41" s="248" t="n">
        <v>33.26</v>
      </c>
      <c r="W41" s="248" t="n">
        <v>698.36</v>
      </c>
      <c r="X41" s="248" t="n">
        <v>665.1</v>
      </c>
      <c r="Y41" s="248" t="n">
        <v>0.0</v>
      </c>
      <c r="Z41" s="248" t="n">
        <v>0.0</v>
      </c>
      <c r="AA41" s="248" t="n">
        <v>665.1</v>
      </c>
      <c r="AB41" s="248" t="n">
        <v>23.0</v>
      </c>
      <c r="AC41" s="248" t="n">
        <v>152.97</v>
      </c>
      <c r="AD41" s="248" t="n">
        <v>3.59</v>
      </c>
      <c r="AE41" s="248" t="n">
        <v>0.0</v>
      </c>
      <c r="AF41" s="248" t="n">
        <v>0.0</v>
      </c>
      <c r="AG41" s="248" t="n">
        <v>0.0</v>
      </c>
      <c r="AH41" s="248" t="n">
        <v>12.85</v>
      </c>
      <c r="AI41" s="248" t="n">
        <v>165.82</v>
      </c>
      <c r="AJ41" s="248" t="n">
        <v>29.84</v>
      </c>
      <c r="AK41" s="248" t="n">
        <v>0.0</v>
      </c>
      <c r="AL41" s="248" t="n">
        <v>665.1</v>
      </c>
      <c r="AM41" s="248" t="n">
        <v>0.0</v>
      </c>
      <c r="AN41" s="248" t="n">
        <v>0.0</v>
      </c>
      <c r="AO41" s="248" t="n">
        <v>0.67</v>
      </c>
      <c r="AP41" s="248" t="n">
        <v>33.26</v>
      </c>
      <c r="AQ41" s="248" t="n">
        <v>0.0</v>
      </c>
      <c r="AR41" s="248" t="n">
        <v>63.77</v>
      </c>
      <c r="AS41" s="248" t="n">
        <v>0.0</v>
      </c>
      <c r="AT41" s="248" t="n">
        <v>0.0</v>
      </c>
      <c r="AU41" s="248" t="n">
        <v>0.0</v>
      </c>
      <c r="AV41" s="248" t="n">
        <v>0.0</v>
      </c>
      <c r="AW41" s="248" t="n">
        <v>0.0</v>
      </c>
      <c r="AX41" s="248" t="n">
        <v>0.0</v>
      </c>
      <c r="AY41" s="248" t="n">
        <v>0.0</v>
      </c>
      <c r="AZ41" s="248" t="n">
        <v>0.0</v>
      </c>
      <c r="BA41" s="248" t="n">
        <v>0.0</v>
      </c>
      <c r="BB41" s="248" t="n">
        <v>229.59</v>
      </c>
      <c r="BC41" s="248" t="n">
        <v>0.0</v>
      </c>
      <c r="BD41" s="248" t="n">
        <v>468.77</v>
      </c>
      <c r="BE41" s="248" t="inlineStr">
        <is>
          <t>settled</t>
        </is>
      </c>
      <c r="BF41" s="248" t="inlineStr">
        <is>
          <t>2025-12-31 05:30:00</t>
        </is>
      </c>
      <c r="BG41" s="248" t="inlineStr">
        <is>
          <t>CITIN25679914473</t>
        </is>
      </c>
      <c r="BH41" s="248" t="n">
        <v>0.0</v>
      </c>
      <c r="BI41" s="248" t="inlineStr">
        <is>
          <t>5b55d652c5f473b0942f1686d3a317f2ccf3b2601d5c763d48a7e7e4244ecde8</t>
        </is>
      </c>
    </row>
    <row r="42">
      <c r="A42" s="248" t="inlineStr">
        <is>
          <t>34</t>
        </is>
      </c>
      <c r="B42" s="248" t="inlineStr">
        <is>
          <t>7616968168</t>
        </is>
      </c>
      <c r="C42" s="248" t="inlineStr">
        <is>
          <t>2025-12-24 21:11:28</t>
        </is>
      </c>
      <c r="D42" s="248" t="inlineStr">
        <is>
          <t>52</t>
        </is>
      </c>
      <c r="E42" s="248" t="inlineStr">
        <is>
          <t>Bawarchi Baba- By Posh Foods</t>
        </is>
      </c>
      <c r="F42" s="248" t="inlineStr">
        <is>
          <t>20415473</t>
        </is>
      </c>
      <c r="G42" s="248" t="inlineStr">
        <is>
          <t>NA</t>
        </is>
      </c>
      <c r="H42" s="248" t="inlineStr">
        <is>
          <t>ONLINE</t>
        </is>
      </c>
      <c r="I42" s="248" t="inlineStr">
        <is>
          <t>DELIVERED</t>
        </is>
      </c>
      <c r="J42" s="248" t="inlineStr">
        <is>
          <t>NA</t>
        </is>
      </c>
      <c r="K42" s="248" t="inlineStr">
        <is>
          <t>NA</t>
        </is>
      </c>
      <c r="L42" s="248" t="inlineStr">
        <is>
          <t>NA</t>
        </is>
      </c>
      <c r="M42" s="248" t="inlineStr">
        <is>
          <t>O2</t>
        </is>
      </c>
      <c r="N42" s="248" t="inlineStr">
        <is>
          <t>9</t>
        </is>
      </c>
      <c r="O42" s="248" t="n">
        <v>589.0</v>
      </c>
      <c r="P42" s="248" t="n">
        <v>0.0</v>
      </c>
      <c r="Q42" s="248" t="n">
        <v>0.0</v>
      </c>
      <c r="R42" s="248" t="n">
        <v>0.0</v>
      </c>
      <c r="S42" s="248" t="n">
        <v>58.9</v>
      </c>
      <c r="T42" s="248" t="n">
        <v>0.0</v>
      </c>
      <c r="U42" s="248" t="n">
        <v>0.0</v>
      </c>
      <c r="V42" s="248" t="n">
        <v>26.51</v>
      </c>
      <c r="W42" s="248" t="n">
        <v>556.61</v>
      </c>
      <c r="X42" s="248" t="n">
        <v>530.1</v>
      </c>
      <c r="Y42" s="248" t="n">
        <v>0.0</v>
      </c>
      <c r="Z42" s="248" t="n">
        <v>0.0</v>
      </c>
      <c r="AA42" s="248" t="n">
        <v>530.1</v>
      </c>
      <c r="AB42" s="248" t="n">
        <v>23.0</v>
      </c>
      <c r="AC42" s="248" t="n">
        <v>121.92</v>
      </c>
      <c r="AD42" s="248" t="n">
        <v>5.59</v>
      </c>
      <c r="AE42" s="248" t="n">
        <v>20.0</v>
      </c>
      <c r="AF42" s="248" t="n">
        <v>0.0</v>
      </c>
      <c r="AG42" s="248" t="n">
        <v>0.0</v>
      </c>
      <c r="AH42" s="248" t="n">
        <v>10.24</v>
      </c>
      <c r="AI42" s="248" t="n">
        <v>152.16</v>
      </c>
      <c r="AJ42" s="248" t="n">
        <v>27.39</v>
      </c>
      <c r="AK42" s="248" t="n">
        <v>0.0</v>
      </c>
      <c r="AL42" s="248" t="n">
        <v>530.1</v>
      </c>
      <c r="AM42" s="248" t="n">
        <v>0.0</v>
      </c>
      <c r="AN42" s="248" t="n">
        <v>0.0</v>
      </c>
      <c r="AO42" s="248" t="n">
        <v>0.53</v>
      </c>
      <c r="AP42" s="248" t="n">
        <v>26.51</v>
      </c>
      <c r="AQ42" s="248" t="n">
        <v>0.0</v>
      </c>
      <c r="AR42" s="248" t="n">
        <v>54.43</v>
      </c>
      <c r="AS42" s="248" t="n">
        <v>0.0</v>
      </c>
      <c r="AT42" s="248" t="n">
        <v>0.0</v>
      </c>
      <c r="AU42" s="248" t="n">
        <v>0.0</v>
      </c>
      <c r="AV42" s="248" t="n">
        <v>0.0</v>
      </c>
      <c r="AW42" s="248" t="n">
        <v>0.0</v>
      </c>
      <c r="AX42" s="248" t="n">
        <v>0.0</v>
      </c>
      <c r="AY42" s="248" t="n">
        <v>0.0</v>
      </c>
      <c r="AZ42" s="248" t="n">
        <v>0.0</v>
      </c>
      <c r="BA42" s="248" t="n">
        <v>0.0</v>
      </c>
      <c r="BB42" s="248" t="n">
        <v>206.59</v>
      </c>
      <c r="BC42" s="248" t="n">
        <v>0.0</v>
      </c>
      <c r="BD42" s="248" t="n">
        <v>350.02</v>
      </c>
      <c r="BE42" s="248" t="inlineStr">
        <is>
          <t>settled</t>
        </is>
      </c>
      <c r="BF42" s="248" t="inlineStr">
        <is>
          <t>2025-12-31 05:30:00</t>
        </is>
      </c>
      <c r="BG42" s="248" t="inlineStr">
        <is>
          <t>CITIN25679914473</t>
        </is>
      </c>
      <c r="BH42" s="248" t="n">
        <v>0.0</v>
      </c>
      <c r="BI42" s="248" t="inlineStr">
        <is>
          <t>566606a17ba25d30f8ff642c7d8ba1e2b370406da56539fcd5c17685a97d0f78</t>
        </is>
      </c>
    </row>
    <row r="43">
      <c r="A43" s="248" t="inlineStr">
        <is>
          <t>35</t>
        </is>
      </c>
      <c r="B43" s="248" t="inlineStr">
        <is>
          <t>7615269938</t>
        </is>
      </c>
      <c r="C43" s="248" t="inlineStr">
        <is>
          <t>2025-12-24 21:42:06</t>
        </is>
      </c>
      <c r="D43" s="248" t="inlineStr">
        <is>
          <t>52</t>
        </is>
      </c>
      <c r="E43" s="248" t="inlineStr">
        <is>
          <t>Bawarchi Baba- By Posh Foods</t>
        </is>
      </c>
      <c r="F43" s="248" t="inlineStr">
        <is>
          <t>20415473</t>
        </is>
      </c>
      <c r="G43" s="248" t="inlineStr">
        <is>
          <t>NA</t>
        </is>
      </c>
      <c r="H43" s="248" t="inlineStr">
        <is>
          <t>ONLINE</t>
        </is>
      </c>
      <c r="I43" s="248" t="inlineStr">
        <is>
          <t>DELIVERED</t>
        </is>
      </c>
      <c r="J43" s="248" t="inlineStr">
        <is>
          <t>NA</t>
        </is>
      </c>
      <c r="K43" s="248" t="inlineStr">
        <is>
          <t>NA</t>
        </is>
      </c>
      <c r="L43" s="248" t="inlineStr">
        <is>
          <t>NA</t>
        </is>
      </c>
      <c r="M43" s="248" t="inlineStr">
        <is>
          <t>O2</t>
        </is>
      </c>
      <c r="N43" s="248" t="inlineStr">
        <is>
          <t>9</t>
        </is>
      </c>
      <c r="O43" s="248" t="n">
        <v>709.0</v>
      </c>
      <c r="P43" s="248" t="n">
        <v>0.0</v>
      </c>
      <c r="Q43" s="248" t="n">
        <v>0.0</v>
      </c>
      <c r="R43" s="248" t="n">
        <v>0.0</v>
      </c>
      <c r="S43" s="248" t="n">
        <v>70.9</v>
      </c>
      <c r="T43" s="248" t="n">
        <v>0.0</v>
      </c>
      <c r="U43" s="248" t="n">
        <v>0.0</v>
      </c>
      <c r="V43" s="248" t="n">
        <v>31.91</v>
      </c>
      <c r="W43" s="248" t="n">
        <v>670.01</v>
      </c>
      <c r="X43" s="248" t="n">
        <v>638.1</v>
      </c>
      <c r="Y43" s="248" t="n">
        <v>0.0</v>
      </c>
      <c r="Z43" s="248" t="n">
        <v>0.0</v>
      </c>
      <c r="AA43" s="248" t="n">
        <v>638.1</v>
      </c>
      <c r="AB43" s="248" t="n">
        <v>23.0</v>
      </c>
      <c r="AC43" s="248" t="n">
        <v>146.76</v>
      </c>
      <c r="AD43" s="248" t="n">
        <v>2.02</v>
      </c>
      <c r="AE43" s="248" t="n">
        <v>0.0</v>
      </c>
      <c r="AF43" s="248" t="n">
        <v>0.0</v>
      </c>
      <c r="AG43" s="248" t="n">
        <v>0.0</v>
      </c>
      <c r="AH43" s="248" t="n">
        <v>12.33</v>
      </c>
      <c r="AI43" s="248" t="n">
        <v>159.09</v>
      </c>
      <c r="AJ43" s="248" t="n">
        <v>28.64</v>
      </c>
      <c r="AK43" s="248" t="n">
        <v>0.0</v>
      </c>
      <c r="AL43" s="248" t="n">
        <v>638.1</v>
      </c>
      <c r="AM43" s="248" t="n">
        <v>0.0</v>
      </c>
      <c r="AN43" s="248" t="n">
        <v>0.0</v>
      </c>
      <c r="AO43" s="248" t="n">
        <v>0.64</v>
      </c>
      <c r="AP43" s="248" t="n">
        <v>31.91</v>
      </c>
      <c r="AQ43" s="248" t="n">
        <v>0.0</v>
      </c>
      <c r="AR43" s="248" t="n">
        <v>61.19</v>
      </c>
      <c r="AS43" s="248" t="n">
        <v>0.0</v>
      </c>
      <c r="AT43" s="248" t="n">
        <v>0.0</v>
      </c>
      <c r="AU43" s="248" t="n">
        <v>0.0</v>
      </c>
      <c r="AV43" s="248" t="n">
        <v>0.0</v>
      </c>
      <c r="AW43" s="248" t="n">
        <v>0.0</v>
      </c>
      <c r="AX43" s="248" t="n">
        <v>0.0</v>
      </c>
      <c r="AY43" s="248" t="n">
        <v>0.0</v>
      </c>
      <c r="AZ43" s="248" t="n">
        <v>0.0</v>
      </c>
      <c r="BA43" s="248" t="n">
        <v>0.0</v>
      </c>
      <c r="BB43" s="248" t="n">
        <v>220.28</v>
      </c>
      <c r="BC43" s="248" t="n">
        <v>0.0</v>
      </c>
      <c r="BD43" s="248" t="n">
        <v>449.73</v>
      </c>
      <c r="BE43" s="248" t="inlineStr">
        <is>
          <t>settled</t>
        </is>
      </c>
      <c r="BF43" s="248" t="inlineStr">
        <is>
          <t>2025-12-31 05:30:00</t>
        </is>
      </c>
      <c r="BG43" s="248" t="inlineStr">
        <is>
          <t>CITIN25679914473</t>
        </is>
      </c>
      <c r="BH43" s="248" t="n">
        <v>0.0</v>
      </c>
      <c r="BI43" s="248" t="inlineStr">
        <is>
          <t>b2f058543a80e92ab8488d7e132f5933bf6044fa0d56518aca5f1531c4b60417</t>
        </is>
      </c>
    </row>
    <row r="44">
      <c r="A44" s="248" t="inlineStr">
        <is>
          <t>36</t>
        </is>
      </c>
      <c r="B44" s="248" t="inlineStr">
        <is>
          <t>7615938435</t>
        </is>
      </c>
      <c r="C44" s="248" t="inlineStr">
        <is>
          <t>2025-12-24 22:25:22</t>
        </is>
      </c>
      <c r="D44" s="248" t="inlineStr">
        <is>
          <t>52</t>
        </is>
      </c>
      <c r="E44" s="248" t="inlineStr">
        <is>
          <t>Bawarchi Baba- By Posh Foods</t>
        </is>
      </c>
      <c r="F44" s="248" t="inlineStr">
        <is>
          <t>20415473</t>
        </is>
      </c>
      <c r="G44" s="248" t="inlineStr">
        <is>
          <t>NA</t>
        </is>
      </c>
      <c r="H44" s="248" t="inlineStr">
        <is>
          <t>ONLINE</t>
        </is>
      </c>
      <c r="I44" s="248" t="inlineStr">
        <is>
          <t>CANCELLED</t>
        </is>
      </c>
      <c r="J44" s="248" t="inlineStr">
        <is>
          <t>80%</t>
        </is>
      </c>
      <c r="K44" s="248" t="inlineStr">
        <is>
          <t>Customer cancellation</t>
        </is>
      </c>
      <c r="L44" s="248" t="inlineStr">
        <is>
          <t>Order ready, not picked up by rider</t>
        </is>
      </c>
      <c r="M44" s="248" t="inlineStr">
        <is>
          <t>O2</t>
        </is>
      </c>
      <c r="N44" s="248" t="inlineStr">
        <is>
          <t>NA</t>
        </is>
      </c>
      <c r="O44" s="248" t="n">
        <v>379.0</v>
      </c>
      <c r="P44" s="248" t="n">
        <v>0.0</v>
      </c>
      <c r="Q44" s="248" t="n">
        <v>0.0</v>
      </c>
      <c r="R44" s="248" t="n">
        <v>0.0</v>
      </c>
      <c r="S44" s="248" t="n">
        <v>0.0</v>
      </c>
      <c r="T44" s="248" t="n">
        <v>0.0</v>
      </c>
      <c r="U44" s="248" t="n">
        <v>0.0</v>
      </c>
      <c r="V44" s="248" t="n">
        <v>0.0</v>
      </c>
      <c r="W44" s="248" t="n">
        <v>379.0</v>
      </c>
      <c r="X44" s="248" t="n">
        <v>0.0</v>
      </c>
      <c r="Y44" s="248" t="n">
        <v>0.0</v>
      </c>
      <c r="Z44" s="248" t="n">
        <v>0.0</v>
      </c>
      <c r="AA44" s="248" t="n">
        <v>0.0</v>
      </c>
      <c r="AB44" s="248" t="n">
        <v>0.0</v>
      </c>
      <c r="AC44" s="248" t="n">
        <v>0.0</v>
      </c>
      <c r="AD44" s="248" t="n">
        <v>0.0</v>
      </c>
      <c r="AE44" s="248" t="n">
        <v>0.0</v>
      </c>
      <c r="AF44" s="248" t="n">
        <v>0.0</v>
      </c>
      <c r="AG44" s="248" t="n">
        <v>0.0</v>
      </c>
      <c r="AH44" s="248" t="n">
        <v>0.0</v>
      </c>
      <c r="AI44" s="248" t="n">
        <v>0.0</v>
      </c>
      <c r="AJ44" s="248" t="n">
        <v>0.0</v>
      </c>
      <c r="AK44" s="248" t="n">
        <v>0.0</v>
      </c>
      <c r="AL44" s="248" t="n">
        <v>0.0</v>
      </c>
      <c r="AM44" s="248" t="n">
        <v>0.0</v>
      </c>
      <c r="AN44" s="248" t="n">
        <v>0.0</v>
      </c>
      <c r="AO44" s="248" t="n">
        <v>0.0</v>
      </c>
      <c r="AP44" s="248" t="n">
        <v>0.0</v>
      </c>
      <c r="AQ44" s="248" t="n">
        <v>0.0</v>
      </c>
      <c r="AR44" s="248" t="n">
        <v>0.0</v>
      </c>
      <c r="AS44" s="248" t="n">
        <v>0.0</v>
      </c>
      <c r="AT44" s="248" t="n">
        <v>0.0</v>
      </c>
      <c r="AU44" s="248" t="n">
        <v>0.0</v>
      </c>
      <c r="AV44" s="248" t="n">
        <v>0.0</v>
      </c>
      <c r="AW44" s="248" t="n">
        <v>0.0</v>
      </c>
      <c r="AX44" s="248" t="n">
        <v>0.0</v>
      </c>
      <c r="AY44" s="248" t="n">
        <v>0.0</v>
      </c>
      <c r="AZ44" s="248" t="n">
        <v>0.0</v>
      </c>
      <c r="BA44" s="248" t="n">
        <v>0.0</v>
      </c>
      <c r="BB44" s="248" t="n">
        <v>0.0</v>
      </c>
      <c r="BC44" s="248" t="n">
        <v>192.9</v>
      </c>
      <c r="BD44" s="248" t="n">
        <v>192.9</v>
      </c>
      <c r="BE44" s="248" t="inlineStr">
        <is>
          <t>settled</t>
        </is>
      </c>
      <c r="BF44" s="248" t="inlineStr">
        <is>
          <t>2025-12-31 05:30:00</t>
        </is>
      </c>
      <c r="BG44" s="248" t="inlineStr">
        <is>
          <t>CITIN25679914473</t>
        </is>
      </c>
      <c r="BH44" s="248" t="n">
        <v>0.0</v>
      </c>
      <c r="BI44" s="248" t="inlineStr">
        <is>
          <t>NA</t>
        </is>
      </c>
    </row>
    <row r="45">
      <c r="A45" s="248" t="inlineStr">
        <is>
          <t>37</t>
        </is>
      </c>
      <c r="B45" s="248" t="inlineStr">
        <is>
          <t>7611482995</t>
        </is>
      </c>
      <c r="C45" s="248" t="inlineStr">
        <is>
          <t>2025-12-24 22:31:28</t>
        </is>
      </c>
      <c r="D45" s="248" t="inlineStr">
        <is>
          <t>52</t>
        </is>
      </c>
      <c r="E45" s="248" t="inlineStr">
        <is>
          <t>Bawarchi Baba- By Posh Foods</t>
        </is>
      </c>
      <c r="F45" s="248" t="inlineStr">
        <is>
          <t>20415473</t>
        </is>
      </c>
      <c r="G45" s="248" t="inlineStr">
        <is>
          <t>NA</t>
        </is>
      </c>
      <c r="H45" s="248" t="inlineStr">
        <is>
          <t>ONLINE</t>
        </is>
      </c>
      <c r="I45" s="248" t="inlineStr">
        <is>
          <t>DELIVERED</t>
        </is>
      </c>
      <c r="J45" s="248" t="inlineStr">
        <is>
          <t>NA</t>
        </is>
      </c>
      <c r="K45" s="248" t="inlineStr">
        <is>
          <t>NA</t>
        </is>
      </c>
      <c r="L45" s="248" t="inlineStr">
        <is>
          <t>NA</t>
        </is>
      </c>
      <c r="M45" s="248" t="inlineStr">
        <is>
          <t>O2</t>
        </is>
      </c>
      <c r="N45" s="248" t="inlineStr">
        <is>
          <t>9</t>
        </is>
      </c>
      <c r="O45" s="248" t="n">
        <v>635.0</v>
      </c>
      <c r="P45" s="248" t="n">
        <v>0.0</v>
      </c>
      <c r="Q45" s="248" t="n">
        <v>0.0</v>
      </c>
      <c r="R45" s="248" t="n">
        <v>0.0</v>
      </c>
      <c r="S45" s="248" t="n">
        <v>63.5</v>
      </c>
      <c r="T45" s="248" t="n">
        <v>0.0</v>
      </c>
      <c r="U45" s="248" t="n">
        <v>0.0</v>
      </c>
      <c r="V45" s="248" t="n">
        <v>28.58</v>
      </c>
      <c r="W45" s="248" t="n">
        <v>600.08</v>
      </c>
      <c r="X45" s="248" t="n">
        <v>571.5</v>
      </c>
      <c r="Y45" s="248" t="n">
        <v>0.0</v>
      </c>
      <c r="Z45" s="248" t="n">
        <v>0.0</v>
      </c>
      <c r="AA45" s="248" t="n">
        <v>571.5</v>
      </c>
      <c r="AB45" s="248" t="n">
        <v>23.0</v>
      </c>
      <c r="AC45" s="248" t="n">
        <v>131.44</v>
      </c>
      <c r="AD45" s="248" t="n">
        <v>4.17</v>
      </c>
      <c r="AE45" s="248" t="n">
        <v>20.0</v>
      </c>
      <c r="AF45" s="248" t="n">
        <v>0.0</v>
      </c>
      <c r="AG45" s="248" t="n">
        <v>0.0</v>
      </c>
      <c r="AH45" s="248" t="n">
        <v>11.04</v>
      </c>
      <c r="AI45" s="248" t="n">
        <v>162.48</v>
      </c>
      <c r="AJ45" s="248" t="n">
        <v>29.25</v>
      </c>
      <c r="AK45" s="248" t="n">
        <v>0.0</v>
      </c>
      <c r="AL45" s="248" t="n">
        <v>571.5</v>
      </c>
      <c r="AM45" s="248" t="n">
        <v>0.0</v>
      </c>
      <c r="AN45" s="248" t="n">
        <v>0.0</v>
      </c>
      <c r="AO45" s="248" t="n">
        <v>0.57</v>
      </c>
      <c r="AP45" s="248" t="n">
        <v>28.58</v>
      </c>
      <c r="AQ45" s="248" t="n">
        <v>0.0</v>
      </c>
      <c r="AR45" s="248" t="n">
        <v>58.4</v>
      </c>
      <c r="AS45" s="248" t="n">
        <v>0.0</v>
      </c>
      <c r="AT45" s="248" t="n">
        <v>0.0</v>
      </c>
      <c r="AU45" s="248" t="n">
        <v>0.0</v>
      </c>
      <c r="AV45" s="248" t="n">
        <v>0.0</v>
      </c>
      <c r="AW45" s="248" t="n">
        <v>0.0</v>
      </c>
      <c r="AX45" s="248" t="n">
        <v>0.0</v>
      </c>
      <c r="AY45" s="248" t="n">
        <v>0.0</v>
      </c>
      <c r="AZ45" s="248" t="n">
        <v>0.0</v>
      </c>
      <c r="BA45" s="248" t="n">
        <v>0.0</v>
      </c>
      <c r="BB45" s="248" t="n">
        <v>220.88</v>
      </c>
      <c r="BC45" s="248" t="n">
        <v>0.0</v>
      </c>
      <c r="BD45" s="248" t="n">
        <v>379.2</v>
      </c>
      <c r="BE45" s="248" t="inlineStr">
        <is>
          <t>settled</t>
        </is>
      </c>
      <c r="BF45" s="248" t="inlineStr">
        <is>
          <t>2025-12-31 05:30:00</t>
        </is>
      </c>
      <c r="BG45" s="248" t="inlineStr">
        <is>
          <t>CITIN25679914473</t>
        </is>
      </c>
      <c r="BH45" s="248" t="n">
        <v>0.0</v>
      </c>
      <c r="BI45" s="248" t="inlineStr">
        <is>
          <t>f178e478510f0144db79cf3227963ccf04b2fa998055cbf7366825b8cef3181f</t>
        </is>
      </c>
    </row>
    <row r="46">
      <c r="A46" s="248" t="inlineStr">
        <is>
          <t>38</t>
        </is>
      </c>
      <c r="B46" s="248" t="inlineStr">
        <is>
          <t>7616409058</t>
        </is>
      </c>
      <c r="C46" s="248" t="inlineStr">
        <is>
          <t>2025-12-24 22:31:41</t>
        </is>
      </c>
      <c r="D46" s="248" t="inlineStr">
        <is>
          <t>52</t>
        </is>
      </c>
      <c r="E46" s="248" t="inlineStr">
        <is>
          <t>Bawarchi Baba- By Posh Foods</t>
        </is>
      </c>
      <c r="F46" s="248" t="inlineStr">
        <is>
          <t>20415473</t>
        </is>
      </c>
      <c r="G46" s="248" t="inlineStr">
        <is>
          <t>NA</t>
        </is>
      </c>
      <c r="H46" s="248" t="inlineStr">
        <is>
          <t>ONLINE</t>
        </is>
      </c>
      <c r="I46" s="248" t="inlineStr">
        <is>
          <t>DELIVERED</t>
        </is>
      </c>
      <c r="J46" s="248" t="inlineStr">
        <is>
          <t>NA</t>
        </is>
      </c>
      <c r="K46" s="248" t="inlineStr">
        <is>
          <t>NA</t>
        </is>
      </c>
      <c r="L46" s="248" t="inlineStr">
        <is>
          <t>NA</t>
        </is>
      </c>
      <c r="M46" s="248" t="inlineStr">
        <is>
          <t>O2</t>
        </is>
      </c>
      <c r="N46" s="248" t="inlineStr">
        <is>
          <t>9</t>
        </is>
      </c>
      <c r="O46" s="248" t="n">
        <v>559.0</v>
      </c>
      <c r="P46" s="248" t="n">
        <v>0.0</v>
      </c>
      <c r="Q46" s="248" t="n">
        <v>0.0</v>
      </c>
      <c r="R46" s="248" t="n">
        <v>0.0</v>
      </c>
      <c r="S46" s="248" t="n">
        <v>55.9</v>
      </c>
      <c r="T46" s="248" t="n">
        <v>0.0</v>
      </c>
      <c r="U46" s="248" t="n">
        <v>0.0</v>
      </c>
      <c r="V46" s="248" t="n">
        <v>25.16</v>
      </c>
      <c r="W46" s="248" t="n">
        <v>528.26</v>
      </c>
      <c r="X46" s="248" t="n">
        <v>503.1</v>
      </c>
      <c r="Y46" s="248" t="n">
        <v>0.0</v>
      </c>
      <c r="Z46" s="248" t="n">
        <v>0.0</v>
      </c>
      <c r="AA46" s="248" t="n">
        <v>503.1</v>
      </c>
      <c r="AB46" s="248" t="n">
        <v>23.0</v>
      </c>
      <c r="AC46" s="248" t="n">
        <v>115.71</v>
      </c>
      <c r="AD46" s="248" t="n">
        <v>3.56</v>
      </c>
      <c r="AE46" s="248" t="n">
        <v>0.0</v>
      </c>
      <c r="AF46" s="248" t="n">
        <v>0.0</v>
      </c>
      <c r="AG46" s="248" t="n">
        <v>0.0</v>
      </c>
      <c r="AH46" s="248" t="n">
        <v>9.72</v>
      </c>
      <c r="AI46" s="248" t="n">
        <v>125.43</v>
      </c>
      <c r="AJ46" s="248" t="n">
        <v>22.58</v>
      </c>
      <c r="AK46" s="248" t="n">
        <v>0.0</v>
      </c>
      <c r="AL46" s="248" t="n">
        <v>503.1</v>
      </c>
      <c r="AM46" s="248" t="n">
        <v>0.0</v>
      </c>
      <c r="AN46" s="248" t="n">
        <v>0.0</v>
      </c>
      <c r="AO46" s="248" t="n">
        <v>0.5</v>
      </c>
      <c r="AP46" s="248" t="n">
        <v>25.16</v>
      </c>
      <c r="AQ46" s="248" t="n">
        <v>0.0</v>
      </c>
      <c r="AR46" s="248" t="n">
        <v>48.24</v>
      </c>
      <c r="AS46" s="248" t="n">
        <v>0.0</v>
      </c>
      <c r="AT46" s="248" t="n">
        <v>0.0</v>
      </c>
      <c r="AU46" s="248" t="n">
        <v>0.0</v>
      </c>
      <c r="AV46" s="248" t="n">
        <v>0.0</v>
      </c>
      <c r="AW46" s="248" t="n">
        <v>0.0</v>
      </c>
      <c r="AX46" s="248" t="n">
        <v>0.0</v>
      </c>
      <c r="AY46" s="248" t="n">
        <v>0.0</v>
      </c>
      <c r="AZ46" s="248" t="n">
        <v>0.0</v>
      </c>
      <c r="BA46" s="248" t="n">
        <v>0.0</v>
      </c>
      <c r="BB46" s="248" t="n">
        <v>173.67</v>
      </c>
      <c r="BC46" s="248" t="n">
        <v>0.0</v>
      </c>
      <c r="BD46" s="248" t="n">
        <v>354.59</v>
      </c>
      <c r="BE46" s="248" t="inlineStr">
        <is>
          <t>settled</t>
        </is>
      </c>
      <c r="BF46" s="248" t="inlineStr">
        <is>
          <t>2025-12-31 05:30:00</t>
        </is>
      </c>
      <c r="BG46" s="248" t="inlineStr">
        <is>
          <t>CITIN25679914473</t>
        </is>
      </c>
      <c r="BH46" s="248" t="n">
        <v>0.0</v>
      </c>
      <c r="BI46" s="248" t="inlineStr">
        <is>
          <t>db83ea2c49c0e99f631d33131e7e76144053c121295bc3b778e18fc7eee511d9</t>
        </is>
      </c>
    </row>
    <row r="47">
      <c r="A47" s="248" t="inlineStr">
        <is>
          <t>39</t>
        </is>
      </c>
      <c r="B47" s="248" t="inlineStr">
        <is>
          <t>7610244863</t>
        </is>
      </c>
      <c r="C47" s="248" t="inlineStr">
        <is>
          <t>2025-12-24 22:32:48</t>
        </is>
      </c>
      <c r="D47" s="248" t="inlineStr">
        <is>
          <t>52</t>
        </is>
      </c>
      <c r="E47" s="248" t="inlineStr">
        <is>
          <t>Bawarchi Baba- By Posh Foods</t>
        </is>
      </c>
      <c r="F47" s="248" t="inlineStr">
        <is>
          <t>20415473</t>
        </is>
      </c>
      <c r="G47" s="248" t="inlineStr">
        <is>
          <t>NA</t>
        </is>
      </c>
      <c r="H47" s="248" t="inlineStr">
        <is>
          <t>ONLINE</t>
        </is>
      </c>
      <c r="I47" s="248" t="inlineStr">
        <is>
          <t>DELIVERED</t>
        </is>
      </c>
      <c r="J47" s="248" t="inlineStr">
        <is>
          <t>NA</t>
        </is>
      </c>
      <c r="K47" s="248" t="inlineStr">
        <is>
          <t>NA</t>
        </is>
      </c>
      <c r="L47" s="248" t="inlineStr">
        <is>
          <t>NA</t>
        </is>
      </c>
      <c r="M47" s="248" t="inlineStr">
        <is>
          <t>O2</t>
        </is>
      </c>
      <c r="N47" s="248" t="inlineStr">
        <is>
          <t>9</t>
        </is>
      </c>
      <c r="O47" s="248" t="n">
        <v>225.0</v>
      </c>
      <c r="P47" s="248" t="n">
        <v>0.0</v>
      </c>
      <c r="Q47" s="248" t="n">
        <v>0.0</v>
      </c>
      <c r="R47" s="248" t="n">
        <v>0.0</v>
      </c>
      <c r="S47" s="248" t="n">
        <v>22.5</v>
      </c>
      <c r="T47" s="248" t="n">
        <v>0.0</v>
      </c>
      <c r="U47" s="248" t="n">
        <v>0.0</v>
      </c>
      <c r="V47" s="248" t="n">
        <v>10.13</v>
      </c>
      <c r="W47" s="248" t="n">
        <v>212.63</v>
      </c>
      <c r="X47" s="248" t="n">
        <v>202.5</v>
      </c>
      <c r="Y47" s="248" t="n">
        <v>0.0</v>
      </c>
      <c r="Z47" s="248" t="n">
        <v>0.0</v>
      </c>
      <c r="AA47" s="248" t="n">
        <v>202.5</v>
      </c>
      <c r="AB47" s="248" t="n">
        <v>23.0</v>
      </c>
      <c r="AC47" s="248" t="n">
        <v>46.58</v>
      </c>
      <c r="AD47" s="248" t="n">
        <v>1.95</v>
      </c>
      <c r="AE47" s="248" t="n">
        <v>0.0</v>
      </c>
      <c r="AF47" s="248" t="n">
        <v>0.0</v>
      </c>
      <c r="AG47" s="248" t="n">
        <v>0.0</v>
      </c>
      <c r="AH47" s="248" t="n">
        <v>3.91</v>
      </c>
      <c r="AI47" s="248" t="n">
        <v>50.49</v>
      </c>
      <c r="AJ47" s="248" t="n">
        <v>9.08</v>
      </c>
      <c r="AK47" s="248" t="n">
        <v>0.0</v>
      </c>
      <c r="AL47" s="248" t="n">
        <v>202.5</v>
      </c>
      <c r="AM47" s="248" t="n">
        <v>0.0</v>
      </c>
      <c r="AN47" s="248" t="n">
        <v>0.0</v>
      </c>
      <c r="AO47" s="248" t="n">
        <v>0.2</v>
      </c>
      <c r="AP47" s="248" t="n">
        <v>10.13</v>
      </c>
      <c r="AQ47" s="248" t="n">
        <v>0.0</v>
      </c>
      <c r="AR47" s="248" t="n">
        <v>19.41</v>
      </c>
      <c r="AS47" s="248" t="n">
        <v>0.0</v>
      </c>
      <c r="AT47" s="248" t="n">
        <v>0.0</v>
      </c>
      <c r="AU47" s="248" t="n">
        <v>0.0</v>
      </c>
      <c r="AV47" s="248" t="n">
        <v>0.0</v>
      </c>
      <c r="AW47" s="248" t="n">
        <v>0.0</v>
      </c>
      <c r="AX47" s="248" t="n">
        <v>0.0</v>
      </c>
      <c r="AY47" s="248" t="n">
        <v>0.0</v>
      </c>
      <c r="AZ47" s="248" t="n">
        <v>0.0</v>
      </c>
      <c r="BA47" s="248" t="n">
        <v>0.0</v>
      </c>
      <c r="BB47" s="248" t="n">
        <v>69.9</v>
      </c>
      <c r="BC47" s="248" t="n">
        <v>0.0</v>
      </c>
      <c r="BD47" s="248" t="n">
        <v>142.73</v>
      </c>
      <c r="BE47" s="248" t="inlineStr">
        <is>
          <t>settled</t>
        </is>
      </c>
      <c r="BF47" s="248" t="inlineStr">
        <is>
          <t>2025-12-31 05:30:00</t>
        </is>
      </c>
      <c r="BG47" s="248" t="inlineStr">
        <is>
          <t>CITIN25679914473</t>
        </is>
      </c>
      <c r="BH47" s="248" t="n">
        <v>0.0</v>
      </c>
      <c r="BI47" s="248" t="inlineStr">
        <is>
          <t>08debbe30765ec0bc2139a2f9d4856f90c5757d4b779d4cae8ace8c14c884baf</t>
        </is>
      </c>
    </row>
    <row r="48">
      <c r="A48" s="248" t="inlineStr">
        <is>
          <t>40</t>
        </is>
      </c>
      <c r="B48" s="248" t="inlineStr">
        <is>
          <t>7616933508</t>
        </is>
      </c>
      <c r="C48" s="248" t="inlineStr">
        <is>
          <t>2025-12-24 22:39:31</t>
        </is>
      </c>
      <c r="D48" s="248" t="inlineStr">
        <is>
          <t>52</t>
        </is>
      </c>
      <c r="E48" s="248" t="inlineStr">
        <is>
          <t>Bawarchi Baba- By Posh Foods</t>
        </is>
      </c>
      <c r="F48" s="248" t="inlineStr">
        <is>
          <t>20415473</t>
        </is>
      </c>
      <c r="G48" s="248" t="inlineStr">
        <is>
          <t>NA</t>
        </is>
      </c>
      <c r="H48" s="248" t="inlineStr">
        <is>
          <t>ONLINE</t>
        </is>
      </c>
      <c r="I48" s="248" t="inlineStr">
        <is>
          <t>DELIVERED</t>
        </is>
      </c>
      <c r="J48" s="248" t="inlineStr">
        <is>
          <t>NA</t>
        </is>
      </c>
      <c r="K48" s="248" t="inlineStr">
        <is>
          <t>NA</t>
        </is>
      </c>
      <c r="L48" s="248" t="inlineStr">
        <is>
          <t>NA</t>
        </is>
      </c>
      <c r="M48" s="248" t="inlineStr">
        <is>
          <t>O2</t>
        </is>
      </c>
      <c r="N48" s="248" t="inlineStr">
        <is>
          <t>9</t>
        </is>
      </c>
      <c r="O48" s="248" t="n">
        <v>1069.0</v>
      </c>
      <c r="P48" s="248" t="n">
        <v>0.0</v>
      </c>
      <c r="Q48" s="248" t="n">
        <v>0.0</v>
      </c>
      <c r="R48" s="248" t="n">
        <v>0.0</v>
      </c>
      <c r="S48" s="248" t="n">
        <v>106.9</v>
      </c>
      <c r="T48" s="248" t="n">
        <v>0.0</v>
      </c>
      <c r="U48" s="248" t="n">
        <v>0.0</v>
      </c>
      <c r="V48" s="248" t="n">
        <v>48.11</v>
      </c>
      <c r="W48" s="248" t="n">
        <v>1010.21</v>
      </c>
      <c r="X48" s="248" t="n">
        <v>962.1</v>
      </c>
      <c r="Y48" s="248" t="n">
        <v>0.0</v>
      </c>
      <c r="Z48" s="248" t="n">
        <v>0.0</v>
      </c>
      <c r="AA48" s="248" t="n">
        <v>962.1</v>
      </c>
      <c r="AB48" s="248" t="n">
        <v>23.0</v>
      </c>
      <c r="AC48" s="248" t="n">
        <v>221.28</v>
      </c>
      <c r="AD48" s="248" t="n">
        <v>0.75</v>
      </c>
      <c r="AE48" s="248" t="n">
        <v>0.0</v>
      </c>
      <c r="AF48" s="248" t="n">
        <v>0.0</v>
      </c>
      <c r="AG48" s="248" t="n">
        <v>0.0</v>
      </c>
      <c r="AH48" s="248" t="n">
        <v>18.59</v>
      </c>
      <c r="AI48" s="248" t="n">
        <v>239.87</v>
      </c>
      <c r="AJ48" s="248" t="n">
        <v>43.18</v>
      </c>
      <c r="AK48" s="248" t="n">
        <v>0.0</v>
      </c>
      <c r="AL48" s="248" t="n">
        <v>962.1</v>
      </c>
      <c r="AM48" s="248" t="n">
        <v>0.0</v>
      </c>
      <c r="AN48" s="248" t="n">
        <v>0.0</v>
      </c>
      <c r="AO48" s="248" t="n">
        <v>0.96</v>
      </c>
      <c r="AP48" s="248" t="n">
        <v>48.11</v>
      </c>
      <c r="AQ48" s="248" t="n">
        <v>0.0</v>
      </c>
      <c r="AR48" s="248" t="n">
        <v>92.25</v>
      </c>
      <c r="AS48" s="248" t="n">
        <v>0.0</v>
      </c>
      <c r="AT48" s="248" t="n">
        <v>0.0</v>
      </c>
      <c r="AU48" s="248" t="n">
        <v>0.0</v>
      </c>
      <c r="AV48" s="248" t="n">
        <v>0.0</v>
      </c>
      <c r="AW48" s="248" t="n">
        <v>0.0</v>
      </c>
      <c r="AX48" s="248" t="n">
        <v>0.0</v>
      </c>
      <c r="AY48" s="248" t="n">
        <v>0.0</v>
      </c>
      <c r="AZ48" s="248" t="n">
        <v>0.0</v>
      </c>
      <c r="BA48" s="248" t="n">
        <v>0.0</v>
      </c>
      <c r="BB48" s="248" t="n">
        <v>332.12</v>
      </c>
      <c r="BC48" s="248" t="n">
        <v>0.0</v>
      </c>
      <c r="BD48" s="248" t="n">
        <v>678.09</v>
      </c>
      <c r="BE48" s="248" t="inlineStr">
        <is>
          <t>settled</t>
        </is>
      </c>
      <c r="BF48" s="248" t="inlineStr">
        <is>
          <t>2025-12-31 05:30:00</t>
        </is>
      </c>
      <c r="BG48" s="248" t="inlineStr">
        <is>
          <t>CITIN25679914473</t>
        </is>
      </c>
      <c r="BH48" s="248" t="n">
        <v>0.0</v>
      </c>
      <c r="BI48" s="248" t="inlineStr">
        <is>
          <t>b92202b331953698e430d9641711121796c5611bc9e72d34e61b51c96ba2415c</t>
        </is>
      </c>
    </row>
    <row r="49">
      <c r="A49" s="248" t="inlineStr">
        <is>
          <t>41</t>
        </is>
      </c>
      <c r="B49" s="248" t="inlineStr">
        <is>
          <t>7613463129</t>
        </is>
      </c>
      <c r="C49" s="248" t="inlineStr">
        <is>
          <t>2025-12-24 22:55:04</t>
        </is>
      </c>
      <c r="D49" s="248" t="inlineStr">
        <is>
          <t>52</t>
        </is>
      </c>
      <c r="E49" s="248" t="inlineStr">
        <is>
          <t>Bawarchi Baba- By Posh Foods</t>
        </is>
      </c>
      <c r="F49" s="248" t="inlineStr">
        <is>
          <t>20415473</t>
        </is>
      </c>
      <c r="G49" s="248" t="inlineStr">
        <is>
          <t>NA</t>
        </is>
      </c>
      <c r="H49" s="248" t="inlineStr">
        <is>
          <t>ONLINE</t>
        </is>
      </c>
      <c r="I49" s="248" t="inlineStr">
        <is>
          <t>DELIVERED</t>
        </is>
      </c>
      <c r="J49" s="248" t="inlineStr">
        <is>
          <t>NA</t>
        </is>
      </c>
      <c r="K49" s="248" t="inlineStr">
        <is>
          <t>NA</t>
        </is>
      </c>
      <c r="L49" s="248" t="inlineStr">
        <is>
          <t>NA</t>
        </is>
      </c>
      <c r="M49" s="248" t="inlineStr">
        <is>
          <t>O2</t>
        </is>
      </c>
      <c r="N49" s="248" t="inlineStr">
        <is>
          <t>9</t>
        </is>
      </c>
      <c r="O49" s="248" t="n">
        <v>1687.0</v>
      </c>
      <c r="P49" s="248" t="n">
        <v>0.0</v>
      </c>
      <c r="Q49" s="248" t="n">
        <v>0.0</v>
      </c>
      <c r="R49" s="248" t="n">
        <v>0.0</v>
      </c>
      <c r="S49" s="248" t="n">
        <v>168.7</v>
      </c>
      <c r="T49" s="248" t="n">
        <v>0.0</v>
      </c>
      <c r="U49" s="248" t="n">
        <v>0.0</v>
      </c>
      <c r="V49" s="248" t="n">
        <v>75.92</v>
      </c>
      <c r="W49" s="248" t="n">
        <v>1594.22</v>
      </c>
      <c r="X49" s="248" t="n">
        <v>1518.3</v>
      </c>
      <c r="Y49" s="248" t="n">
        <v>0.0</v>
      </c>
      <c r="Z49" s="248" t="n">
        <v>0.0</v>
      </c>
      <c r="AA49" s="248" t="n">
        <v>1518.3</v>
      </c>
      <c r="AB49" s="248" t="n">
        <v>23.0</v>
      </c>
      <c r="AC49" s="248" t="n">
        <v>349.21</v>
      </c>
      <c r="AD49" s="248" t="n">
        <v>8.07</v>
      </c>
      <c r="AE49" s="248" t="n">
        <v>40.0</v>
      </c>
      <c r="AF49" s="248" t="n">
        <v>0.0</v>
      </c>
      <c r="AG49" s="248" t="n">
        <v>0.0</v>
      </c>
      <c r="AH49" s="248" t="n">
        <v>29.33</v>
      </c>
      <c r="AI49" s="248" t="n">
        <v>418.54</v>
      </c>
      <c r="AJ49" s="248" t="n">
        <v>75.34</v>
      </c>
      <c r="AK49" s="248" t="n">
        <v>0.0</v>
      </c>
      <c r="AL49" s="248" t="n">
        <v>1518.3</v>
      </c>
      <c r="AM49" s="248" t="n">
        <v>0.0</v>
      </c>
      <c r="AN49" s="248" t="n">
        <v>0.0</v>
      </c>
      <c r="AO49" s="248" t="n">
        <v>1.52</v>
      </c>
      <c r="AP49" s="248" t="n">
        <v>75.92</v>
      </c>
      <c r="AQ49" s="248" t="n">
        <v>0.0</v>
      </c>
      <c r="AR49" s="248" t="n">
        <v>152.78</v>
      </c>
      <c r="AS49" s="248" t="n">
        <v>0.0</v>
      </c>
      <c r="AT49" s="248" t="n">
        <v>0.0</v>
      </c>
      <c r="AU49" s="248" t="n">
        <v>0.0</v>
      </c>
      <c r="AV49" s="248" t="n">
        <v>0.0</v>
      </c>
      <c r="AW49" s="248" t="n">
        <v>0.0</v>
      </c>
      <c r="AX49" s="248" t="n">
        <v>0.0</v>
      </c>
      <c r="AY49" s="248" t="n">
        <v>0.0</v>
      </c>
      <c r="AZ49" s="248" t="n">
        <v>0.0</v>
      </c>
      <c r="BA49" s="248" t="n">
        <v>0.0</v>
      </c>
      <c r="BB49" s="248" t="n">
        <v>571.32</v>
      </c>
      <c r="BC49" s="248" t="n">
        <v>0.0</v>
      </c>
      <c r="BD49" s="248" t="n">
        <v>1022.9</v>
      </c>
      <c r="BE49" s="248" t="inlineStr">
        <is>
          <t>settled</t>
        </is>
      </c>
      <c r="BF49" s="248" t="inlineStr">
        <is>
          <t>2025-12-31 05:30:00</t>
        </is>
      </c>
      <c r="BG49" s="248" t="inlineStr">
        <is>
          <t>CITIN25679914473</t>
        </is>
      </c>
      <c r="BH49" s="248" t="n">
        <v>0.0</v>
      </c>
      <c r="BI49" s="248" t="inlineStr">
        <is>
          <t>53887ce9c57e38357c1a0e6dd64f14c8e36f0c98f9440d832d3f258dd4c99f41</t>
        </is>
      </c>
    </row>
    <row r="50">
      <c r="A50" s="248" t="inlineStr">
        <is>
          <t>42</t>
        </is>
      </c>
      <c r="B50" s="248" t="inlineStr">
        <is>
          <t>7610828651</t>
        </is>
      </c>
      <c r="C50" s="248" t="inlineStr">
        <is>
          <t>2025-12-24 23:02:20</t>
        </is>
      </c>
      <c r="D50" s="248" t="inlineStr">
        <is>
          <t>52</t>
        </is>
      </c>
      <c r="E50" s="248" t="inlineStr">
        <is>
          <t>Bawarchi Baba- By Posh Foods</t>
        </is>
      </c>
      <c r="F50" s="248" t="inlineStr">
        <is>
          <t>20415473</t>
        </is>
      </c>
      <c r="G50" s="248" t="inlineStr">
        <is>
          <t>Flat ₹150 off (2025-12-21 - 2031-01-01)</t>
        </is>
      </c>
      <c r="H50" s="248" t="inlineStr">
        <is>
          <t>ONLINE</t>
        </is>
      </c>
      <c r="I50" s="248" t="inlineStr">
        <is>
          <t>DELIVERED</t>
        </is>
      </c>
      <c r="J50" s="248" t="inlineStr">
        <is>
          <t>NA</t>
        </is>
      </c>
      <c r="K50" s="248" t="inlineStr">
        <is>
          <t>NA</t>
        </is>
      </c>
      <c r="L50" s="248" t="inlineStr">
        <is>
          <t>NA</t>
        </is>
      </c>
      <c r="M50" s="248" t="inlineStr">
        <is>
          <t>O2</t>
        </is>
      </c>
      <c r="N50" s="248" t="inlineStr">
        <is>
          <t>9</t>
        </is>
      </c>
      <c r="O50" s="248" t="n">
        <v>687.0</v>
      </c>
      <c r="P50" s="248" t="n">
        <v>0.0</v>
      </c>
      <c r="Q50" s="248" t="n">
        <v>0.0</v>
      </c>
      <c r="R50" s="248" t="n">
        <v>105.0</v>
      </c>
      <c r="S50" s="248" t="n">
        <v>0.0</v>
      </c>
      <c r="T50" s="248" t="n">
        <v>0.0</v>
      </c>
      <c r="U50" s="248" t="n">
        <v>0.0</v>
      </c>
      <c r="V50" s="248" t="n">
        <v>29.1</v>
      </c>
      <c r="W50" s="248" t="n">
        <v>611.1</v>
      </c>
      <c r="X50" s="248" t="n">
        <v>582.0</v>
      </c>
      <c r="Y50" s="248" t="n">
        <v>0.0</v>
      </c>
      <c r="Z50" s="248" t="n">
        <v>0.0</v>
      </c>
      <c r="AA50" s="248" t="n">
        <v>582.0</v>
      </c>
      <c r="AB50" s="248" t="n">
        <v>23.0</v>
      </c>
      <c r="AC50" s="248" t="n">
        <v>133.86</v>
      </c>
      <c r="AD50" s="248" t="n">
        <v>2.7</v>
      </c>
      <c r="AE50" s="248" t="n">
        <v>0.0</v>
      </c>
      <c r="AF50" s="248" t="n">
        <v>0.0</v>
      </c>
      <c r="AG50" s="248" t="n">
        <v>0.0</v>
      </c>
      <c r="AH50" s="248" t="n">
        <v>11.24</v>
      </c>
      <c r="AI50" s="248" t="n">
        <v>145.1</v>
      </c>
      <c r="AJ50" s="248" t="n">
        <v>26.11</v>
      </c>
      <c r="AK50" s="248" t="n">
        <v>0.0</v>
      </c>
      <c r="AL50" s="248" t="n">
        <v>582.0</v>
      </c>
      <c r="AM50" s="248" t="n">
        <v>0.0</v>
      </c>
      <c r="AN50" s="248" t="n">
        <v>0.0</v>
      </c>
      <c r="AO50" s="248" t="n">
        <v>0.58</v>
      </c>
      <c r="AP50" s="248" t="n">
        <v>29.1</v>
      </c>
      <c r="AQ50" s="248" t="n">
        <v>0.0</v>
      </c>
      <c r="AR50" s="248" t="n">
        <v>55.79</v>
      </c>
      <c r="AS50" s="248" t="n">
        <v>0.0</v>
      </c>
      <c r="AT50" s="248" t="n">
        <v>0.0</v>
      </c>
      <c r="AU50" s="248" t="n">
        <v>0.0</v>
      </c>
      <c r="AV50" s="248" t="n">
        <v>0.0</v>
      </c>
      <c r="AW50" s="248" t="n">
        <v>0.0</v>
      </c>
      <c r="AX50" s="248" t="n">
        <v>0.0</v>
      </c>
      <c r="AY50" s="248" t="n">
        <v>0.0</v>
      </c>
      <c r="AZ50" s="248" t="n">
        <v>0.0</v>
      </c>
      <c r="BA50" s="248" t="n">
        <v>0.0</v>
      </c>
      <c r="BB50" s="248" t="n">
        <v>200.89</v>
      </c>
      <c r="BC50" s="248" t="n">
        <v>0.0</v>
      </c>
      <c r="BD50" s="248" t="n">
        <v>410.21</v>
      </c>
      <c r="BE50" s="248" t="inlineStr">
        <is>
          <t>settled</t>
        </is>
      </c>
      <c r="BF50" s="248" t="inlineStr">
        <is>
          <t>2025-12-31 05:30:00</t>
        </is>
      </c>
      <c r="BG50" s="248" t="inlineStr">
        <is>
          <t>CITIN25679914473</t>
        </is>
      </c>
      <c r="BH50" s="248" t="n">
        <v>0.0</v>
      </c>
      <c r="BI50" s="248" t="inlineStr">
        <is>
          <t>cc2ebcc2e8ed4ed34a5af8d331586239474e774b9a91a9ca57a2c2bfc67e58ae</t>
        </is>
      </c>
    </row>
    <row r="51">
      <c r="A51" s="248" t="inlineStr">
        <is>
          <t>43</t>
        </is>
      </c>
      <c r="B51" s="248" t="inlineStr">
        <is>
          <t>7611387604</t>
        </is>
      </c>
      <c r="C51" s="248" t="inlineStr">
        <is>
          <t>2025-12-24 23:26:40</t>
        </is>
      </c>
      <c r="D51" s="248" t="inlineStr">
        <is>
          <t>52</t>
        </is>
      </c>
      <c r="E51" s="248" t="inlineStr">
        <is>
          <t>Bawarchi Baba- By Posh Foods</t>
        </is>
      </c>
      <c r="F51" s="248" t="inlineStr">
        <is>
          <t>20415473</t>
        </is>
      </c>
      <c r="G51" s="248" t="inlineStr">
        <is>
          <t>Flat ₹100 off (2025-12-21 - 2031-01-01)</t>
        </is>
      </c>
      <c r="H51" s="248" t="inlineStr">
        <is>
          <t>ONLINE</t>
        </is>
      </c>
      <c r="I51" s="248" t="inlineStr">
        <is>
          <t>DELIVERED</t>
        </is>
      </c>
      <c r="J51" s="248" t="inlineStr">
        <is>
          <t>NA</t>
        </is>
      </c>
      <c r="K51" s="248" t="inlineStr">
        <is>
          <t>NA</t>
        </is>
      </c>
      <c r="L51" s="248" t="inlineStr">
        <is>
          <t>NA</t>
        </is>
      </c>
      <c r="M51" s="248" t="inlineStr">
        <is>
          <t>O2</t>
        </is>
      </c>
      <c r="N51" s="248" t="inlineStr">
        <is>
          <t>9</t>
        </is>
      </c>
      <c r="O51" s="248" t="n">
        <v>320.0</v>
      </c>
      <c r="P51" s="248" t="n">
        <v>0.0</v>
      </c>
      <c r="Q51" s="248" t="n">
        <v>0.0</v>
      </c>
      <c r="R51" s="248" t="n">
        <v>70.0</v>
      </c>
      <c r="S51" s="248" t="n">
        <v>0.0</v>
      </c>
      <c r="T51" s="248" t="n">
        <v>0.0</v>
      </c>
      <c r="U51" s="248" t="n">
        <v>0.0</v>
      </c>
      <c r="V51" s="248" t="n">
        <v>12.5</v>
      </c>
      <c r="W51" s="248" t="n">
        <v>262.5</v>
      </c>
      <c r="X51" s="248" t="n">
        <v>250.0</v>
      </c>
      <c r="Y51" s="248" t="n">
        <v>0.0</v>
      </c>
      <c r="Z51" s="248" t="n">
        <v>0.0</v>
      </c>
      <c r="AA51" s="248" t="n">
        <v>250.0</v>
      </c>
      <c r="AB51" s="248" t="n">
        <v>23.0</v>
      </c>
      <c r="AC51" s="248" t="n">
        <v>57.5</v>
      </c>
      <c r="AD51" s="248" t="n">
        <v>1.76</v>
      </c>
      <c r="AE51" s="248" t="n">
        <v>0.0</v>
      </c>
      <c r="AF51" s="248" t="n">
        <v>0.0</v>
      </c>
      <c r="AG51" s="248" t="n">
        <v>0.0</v>
      </c>
      <c r="AH51" s="248" t="n">
        <v>4.83</v>
      </c>
      <c r="AI51" s="248" t="n">
        <v>62.33</v>
      </c>
      <c r="AJ51" s="248" t="n">
        <v>11.22</v>
      </c>
      <c r="AK51" s="248" t="n">
        <v>0.0</v>
      </c>
      <c r="AL51" s="248" t="n">
        <v>250.0</v>
      </c>
      <c r="AM51" s="248" t="n">
        <v>0.0</v>
      </c>
      <c r="AN51" s="248" t="n">
        <v>0.0</v>
      </c>
      <c r="AO51" s="248" t="n">
        <v>0.25</v>
      </c>
      <c r="AP51" s="248" t="n">
        <v>12.5</v>
      </c>
      <c r="AQ51" s="248" t="n">
        <v>0.0</v>
      </c>
      <c r="AR51" s="248" t="n">
        <v>23.97</v>
      </c>
      <c r="AS51" s="248" t="n">
        <v>0.0</v>
      </c>
      <c r="AT51" s="248" t="n">
        <v>0.0</v>
      </c>
      <c r="AU51" s="248" t="n">
        <v>0.0</v>
      </c>
      <c r="AV51" s="248" t="n">
        <v>0.0</v>
      </c>
      <c r="AW51" s="248" t="n">
        <v>0.0</v>
      </c>
      <c r="AX51" s="248" t="n">
        <v>0.0</v>
      </c>
      <c r="AY51" s="248" t="n">
        <v>0.0</v>
      </c>
      <c r="AZ51" s="248" t="n">
        <v>0.0</v>
      </c>
      <c r="BA51" s="248" t="n">
        <v>0.0</v>
      </c>
      <c r="BB51" s="248" t="n">
        <v>86.3</v>
      </c>
      <c r="BC51" s="248" t="n">
        <v>0.0</v>
      </c>
      <c r="BD51" s="248" t="n">
        <v>176.2</v>
      </c>
      <c r="BE51" s="248" t="inlineStr">
        <is>
          <t>settled</t>
        </is>
      </c>
      <c r="BF51" s="248" t="inlineStr">
        <is>
          <t>2025-12-31 05:30:00</t>
        </is>
      </c>
      <c r="BG51" s="248" t="inlineStr">
        <is>
          <t>CITIN25679914473</t>
        </is>
      </c>
      <c r="BH51" s="248" t="n">
        <v>0.0</v>
      </c>
      <c r="BI51" s="248" t="inlineStr">
        <is>
          <t>b8c6a656fdaefc89646ed38fbaea5466903782e100d676765f5f1b9f724b42ed</t>
        </is>
      </c>
    </row>
    <row r="52">
      <c r="A52" s="248" t="inlineStr">
        <is>
          <t>44</t>
        </is>
      </c>
      <c r="B52" s="248" t="inlineStr">
        <is>
          <t>7617365346</t>
        </is>
      </c>
      <c r="C52" s="248" t="inlineStr">
        <is>
          <t>2025-12-24 23:49:07</t>
        </is>
      </c>
      <c r="D52" s="248" t="inlineStr">
        <is>
          <t>52</t>
        </is>
      </c>
      <c r="E52" s="248" t="inlineStr">
        <is>
          <t>Bawarchi Baba- By Posh Foods</t>
        </is>
      </c>
      <c r="F52" s="248" t="inlineStr">
        <is>
          <t>20415473</t>
        </is>
      </c>
      <c r="G52" s="248" t="inlineStr">
        <is>
          <t>NA</t>
        </is>
      </c>
      <c r="H52" s="248" t="inlineStr">
        <is>
          <t>ONLINE</t>
        </is>
      </c>
      <c r="I52" s="248" t="inlineStr">
        <is>
          <t>DELIVERED</t>
        </is>
      </c>
      <c r="J52" s="248" t="inlineStr">
        <is>
          <t>NA</t>
        </is>
      </c>
      <c r="K52" s="248" t="inlineStr">
        <is>
          <t>NA</t>
        </is>
      </c>
      <c r="L52" s="248" t="inlineStr">
        <is>
          <t>NA</t>
        </is>
      </c>
      <c r="M52" s="248" t="inlineStr">
        <is>
          <t>O2</t>
        </is>
      </c>
      <c r="N52" s="248" t="inlineStr">
        <is>
          <t>9</t>
        </is>
      </c>
      <c r="O52" s="248" t="n">
        <v>200.0</v>
      </c>
      <c r="P52" s="248" t="n">
        <v>0.0</v>
      </c>
      <c r="Q52" s="248" t="n">
        <v>0.0</v>
      </c>
      <c r="R52" s="248" t="n">
        <v>0.0</v>
      </c>
      <c r="S52" s="248" t="n">
        <v>0.0</v>
      </c>
      <c r="T52" s="248" t="n">
        <v>0.0</v>
      </c>
      <c r="U52" s="248" t="n">
        <v>0.0</v>
      </c>
      <c r="V52" s="248" t="n">
        <v>10.0</v>
      </c>
      <c r="W52" s="248" t="n">
        <v>210.0</v>
      </c>
      <c r="X52" s="248" t="n">
        <v>200.0</v>
      </c>
      <c r="Y52" s="248" t="n">
        <v>0.0</v>
      </c>
      <c r="Z52" s="248" t="n">
        <v>0.0</v>
      </c>
      <c r="AA52" s="248" t="n">
        <v>200.0</v>
      </c>
      <c r="AB52" s="248" t="n">
        <v>23.0</v>
      </c>
      <c r="AC52" s="248" t="n">
        <v>46.0</v>
      </c>
      <c r="AD52" s="248" t="n">
        <v>0.57</v>
      </c>
      <c r="AE52" s="248" t="n">
        <v>0.0</v>
      </c>
      <c r="AF52" s="248" t="n">
        <v>0.0</v>
      </c>
      <c r="AG52" s="248" t="n">
        <v>0.0</v>
      </c>
      <c r="AH52" s="248" t="n">
        <v>3.86</v>
      </c>
      <c r="AI52" s="248" t="n">
        <v>49.86</v>
      </c>
      <c r="AJ52" s="248" t="n">
        <v>8.97</v>
      </c>
      <c r="AK52" s="248" t="n">
        <v>0.0</v>
      </c>
      <c r="AL52" s="248" t="n">
        <v>200.0</v>
      </c>
      <c r="AM52" s="248" t="n">
        <v>0.0</v>
      </c>
      <c r="AN52" s="248" t="n">
        <v>0.0</v>
      </c>
      <c r="AO52" s="248" t="n">
        <v>0.2</v>
      </c>
      <c r="AP52" s="248" t="n">
        <v>10.0</v>
      </c>
      <c r="AQ52" s="248" t="n">
        <v>0.0</v>
      </c>
      <c r="AR52" s="248" t="n">
        <v>19.17</v>
      </c>
      <c r="AS52" s="248" t="n">
        <v>0.0</v>
      </c>
      <c r="AT52" s="248" t="n">
        <v>0.0</v>
      </c>
      <c r="AU52" s="248" t="n">
        <v>0.0</v>
      </c>
      <c r="AV52" s="248" t="n">
        <v>0.0</v>
      </c>
      <c r="AW52" s="248" t="n">
        <v>0.0</v>
      </c>
      <c r="AX52" s="248" t="n">
        <v>0.0</v>
      </c>
      <c r="AY52" s="248" t="n">
        <v>0.0</v>
      </c>
      <c r="AZ52" s="248" t="n">
        <v>0.0</v>
      </c>
      <c r="BA52" s="248" t="n">
        <v>0.0</v>
      </c>
      <c r="BB52" s="248" t="n">
        <v>69.03</v>
      </c>
      <c r="BC52" s="248" t="n">
        <v>0.0</v>
      </c>
      <c r="BD52" s="248" t="n">
        <v>140.97</v>
      </c>
      <c r="BE52" s="248" t="inlineStr">
        <is>
          <t>settled</t>
        </is>
      </c>
      <c r="BF52" s="248" t="inlineStr">
        <is>
          <t>2025-12-31 05:30:00</t>
        </is>
      </c>
      <c r="BG52" s="248" t="inlineStr">
        <is>
          <t>CITIN25679914473</t>
        </is>
      </c>
      <c r="BH52" s="248" t="n">
        <v>0.0</v>
      </c>
      <c r="BI52" s="248" t="inlineStr">
        <is>
          <t>bcff9c5251a56550cb2de2f4b3179f284d62d5686d18a049bfdde7aff778caee</t>
        </is>
      </c>
    </row>
    <row r="53">
      <c r="A53" s="248" t="inlineStr">
        <is>
          <t>45</t>
        </is>
      </c>
      <c r="B53" s="248" t="inlineStr">
        <is>
          <t>7618430048</t>
        </is>
      </c>
      <c r="C53" s="248" t="inlineStr">
        <is>
          <t>2025-12-25 13:50:41</t>
        </is>
      </c>
      <c r="D53" s="248" t="inlineStr">
        <is>
          <t>52</t>
        </is>
      </c>
      <c r="E53" s="248" t="inlineStr">
        <is>
          <t>Bawarchi Baba- By Posh Foods</t>
        </is>
      </c>
      <c r="F53" s="248" t="inlineStr">
        <is>
          <t>20415473</t>
        </is>
      </c>
      <c r="G53" s="248" t="inlineStr">
        <is>
          <t>Flat ₹175 off (2025-12-21 - 2031-01-01)</t>
        </is>
      </c>
      <c r="H53" s="248" t="inlineStr">
        <is>
          <t>ONLINE</t>
        </is>
      </c>
      <c r="I53" s="248" t="inlineStr">
        <is>
          <t>DELIVERED</t>
        </is>
      </c>
      <c r="J53" s="248" t="inlineStr">
        <is>
          <t>NA</t>
        </is>
      </c>
      <c r="K53" s="248" t="inlineStr">
        <is>
          <t>NA</t>
        </is>
      </c>
      <c r="L53" s="248" t="inlineStr">
        <is>
          <t>NA</t>
        </is>
      </c>
      <c r="M53" s="248" t="inlineStr">
        <is>
          <t>O2</t>
        </is>
      </c>
      <c r="N53" s="248" t="inlineStr">
        <is>
          <t>7</t>
        </is>
      </c>
      <c r="O53" s="248" t="n">
        <v>753.0</v>
      </c>
      <c r="P53" s="248" t="n">
        <v>0.0</v>
      </c>
      <c r="Q53" s="248" t="n">
        <v>0.0</v>
      </c>
      <c r="R53" s="248" t="n">
        <v>175.0</v>
      </c>
      <c r="S53" s="248" t="n">
        <v>0.0</v>
      </c>
      <c r="T53" s="248" t="n">
        <v>0.0</v>
      </c>
      <c r="U53" s="248" t="n">
        <v>0.0</v>
      </c>
      <c r="V53" s="248" t="n">
        <v>28.9</v>
      </c>
      <c r="W53" s="248" t="n">
        <v>606.9</v>
      </c>
      <c r="X53" s="248" t="n">
        <v>578.0</v>
      </c>
      <c r="Y53" s="248" t="n">
        <v>0.0</v>
      </c>
      <c r="Z53" s="248" t="n">
        <v>0.0</v>
      </c>
      <c r="AA53" s="248" t="n">
        <v>578.0</v>
      </c>
      <c r="AB53" s="248" t="n">
        <v>23.0</v>
      </c>
      <c r="AC53" s="248" t="n">
        <v>132.94</v>
      </c>
      <c r="AD53" s="248" t="n">
        <v>6.56</v>
      </c>
      <c r="AE53" s="248" t="n">
        <v>40.0</v>
      </c>
      <c r="AF53" s="248" t="n">
        <v>0.0</v>
      </c>
      <c r="AG53" s="248" t="n">
        <v>0.0</v>
      </c>
      <c r="AH53" s="248" t="n">
        <v>11.17</v>
      </c>
      <c r="AI53" s="248" t="n">
        <v>184.11</v>
      </c>
      <c r="AJ53" s="248" t="n">
        <v>33.14</v>
      </c>
      <c r="AK53" s="248" t="n">
        <v>0.0</v>
      </c>
      <c r="AL53" s="248" t="n">
        <v>578.0</v>
      </c>
      <c r="AM53" s="248" t="n">
        <v>0.0</v>
      </c>
      <c r="AN53" s="248" t="n">
        <v>0.0</v>
      </c>
      <c r="AO53" s="248" t="n">
        <v>0.58</v>
      </c>
      <c r="AP53" s="248" t="n">
        <v>28.9</v>
      </c>
      <c r="AQ53" s="248" t="n">
        <v>0.0</v>
      </c>
      <c r="AR53" s="248" t="n">
        <v>62.62</v>
      </c>
      <c r="AS53" s="248" t="n">
        <v>0.0</v>
      </c>
      <c r="AT53" s="248" t="n">
        <v>0.0</v>
      </c>
      <c r="AU53" s="248" t="n">
        <v>0.0</v>
      </c>
      <c r="AV53" s="248" t="n">
        <v>0.0</v>
      </c>
      <c r="AW53" s="248" t="n">
        <v>0.0</v>
      </c>
      <c r="AX53" s="248" t="n">
        <v>0.0</v>
      </c>
      <c r="AY53" s="248" t="n">
        <v>0.0</v>
      </c>
      <c r="AZ53" s="248" t="n">
        <v>0.0</v>
      </c>
      <c r="BA53" s="248" t="n">
        <v>0.0</v>
      </c>
      <c r="BB53" s="248" t="n">
        <v>246.73</v>
      </c>
      <c r="BC53" s="248" t="n">
        <v>0.0</v>
      </c>
      <c r="BD53" s="248" t="n">
        <v>360.17</v>
      </c>
      <c r="BE53" s="248" t="inlineStr">
        <is>
          <t>settled</t>
        </is>
      </c>
      <c r="BF53" s="248" t="inlineStr">
        <is>
          <t>2025-12-31 05:30:00</t>
        </is>
      </c>
      <c r="BG53" s="248" t="inlineStr">
        <is>
          <t>CITIN25679914473</t>
        </is>
      </c>
      <c r="BH53" s="248" t="n">
        <v>0.0</v>
      </c>
      <c r="BI53" s="248" t="inlineStr">
        <is>
          <t>281b2cec1a96a60ea3f28d8997130fbcfb27ec112764d9f4fef31f73ea583dd6</t>
        </is>
      </c>
    </row>
    <row r="54">
      <c r="A54" s="248" t="inlineStr">
        <is>
          <t>46</t>
        </is>
      </c>
      <c r="B54" s="248" t="inlineStr">
        <is>
          <t>7618400679</t>
        </is>
      </c>
      <c r="C54" s="248" t="inlineStr">
        <is>
          <t>2025-12-25 14:25:09</t>
        </is>
      </c>
      <c r="D54" s="248" t="inlineStr">
        <is>
          <t>52</t>
        </is>
      </c>
      <c r="E54" s="248" t="inlineStr">
        <is>
          <t>Bawarchi Baba- By Posh Foods</t>
        </is>
      </c>
      <c r="F54" s="248" t="inlineStr">
        <is>
          <t>20415473</t>
        </is>
      </c>
      <c r="G54" s="248" t="inlineStr">
        <is>
          <t>NA</t>
        </is>
      </c>
      <c r="H54" s="248" t="inlineStr">
        <is>
          <t>ONLINE</t>
        </is>
      </c>
      <c r="I54" s="248" t="inlineStr">
        <is>
          <t>CANCELLED</t>
        </is>
      </c>
      <c r="J54" s="248" t="inlineStr">
        <is>
          <t>100%</t>
        </is>
      </c>
      <c r="K54" s="248" t="inlineStr">
        <is>
          <t>Customer reject due to poor packaging</t>
        </is>
      </c>
      <c r="L54" s="248" t="inlineStr">
        <is>
          <t>Order picked up by rider</t>
        </is>
      </c>
      <c r="M54" s="248" t="inlineStr">
        <is>
          <t>O2</t>
        </is>
      </c>
      <c r="N54" s="248" t="inlineStr">
        <is>
          <t>NA</t>
        </is>
      </c>
      <c r="O54" s="248" t="n">
        <v>1320.0</v>
      </c>
      <c r="P54" s="248" t="n">
        <v>0.0</v>
      </c>
      <c r="Q54" s="248" t="n">
        <v>0.0</v>
      </c>
      <c r="R54" s="248" t="n">
        <v>0.0</v>
      </c>
      <c r="S54" s="248" t="n">
        <v>0.0</v>
      </c>
      <c r="T54" s="248" t="n">
        <v>0.0</v>
      </c>
      <c r="U54" s="248" t="n">
        <v>0.0</v>
      </c>
      <c r="V54" s="248" t="n">
        <v>0.0</v>
      </c>
      <c r="W54" s="248" t="n">
        <v>1320.0</v>
      </c>
      <c r="X54" s="248" t="n">
        <v>0.0</v>
      </c>
      <c r="Y54" s="248" t="n">
        <v>0.0</v>
      </c>
      <c r="Z54" s="248" t="n">
        <v>0.0</v>
      </c>
      <c r="AA54" s="248" t="n">
        <v>0.0</v>
      </c>
      <c r="AB54" s="248" t="n">
        <v>0.0</v>
      </c>
      <c r="AC54" s="248" t="n">
        <v>0.0</v>
      </c>
      <c r="AD54" s="248" t="n">
        <v>0.0</v>
      </c>
      <c r="AE54" s="248" t="n">
        <v>0.0</v>
      </c>
      <c r="AF54" s="248" t="n">
        <v>0.0</v>
      </c>
      <c r="AG54" s="248" t="n">
        <v>0.0</v>
      </c>
      <c r="AH54" s="248" t="n">
        <v>0.0</v>
      </c>
      <c r="AI54" s="248" t="n">
        <v>0.0</v>
      </c>
      <c r="AJ54" s="248" t="n">
        <v>0.0</v>
      </c>
      <c r="AK54" s="248" t="n">
        <v>0.0</v>
      </c>
      <c r="AL54" s="248" t="n">
        <v>0.0</v>
      </c>
      <c r="AM54" s="248" t="n">
        <v>0.0</v>
      </c>
      <c r="AN54" s="248" t="n">
        <v>0.0</v>
      </c>
      <c r="AO54" s="248" t="n">
        <v>0.0</v>
      </c>
      <c r="AP54" s="248" t="n">
        <v>0.0</v>
      </c>
      <c r="AQ54" s="248" t="n">
        <v>0.0</v>
      </c>
      <c r="AR54" s="248" t="n">
        <v>0.0</v>
      </c>
      <c r="AS54" s="248" t="n">
        <v>0.0</v>
      </c>
      <c r="AT54" s="248" t="n">
        <v>0.0</v>
      </c>
      <c r="AU54" s="248" t="n">
        <v>0.0</v>
      </c>
      <c r="AV54" s="248" t="n">
        <v>0.0</v>
      </c>
      <c r="AW54" s="248" t="n">
        <v>0.0</v>
      </c>
      <c r="AX54" s="248" t="n">
        <v>0.0</v>
      </c>
      <c r="AY54" s="248" t="n">
        <v>0.0</v>
      </c>
      <c r="AZ54" s="248" t="n">
        <v>0.0</v>
      </c>
      <c r="BA54" s="248" t="n">
        <v>0.0</v>
      </c>
      <c r="BB54" s="248" t="n">
        <v>0.0</v>
      </c>
      <c r="BC54" s="248" t="n">
        <v>930.34</v>
      </c>
      <c r="BD54" s="248" t="n">
        <v>930.34</v>
      </c>
      <c r="BE54" s="248" t="inlineStr">
        <is>
          <t>settled</t>
        </is>
      </c>
      <c r="BF54" s="248" t="inlineStr">
        <is>
          <t>2025-12-31 05:30:00</t>
        </is>
      </c>
      <c r="BG54" s="248" t="inlineStr">
        <is>
          <t>CITIN25679914473</t>
        </is>
      </c>
      <c r="BH54" s="248" t="n">
        <v>0.0</v>
      </c>
      <c r="BI54" s="248" t="inlineStr">
        <is>
          <t>NA</t>
        </is>
      </c>
    </row>
    <row r="55">
      <c r="A55" s="248" t="inlineStr">
        <is>
          <t>47</t>
        </is>
      </c>
      <c r="B55" s="248" t="inlineStr">
        <is>
          <t>7613857463</t>
        </is>
      </c>
      <c r="C55" s="248" t="inlineStr">
        <is>
          <t>2025-12-25 14:41:43</t>
        </is>
      </c>
      <c r="D55" s="248" t="inlineStr">
        <is>
          <t>52</t>
        </is>
      </c>
      <c r="E55" s="248" t="inlineStr">
        <is>
          <t>Bawarchi Baba- By Posh Foods</t>
        </is>
      </c>
      <c r="F55" s="248" t="inlineStr">
        <is>
          <t>20415473</t>
        </is>
      </c>
      <c r="G55" s="248" t="inlineStr">
        <is>
          <t>Flat ₹150 off (2025-12-21 - 2031-01-01)</t>
        </is>
      </c>
      <c r="H55" s="248" t="inlineStr">
        <is>
          <t>ONLINE</t>
        </is>
      </c>
      <c r="I55" s="248" t="inlineStr">
        <is>
          <t>DELIVERED</t>
        </is>
      </c>
      <c r="J55" s="248" t="inlineStr">
        <is>
          <t>NA</t>
        </is>
      </c>
      <c r="K55" s="248" t="inlineStr">
        <is>
          <t>NA</t>
        </is>
      </c>
      <c r="L55" s="248" t="inlineStr">
        <is>
          <t>NA</t>
        </is>
      </c>
      <c r="M55" s="248" t="inlineStr">
        <is>
          <t>O2</t>
        </is>
      </c>
      <c r="N55" s="248" t="inlineStr">
        <is>
          <t>9</t>
        </is>
      </c>
      <c r="O55" s="248" t="n">
        <v>667.0</v>
      </c>
      <c r="P55" s="248" t="n">
        <v>0.0</v>
      </c>
      <c r="Q55" s="248" t="n">
        <v>0.0</v>
      </c>
      <c r="R55" s="248" t="n">
        <v>150.0</v>
      </c>
      <c r="S55" s="248" t="n">
        <v>0.0</v>
      </c>
      <c r="T55" s="248" t="n">
        <v>0.0</v>
      </c>
      <c r="U55" s="248" t="n">
        <v>0.0</v>
      </c>
      <c r="V55" s="248" t="n">
        <v>25.85</v>
      </c>
      <c r="W55" s="248" t="n">
        <v>542.85</v>
      </c>
      <c r="X55" s="248" t="n">
        <v>517.0</v>
      </c>
      <c r="Y55" s="248" t="n">
        <v>0.0</v>
      </c>
      <c r="Z55" s="248" t="n">
        <v>0.0</v>
      </c>
      <c r="AA55" s="248" t="n">
        <v>517.0</v>
      </c>
      <c r="AB55" s="248" t="n">
        <v>23.0</v>
      </c>
      <c r="AC55" s="248" t="n">
        <v>118.91</v>
      </c>
      <c r="AD55" s="248" t="n">
        <v>5.99</v>
      </c>
      <c r="AE55" s="248" t="n">
        <v>20.0</v>
      </c>
      <c r="AF55" s="248" t="n">
        <v>0.0</v>
      </c>
      <c r="AG55" s="248" t="n">
        <v>0.0</v>
      </c>
      <c r="AH55" s="248" t="n">
        <v>9.99</v>
      </c>
      <c r="AI55" s="248" t="n">
        <v>148.9</v>
      </c>
      <c r="AJ55" s="248" t="n">
        <v>26.8</v>
      </c>
      <c r="AK55" s="248" t="n">
        <v>0.0</v>
      </c>
      <c r="AL55" s="248" t="n">
        <v>517.0</v>
      </c>
      <c r="AM55" s="248" t="n">
        <v>0.0</v>
      </c>
      <c r="AN55" s="248" t="n">
        <v>0.0</v>
      </c>
      <c r="AO55" s="248" t="n">
        <v>0.52</v>
      </c>
      <c r="AP55" s="248" t="n">
        <v>25.85</v>
      </c>
      <c r="AQ55" s="248" t="n">
        <v>0.0</v>
      </c>
      <c r="AR55" s="248" t="n">
        <v>53.17</v>
      </c>
      <c r="AS55" s="248" t="n">
        <v>0.0</v>
      </c>
      <c r="AT55" s="248" t="n">
        <v>0.0</v>
      </c>
      <c r="AU55" s="248" t="n">
        <v>0.0</v>
      </c>
      <c r="AV55" s="248" t="n">
        <v>0.0</v>
      </c>
      <c r="AW55" s="248" t="n">
        <v>0.0</v>
      </c>
      <c r="AX55" s="248" t="n">
        <v>0.0</v>
      </c>
      <c r="AY55" s="248" t="n">
        <v>0.0</v>
      </c>
      <c r="AZ55" s="248" t="n">
        <v>0.0</v>
      </c>
      <c r="BA55" s="248" t="n">
        <v>0.0</v>
      </c>
      <c r="BB55" s="248" t="n">
        <v>202.07</v>
      </c>
      <c r="BC55" s="248" t="n">
        <v>0.0</v>
      </c>
      <c r="BD55" s="248" t="n">
        <v>340.78</v>
      </c>
      <c r="BE55" s="248" t="inlineStr">
        <is>
          <t>settled</t>
        </is>
      </c>
      <c r="BF55" s="248" t="inlineStr">
        <is>
          <t>2025-12-31 05:30:00</t>
        </is>
      </c>
      <c r="BG55" s="248" t="inlineStr">
        <is>
          <t>CITIN25679914473</t>
        </is>
      </c>
      <c r="BH55" s="248" t="n">
        <v>0.0</v>
      </c>
      <c r="BI55" s="248" t="inlineStr">
        <is>
          <t>7e166058fc9adf3596832e21d646646f14bee3d33285f4634b1b1740bb0fee01</t>
        </is>
      </c>
    </row>
    <row r="56">
      <c r="A56" s="248" t="inlineStr">
        <is>
          <t>48</t>
        </is>
      </c>
      <c r="B56" s="248" t="inlineStr">
        <is>
          <t>7618881296</t>
        </is>
      </c>
      <c r="C56" s="248" t="inlineStr">
        <is>
          <t>2025-12-25 16:17:08</t>
        </is>
      </c>
      <c r="D56" s="248" t="inlineStr">
        <is>
          <t>52</t>
        </is>
      </c>
      <c r="E56" s="248" t="inlineStr">
        <is>
          <t>Bawarchi Baba- By Posh Foods</t>
        </is>
      </c>
      <c r="F56" s="248" t="inlineStr">
        <is>
          <t>20415473</t>
        </is>
      </c>
      <c r="G56" s="248" t="inlineStr">
        <is>
          <t>Flat ₹100 off (2025-12-21 - 2031-01-01)</t>
        </is>
      </c>
      <c r="H56" s="248" t="inlineStr">
        <is>
          <t>ONLINE</t>
        </is>
      </c>
      <c r="I56" s="248" t="inlineStr">
        <is>
          <t>DELIVERED</t>
        </is>
      </c>
      <c r="J56" s="248" t="inlineStr">
        <is>
          <t>NA</t>
        </is>
      </c>
      <c r="K56" s="248" t="inlineStr">
        <is>
          <t>NA</t>
        </is>
      </c>
      <c r="L56" s="248" t="inlineStr">
        <is>
          <t>NA</t>
        </is>
      </c>
      <c r="M56" s="248" t="inlineStr">
        <is>
          <t>O2</t>
        </is>
      </c>
      <c r="N56" s="248" t="inlineStr">
        <is>
          <t>7</t>
        </is>
      </c>
      <c r="O56" s="248" t="n">
        <v>275.0</v>
      </c>
      <c r="P56" s="248" t="n">
        <v>0.0</v>
      </c>
      <c r="Q56" s="248" t="n">
        <v>0.0</v>
      </c>
      <c r="R56" s="248" t="n">
        <v>70.0</v>
      </c>
      <c r="S56" s="248" t="n">
        <v>0.0</v>
      </c>
      <c r="T56" s="248" t="n">
        <v>0.0</v>
      </c>
      <c r="U56" s="248" t="n">
        <v>0.0</v>
      </c>
      <c r="V56" s="248" t="n">
        <v>10.25</v>
      </c>
      <c r="W56" s="248" t="n">
        <v>215.25</v>
      </c>
      <c r="X56" s="248" t="n">
        <v>205.0</v>
      </c>
      <c r="Y56" s="248" t="n">
        <v>0.0</v>
      </c>
      <c r="Z56" s="248" t="n">
        <v>0.0</v>
      </c>
      <c r="AA56" s="248" t="n">
        <v>205.0</v>
      </c>
      <c r="AB56" s="248" t="n">
        <v>23.0</v>
      </c>
      <c r="AC56" s="248" t="n">
        <v>47.15</v>
      </c>
      <c r="AD56" s="248" t="n">
        <v>5.94</v>
      </c>
      <c r="AE56" s="248" t="n">
        <v>20.0</v>
      </c>
      <c r="AF56" s="248" t="n">
        <v>0.0</v>
      </c>
      <c r="AG56" s="248" t="n">
        <v>5.65</v>
      </c>
      <c r="AH56" s="248" t="n">
        <v>3.96</v>
      </c>
      <c r="AI56" s="248" t="n">
        <v>65.46</v>
      </c>
      <c r="AJ56" s="248" t="n">
        <v>11.78</v>
      </c>
      <c r="AK56" s="248" t="n">
        <v>0.0</v>
      </c>
      <c r="AL56" s="248" t="n">
        <v>205.0</v>
      </c>
      <c r="AM56" s="248" t="n">
        <v>0.0</v>
      </c>
      <c r="AN56" s="248" t="n">
        <v>0.0</v>
      </c>
      <c r="AO56" s="248" t="n">
        <v>0.2</v>
      </c>
      <c r="AP56" s="248" t="n">
        <v>10.25</v>
      </c>
      <c r="AQ56" s="248" t="n">
        <v>0.0</v>
      </c>
      <c r="AR56" s="248" t="n">
        <v>22.23</v>
      </c>
      <c r="AS56" s="248" t="n">
        <v>0.0</v>
      </c>
      <c r="AT56" s="248" t="n">
        <v>0.0</v>
      </c>
      <c r="AU56" s="248" t="n">
        <v>0.0</v>
      </c>
      <c r="AV56" s="248" t="n">
        <v>0.0</v>
      </c>
      <c r="AW56" s="248" t="n">
        <v>0.0</v>
      </c>
      <c r="AX56" s="248" t="n">
        <v>0.0</v>
      </c>
      <c r="AY56" s="248" t="n">
        <v>0.0</v>
      </c>
      <c r="AZ56" s="248" t="n">
        <v>0.0</v>
      </c>
      <c r="BA56" s="248" t="n">
        <v>0.0</v>
      </c>
      <c r="BB56" s="248" t="n">
        <v>87.69</v>
      </c>
      <c r="BC56" s="248" t="n">
        <v>0.0</v>
      </c>
      <c r="BD56" s="248" t="n">
        <v>127.56</v>
      </c>
      <c r="BE56" s="248" t="inlineStr">
        <is>
          <t>settled</t>
        </is>
      </c>
      <c r="BF56" s="248" t="inlineStr">
        <is>
          <t>2025-12-31 05:30:00</t>
        </is>
      </c>
      <c r="BG56" s="248" t="inlineStr">
        <is>
          <t>CITIN25679914473</t>
        </is>
      </c>
      <c r="BH56" s="248" t="n">
        <v>0.0</v>
      </c>
      <c r="BI56" s="248" t="inlineStr">
        <is>
          <t>b1be0669d71c82f76ef7da9e77f4366b254538ec841d350a8d2a9c0761195292</t>
        </is>
      </c>
    </row>
    <row r="57">
      <c r="A57" s="248" t="inlineStr">
        <is>
          <t>49</t>
        </is>
      </c>
      <c r="B57" s="248" t="inlineStr">
        <is>
          <t>7606636092</t>
        </is>
      </c>
      <c r="C57" s="248" t="inlineStr">
        <is>
          <t>2025-12-25 17:28:51</t>
        </is>
      </c>
      <c r="D57" s="248" t="inlineStr">
        <is>
          <t>52</t>
        </is>
      </c>
      <c r="E57" s="248" t="inlineStr">
        <is>
          <t>Bawarchi Baba- By Posh Foods</t>
        </is>
      </c>
      <c r="F57" s="248" t="inlineStr">
        <is>
          <t>20415473</t>
        </is>
      </c>
      <c r="G57" s="248" t="inlineStr">
        <is>
          <t>Flat ₹100 off (2025-12-21 - 2031-01-01)</t>
        </is>
      </c>
      <c r="H57" s="248" t="inlineStr">
        <is>
          <t>ONLINE</t>
        </is>
      </c>
      <c r="I57" s="248" t="inlineStr">
        <is>
          <t>DELIVERED</t>
        </is>
      </c>
      <c r="J57" s="248" t="inlineStr">
        <is>
          <t>NA</t>
        </is>
      </c>
      <c r="K57" s="248" t="inlineStr">
        <is>
          <t>NA</t>
        </is>
      </c>
      <c r="L57" s="248" t="inlineStr">
        <is>
          <t>NA</t>
        </is>
      </c>
      <c r="M57" s="248" t="inlineStr">
        <is>
          <t>O2</t>
        </is>
      </c>
      <c r="N57" s="248" t="inlineStr">
        <is>
          <t>9</t>
        </is>
      </c>
      <c r="O57" s="248" t="n">
        <v>210.0</v>
      </c>
      <c r="P57" s="248" t="n">
        <v>0.0</v>
      </c>
      <c r="Q57" s="248" t="n">
        <v>0.0</v>
      </c>
      <c r="R57" s="248" t="n">
        <v>70.0</v>
      </c>
      <c r="S57" s="248" t="n">
        <v>0.0</v>
      </c>
      <c r="T57" s="248" t="n">
        <v>0.0</v>
      </c>
      <c r="U57" s="248" t="n">
        <v>0.0</v>
      </c>
      <c r="V57" s="248" t="n">
        <v>7.0</v>
      </c>
      <c r="W57" s="248" t="n">
        <v>147.0</v>
      </c>
      <c r="X57" s="248" t="n">
        <v>140.0</v>
      </c>
      <c r="Y57" s="248" t="n">
        <v>0.0</v>
      </c>
      <c r="Z57" s="248" t="n">
        <v>0.0</v>
      </c>
      <c r="AA57" s="248" t="n">
        <v>140.0</v>
      </c>
      <c r="AB57" s="248" t="n">
        <v>23.0</v>
      </c>
      <c r="AC57" s="248" t="n">
        <v>32.2</v>
      </c>
      <c r="AD57" s="248" t="n">
        <v>5.97</v>
      </c>
      <c r="AE57" s="248" t="n">
        <v>0.0</v>
      </c>
      <c r="AF57" s="248" t="n">
        <v>0.0</v>
      </c>
      <c r="AG57" s="248" t="n">
        <v>0.0</v>
      </c>
      <c r="AH57" s="248" t="n">
        <v>2.7</v>
      </c>
      <c r="AI57" s="248" t="n">
        <v>34.9</v>
      </c>
      <c r="AJ57" s="248" t="n">
        <v>6.29</v>
      </c>
      <c r="AK57" s="248" t="n">
        <v>0.0</v>
      </c>
      <c r="AL57" s="248" t="n">
        <v>140.0</v>
      </c>
      <c r="AM57" s="248" t="n">
        <v>0.0</v>
      </c>
      <c r="AN57" s="248" t="n">
        <v>0.0</v>
      </c>
      <c r="AO57" s="248" t="n">
        <v>0.14</v>
      </c>
      <c r="AP57" s="248" t="n">
        <v>7.0</v>
      </c>
      <c r="AQ57" s="248" t="n">
        <v>0.0</v>
      </c>
      <c r="AR57" s="248" t="n">
        <v>13.43</v>
      </c>
      <c r="AS57" s="248" t="n">
        <v>0.0</v>
      </c>
      <c r="AT57" s="248" t="n">
        <v>0.0</v>
      </c>
      <c r="AU57" s="248" t="n">
        <v>0.0</v>
      </c>
      <c r="AV57" s="248" t="n">
        <v>0.0</v>
      </c>
      <c r="AW57" s="248" t="n">
        <v>0.0</v>
      </c>
      <c r="AX57" s="248" t="n">
        <v>0.0</v>
      </c>
      <c r="AY57" s="248" t="n">
        <v>0.0</v>
      </c>
      <c r="AZ57" s="248" t="n">
        <v>0.0</v>
      </c>
      <c r="BA57" s="248" t="n">
        <v>0.0</v>
      </c>
      <c r="BB57" s="248" t="n">
        <v>48.33</v>
      </c>
      <c r="BC57" s="248" t="n">
        <v>0.0</v>
      </c>
      <c r="BD57" s="248" t="n">
        <v>98.67</v>
      </c>
      <c r="BE57" s="248" t="inlineStr">
        <is>
          <t>settled</t>
        </is>
      </c>
      <c r="BF57" s="248" t="inlineStr">
        <is>
          <t>2025-12-31 05:30:00</t>
        </is>
      </c>
      <c r="BG57" s="248" t="inlineStr">
        <is>
          <t>CITIN25679914473</t>
        </is>
      </c>
      <c r="BH57" s="248" t="n">
        <v>0.0</v>
      </c>
      <c r="BI57" s="248" t="inlineStr">
        <is>
          <t>9a4cdf46b74919906c0277e4bfb7b231f7bc8698a5323ab1faf0edce78d44bcb</t>
        </is>
      </c>
    </row>
    <row r="58">
      <c r="A58" s="248" t="inlineStr">
        <is>
          <t>50</t>
        </is>
      </c>
      <c r="B58" s="248" t="inlineStr">
        <is>
          <t>7618800923</t>
        </is>
      </c>
      <c r="C58" s="248" t="inlineStr">
        <is>
          <t>2025-12-25 18:50:12</t>
        </is>
      </c>
      <c r="D58" s="248" t="inlineStr">
        <is>
          <t>52</t>
        </is>
      </c>
      <c r="E58" s="248" t="inlineStr">
        <is>
          <t>Bawarchi Baba- By Posh Foods</t>
        </is>
      </c>
      <c r="F58" s="248" t="inlineStr">
        <is>
          <t>20415473</t>
        </is>
      </c>
      <c r="G58" s="248" t="inlineStr">
        <is>
          <t>Flat 30% off (2025-10-17 - 2031-01-01)</t>
        </is>
      </c>
      <c r="H58" s="248" t="inlineStr">
        <is>
          <t>ONLINE</t>
        </is>
      </c>
      <c r="I58" s="248" t="inlineStr">
        <is>
          <t>DELIVERED</t>
        </is>
      </c>
      <c r="J58" s="248" t="inlineStr">
        <is>
          <t>NA</t>
        </is>
      </c>
      <c r="K58" s="248" t="inlineStr">
        <is>
          <t>NA</t>
        </is>
      </c>
      <c r="L58" s="248" t="inlineStr">
        <is>
          <t>NA</t>
        </is>
      </c>
      <c r="M58" s="248" t="inlineStr">
        <is>
          <t>O2</t>
        </is>
      </c>
      <c r="N58" s="248" t="inlineStr">
        <is>
          <t>9</t>
        </is>
      </c>
      <c r="O58" s="248" t="n">
        <v>3742.0</v>
      </c>
      <c r="P58" s="248" t="n">
        <v>0.0</v>
      </c>
      <c r="Q58" s="248" t="n">
        <v>0.0</v>
      </c>
      <c r="R58" s="248" t="n">
        <v>898.08</v>
      </c>
      <c r="S58" s="248" t="n">
        <v>0.0</v>
      </c>
      <c r="T58" s="248" t="n">
        <v>0.0</v>
      </c>
      <c r="U58" s="248" t="n">
        <v>0.0</v>
      </c>
      <c r="V58" s="248" t="n">
        <v>142.2</v>
      </c>
      <c r="W58" s="248" t="n">
        <v>2986.12</v>
      </c>
      <c r="X58" s="248" t="n">
        <v>2843.92</v>
      </c>
      <c r="Y58" s="248" t="n">
        <v>0.0</v>
      </c>
      <c r="Z58" s="248" t="n">
        <v>0.0</v>
      </c>
      <c r="AA58" s="248" t="n">
        <v>2843.92</v>
      </c>
      <c r="AB58" s="248" t="n">
        <v>23.0</v>
      </c>
      <c r="AC58" s="248" t="n">
        <v>654.1</v>
      </c>
      <c r="AD58" s="248" t="n">
        <v>4.29</v>
      </c>
      <c r="AE58" s="248" t="n">
        <v>20.0</v>
      </c>
      <c r="AF58" s="248" t="n">
        <v>0.0</v>
      </c>
      <c r="AG58" s="248" t="n">
        <v>0.0</v>
      </c>
      <c r="AH58" s="248" t="n">
        <v>54.94</v>
      </c>
      <c r="AI58" s="248" t="n">
        <v>729.04</v>
      </c>
      <c r="AJ58" s="248" t="n">
        <v>131.23</v>
      </c>
      <c r="AK58" s="248" t="n">
        <v>0.0</v>
      </c>
      <c r="AL58" s="248" t="n">
        <v>2843.92</v>
      </c>
      <c r="AM58" s="248" t="n">
        <v>0.0</v>
      </c>
      <c r="AN58" s="248" t="n">
        <v>0.0</v>
      </c>
      <c r="AO58" s="248" t="n">
        <v>2.84</v>
      </c>
      <c r="AP58" s="248" t="n">
        <v>142.2</v>
      </c>
      <c r="AQ58" s="248" t="n">
        <v>0.0</v>
      </c>
      <c r="AR58" s="248" t="n">
        <v>276.27</v>
      </c>
      <c r="AS58" s="248" t="n">
        <v>0.0</v>
      </c>
      <c r="AT58" s="248" t="n">
        <v>0.0</v>
      </c>
      <c r="AU58" s="248" t="n">
        <v>0.0</v>
      </c>
      <c r="AV58" s="248" t="n">
        <v>0.0</v>
      </c>
      <c r="AW58" s="248" t="n">
        <v>0.0</v>
      </c>
      <c r="AX58" s="248" t="n">
        <v>0.0</v>
      </c>
      <c r="AY58" s="248" t="n">
        <v>0.0</v>
      </c>
      <c r="AZ58" s="248" t="n">
        <v>0.0</v>
      </c>
      <c r="BA58" s="248" t="n">
        <v>0.0</v>
      </c>
      <c r="BB58" s="248" t="n">
        <v>1005.31</v>
      </c>
      <c r="BC58" s="248" t="n">
        <v>0.0</v>
      </c>
      <c r="BD58" s="248" t="n">
        <v>1980.81</v>
      </c>
      <c r="BE58" s="248" t="inlineStr">
        <is>
          <t>settled</t>
        </is>
      </c>
      <c r="BF58" s="248" t="inlineStr">
        <is>
          <t>2025-12-31 05:30:00</t>
        </is>
      </c>
      <c r="BG58" s="248" t="inlineStr">
        <is>
          <t>CITIN25679914473</t>
        </is>
      </c>
      <c r="BH58" s="248" t="n">
        <v>0.0</v>
      </c>
      <c r="BI58" s="248" t="inlineStr">
        <is>
          <t>166b396b9e6b0901c5d99ad9ee5595acd2cd744abcbcd89a3fc3328b5d1a4542</t>
        </is>
      </c>
    </row>
    <row r="59">
      <c r="A59" s="248" t="inlineStr">
        <is>
          <t>51</t>
        </is>
      </c>
      <c r="B59" s="248" t="inlineStr">
        <is>
          <t>7619836451</t>
        </is>
      </c>
      <c r="C59" s="248" t="inlineStr">
        <is>
          <t>2025-12-25 18:55:55</t>
        </is>
      </c>
      <c r="D59" s="248" t="inlineStr">
        <is>
          <t>52</t>
        </is>
      </c>
      <c r="E59" s="248" t="inlineStr">
        <is>
          <t>Bawarchi Baba- By Posh Foods</t>
        </is>
      </c>
      <c r="F59" s="248" t="inlineStr">
        <is>
          <t>20415473</t>
        </is>
      </c>
      <c r="G59" s="248" t="inlineStr">
        <is>
          <t>NA</t>
        </is>
      </c>
      <c r="H59" s="248" t="inlineStr">
        <is>
          <t>ONLINE</t>
        </is>
      </c>
      <c r="I59" s="248" t="inlineStr">
        <is>
          <t>DELIVERED</t>
        </is>
      </c>
      <c r="J59" s="248" t="inlineStr">
        <is>
          <t>NA</t>
        </is>
      </c>
      <c r="K59" s="248" t="inlineStr">
        <is>
          <t>NA</t>
        </is>
      </c>
      <c r="L59" s="248" t="inlineStr">
        <is>
          <t>NA</t>
        </is>
      </c>
      <c r="M59" s="248" t="inlineStr">
        <is>
          <t>O2</t>
        </is>
      </c>
      <c r="N59" s="248" t="inlineStr">
        <is>
          <t>9</t>
        </is>
      </c>
      <c r="O59" s="248" t="n">
        <v>1993.0</v>
      </c>
      <c r="P59" s="248" t="n">
        <v>0.0</v>
      </c>
      <c r="Q59" s="248" t="n">
        <v>0.0</v>
      </c>
      <c r="R59" s="248" t="n">
        <v>0.0</v>
      </c>
      <c r="S59" s="248" t="n">
        <v>0.0</v>
      </c>
      <c r="T59" s="248" t="n">
        <v>0.0</v>
      </c>
      <c r="U59" s="248" t="n">
        <v>0.0</v>
      </c>
      <c r="V59" s="248" t="n">
        <v>99.65</v>
      </c>
      <c r="W59" s="248" t="n">
        <v>2092.65</v>
      </c>
      <c r="X59" s="248" t="n">
        <v>1993.0</v>
      </c>
      <c r="Y59" s="248" t="n">
        <v>0.0</v>
      </c>
      <c r="Z59" s="248" t="n">
        <v>0.0</v>
      </c>
      <c r="AA59" s="248" t="n">
        <v>1993.0</v>
      </c>
      <c r="AB59" s="248" t="n">
        <v>23.0</v>
      </c>
      <c r="AC59" s="248" t="n">
        <v>458.39</v>
      </c>
      <c r="AD59" s="248" t="n">
        <v>1.74</v>
      </c>
      <c r="AE59" s="248" t="n">
        <v>0.0</v>
      </c>
      <c r="AF59" s="248" t="n">
        <v>0.0</v>
      </c>
      <c r="AG59" s="248" t="n">
        <v>0.0</v>
      </c>
      <c r="AH59" s="248" t="n">
        <v>38.5</v>
      </c>
      <c r="AI59" s="248" t="n">
        <v>496.89</v>
      </c>
      <c r="AJ59" s="248" t="n">
        <v>89.44</v>
      </c>
      <c r="AK59" s="248" t="n">
        <v>0.0</v>
      </c>
      <c r="AL59" s="248" t="n">
        <v>1993.0</v>
      </c>
      <c r="AM59" s="248" t="n">
        <v>0.0</v>
      </c>
      <c r="AN59" s="248" t="n">
        <v>0.0</v>
      </c>
      <c r="AO59" s="248" t="n">
        <v>1.99</v>
      </c>
      <c r="AP59" s="248" t="n">
        <v>99.65</v>
      </c>
      <c r="AQ59" s="248" t="n">
        <v>0.0</v>
      </c>
      <c r="AR59" s="248" t="n">
        <v>191.08</v>
      </c>
      <c r="AS59" s="248" t="n">
        <v>0.0</v>
      </c>
      <c r="AT59" s="248" t="n">
        <v>0.0</v>
      </c>
      <c r="AU59" s="248" t="n">
        <v>0.0</v>
      </c>
      <c r="AV59" s="248" t="n">
        <v>0.0</v>
      </c>
      <c r="AW59" s="248" t="n">
        <v>0.0</v>
      </c>
      <c r="AX59" s="248" t="n">
        <v>0.0</v>
      </c>
      <c r="AY59" s="248" t="n">
        <v>0.0</v>
      </c>
      <c r="AZ59" s="248" t="n">
        <v>0.0</v>
      </c>
      <c r="BA59" s="248" t="n">
        <v>0.0</v>
      </c>
      <c r="BB59" s="248" t="n">
        <v>687.97</v>
      </c>
      <c r="BC59" s="248" t="n">
        <v>0.0</v>
      </c>
      <c r="BD59" s="248" t="n">
        <v>1404.68</v>
      </c>
      <c r="BE59" s="248" t="inlineStr">
        <is>
          <t>settled</t>
        </is>
      </c>
      <c r="BF59" s="248" t="inlineStr">
        <is>
          <t>2025-12-31 05:30:00</t>
        </is>
      </c>
      <c r="BG59" s="248" t="inlineStr">
        <is>
          <t>CITIN25679914473</t>
        </is>
      </c>
      <c r="BH59" s="248" t="n">
        <v>0.0</v>
      </c>
      <c r="BI59" s="248" t="inlineStr">
        <is>
          <t>24d32a29738f124285f7d262a3d6497043bfa93796abd7b7c7b7a0f93fcee7c5</t>
        </is>
      </c>
    </row>
    <row r="60">
      <c r="A60" s="248" t="inlineStr">
        <is>
          <t>52</t>
        </is>
      </c>
      <c r="B60" s="248" t="inlineStr">
        <is>
          <t>7618661817</t>
        </is>
      </c>
      <c r="C60" s="248" t="inlineStr">
        <is>
          <t>2025-12-25 19:02:02</t>
        </is>
      </c>
      <c r="D60" s="248" t="inlineStr">
        <is>
          <t>52</t>
        </is>
      </c>
      <c r="E60" s="248" t="inlineStr">
        <is>
          <t>Bawarchi Baba- By Posh Foods</t>
        </is>
      </c>
      <c r="F60" s="248" t="inlineStr">
        <is>
          <t>20415473</t>
        </is>
      </c>
      <c r="G60" s="248" t="inlineStr">
        <is>
          <t>NA</t>
        </is>
      </c>
      <c r="H60" s="248" t="inlineStr">
        <is>
          <t>ONLINE</t>
        </is>
      </c>
      <c r="I60" s="248" t="inlineStr">
        <is>
          <t>DELIVERED</t>
        </is>
      </c>
      <c r="J60" s="248" t="inlineStr">
        <is>
          <t>NA</t>
        </is>
      </c>
      <c r="K60" s="248" t="inlineStr">
        <is>
          <t>NA</t>
        </is>
      </c>
      <c r="L60" s="248" t="inlineStr">
        <is>
          <t>NA</t>
        </is>
      </c>
      <c r="M60" s="248" t="inlineStr">
        <is>
          <t>O2</t>
        </is>
      </c>
      <c r="N60" s="248" t="inlineStr">
        <is>
          <t>9</t>
        </is>
      </c>
      <c r="O60" s="248" t="n">
        <v>315.0</v>
      </c>
      <c r="P60" s="248" t="n">
        <v>0.0</v>
      </c>
      <c r="Q60" s="248" t="n">
        <v>0.0</v>
      </c>
      <c r="R60" s="248" t="n">
        <v>0.0</v>
      </c>
      <c r="S60" s="248" t="n">
        <v>31.5</v>
      </c>
      <c r="T60" s="248" t="n">
        <v>0.0</v>
      </c>
      <c r="U60" s="248" t="n">
        <v>0.0</v>
      </c>
      <c r="V60" s="248" t="n">
        <v>14.18</v>
      </c>
      <c r="W60" s="248" t="n">
        <v>297.68</v>
      </c>
      <c r="X60" s="248" t="n">
        <v>283.5</v>
      </c>
      <c r="Y60" s="248" t="n">
        <v>0.0</v>
      </c>
      <c r="Z60" s="248" t="n">
        <v>0.0</v>
      </c>
      <c r="AA60" s="248" t="n">
        <v>283.5</v>
      </c>
      <c r="AB60" s="248" t="n">
        <v>23.0</v>
      </c>
      <c r="AC60" s="248" t="n">
        <v>65.2</v>
      </c>
      <c r="AD60" s="248" t="n">
        <v>3.64</v>
      </c>
      <c r="AE60" s="248" t="n">
        <v>0.0</v>
      </c>
      <c r="AF60" s="248" t="n">
        <v>0.0</v>
      </c>
      <c r="AG60" s="248" t="n">
        <v>0.0</v>
      </c>
      <c r="AH60" s="248" t="n">
        <v>5.48</v>
      </c>
      <c r="AI60" s="248" t="n">
        <v>70.68</v>
      </c>
      <c r="AJ60" s="248" t="n">
        <v>12.73</v>
      </c>
      <c r="AK60" s="248" t="n">
        <v>0.0</v>
      </c>
      <c r="AL60" s="248" t="n">
        <v>283.5</v>
      </c>
      <c r="AM60" s="248" t="n">
        <v>0.0</v>
      </c>
      <c r="AN60" s="248" t="n">
        <v>0.0</v>
      </c>
      <c r="AO60" s="248" t="n">
        <v>0.28</v>
      </c>
      <c r="AP60" s="248" t="n">
        <v>14.18</v>
      </c>
      <c r="AQ60" s="248" t="n">
        <v>0.0</v>
      </c>
      <c r="AR60" s="248" t="n">
        <v>27.19</v>
      </c>
      <c r="AS60" s="248" t="n">
        <v>0.0</v>
      </c>
      <c r="AT60" s="248" t="n">
        <v>0.0</v>
      </c>
      <c r="AU60" s="248" t="n">
        <v>0.0</v>
      </c>
      <c r="AV60" s="248" t="n">
        <v>0.0</v>
      </c>
      <c r="AW60" s="248" t="n">
        <v>0.0</v>
      </c>
      <c r="AX60" s="248" t="n">
        <v>0.0</v>
      </c>
      <c r="AY60" s="248" t="n">
        <v>0.0</v>
      </c>
      <c r="AZ60" s="248" t="n">
        <v>0.0</v>
      </c>
      <c r="BA60" s="248" t="n">
        <v>0.0</v>
      </c>
      <c r="BB60" s="248" t="n">
        <v>97.87</v>
      </c>
      <c r="BC60" s="248" t="n">
        <v>0.0</v>
      </c>
      <c r="BD60" s="248" t="n">
        <v>199.81</v>
      </c>
      <c r="BE60" s="248" t="inlineStr">
        <is>
          <t>settled</t>
        </is>
      </c>
      <c r="BF60" s="248" t="inlineStr">
        <is>
          <t>2025-12-31 05:30:00</t>
        </is>
      </c>
      <c r="BG60" s="248" t="inlineStr">
        <is>
          <t>CITIN25679914473</t>
        </is>
      </c>
      <c r="BH60" s="248" t="n">
        <v>0.0</v>
      </c>
      <c r="BI60" s="248" t="inlineStr">
        <is>
          <t>12474523dd1db9837de60307ccd36022771b637b9174a163f229c624bd248798</t>
        </is>
      </c>
    </row>
    <row r="61">
      <c r="A61" s="248" t="inlineStr">
        <is>
          <t>53</t>
        </is>
      </c>
      <c r="B61" s="248" t="inlineStr">
        <is>
          <t>7610642257</t>
        </is>
      </c>
      <c r="C61" s="248" t="inlineStr">
        <is>
          <t>2025-12-25 19:08:18</t>
        </is>
      </c>
      <c r="D61" s="248" t="inlineStr">
        <is>
          <t>52</t>
        </is>
      </c>
      <c r="E61" s="248" t="inlineStr">
        <is>
          <t>Bawarchi Baba- By Posh Foods</t>
        </is>
      </c>
      <c r="F61" s="248" t="inlineStr">
        <is>
          <t>20415473</t>
        </is>
      </c>
      <c r="G61" s="248" t="inlineStr">
        <is>
          <t>NA</t>
        </is>
      </c>
      <c r="H61" s="248" t="inlineStr">
        <is>
          <t>ONLINE</t>
        </is>
      </c>
      <c r="I61" s="248" t="inlineStr">
        <is>
          <t>DELIVERED</t>
        </is>
      </c>
      <c r="J61" s="248" t="inlineStr">
        <is>
          <t>NA</t>
        </is>
      </c>
      <c r="K61" s="248" t="inlineStr">
        <is>
          <t>NA</t>
        </is>
      </c>
      <c r="L61" s="248" t="inlineStr">
        <is>
          <t>NA</t>
        </is>
      </c>
      <c r="M61" s="248" t="inlineStr">
        <is>
          <t>O2</t>
        </is>
      </c>
      <c r="N61" s="248" t="inlineStr">
        <is>
          <t>9</t>
        </is>
      </c>
      <c r="O61" s="248" t="n">
        <v>125.0</v>
      </c>
      <c r="P61" s="248" t="n">
        <v>0.0</v>
      </c>
      <c r="Q61" s="248" t="n">
        <v>0.0</v>
      </c>
      <c r="R61" s="248" t="n">
        <v>0.0</v>
      </c>
      <c r="S61" s="248" t="n">
        <v>12.5</v>
      </c>
      <c r="T61" s="248" t="n">
        <v>0.0</v>
      </c>
      <c r="U61" s="248" t="n">
        <v>0.0</v>
      </c>
      <c r="V61" s="248" t="n">
        <v>5.63</v>
      </c>
      <c r="W61" s="248" t="n">
        <v>118.13</v>
      </c>
      <c r="X61" s="248" t="n">
        <v>112.5</v>
      </c>
      <c r="Y61" s="248" t="n">
        <v>0.0</v>
      </c>
      <c r="Z61" s="248" t="n">
        <v>0.0</v>
      </c>
      <c r="AA61" s="248" t="n">
        <v>112.5</v>
      </c>
      <c r="AB61" s="248" t="n">
        <v>23.0</v>
      </c>
      <c r="AC61" s="248" t="n">
        <v>25.88</v>
      </c>
      <c r="AD61" s="248" t="n">
        <v>1.4</v>
      </c>
      <c r="AE61" s="248" t="n">
        <v>0.0</v>
      </c>
      <c r="AF61" s="248" t="n">
        <v>0.0</v>
      </c>
      <c r="AG61" s="248" t="n">
        <v>0.0</v>
      </c>
      <c r="AH61" s="248" t="n">
        <v>2.17</v>
      </c>
      <c r="AI61" s="248" t="n">
        <v>28.05</v>
      </c>
      <c r="AJ61" s="248" t="n">
        <v>5.05</v>
      </c>
      <c r="AK61" s="248" t="n">
        <v>0.0</v>
      </c>
      <c r="AL61" s="248" t="n">
        <v>112.5</v>
      </c>
      <c r="AM61" s="248" t="n">
        <v>0.0</v>
      </c>
      <c r="AN61" s="248" t="n">
        <v>0.0</v>
      </c>
      <c r="AO61" s="248" t="n">
        <v>0.11</v>
      </c>
      <c r="AP61" s="248" t="n">
        <v>5.63</v>
      </c>
      <c r="AQ61" s="248" t="n">
        <v>0.0</v>
      </c>
      <c r="AR61" s="248" t="n">
        <v>10.79</v>
      </c>
      <c r="AS61" s="248" t="n">
        <v>0.0</v>
      </c>
      <c r="AT61" s="248" t="n">
        <v>0.0</v>
      </c>
      <c r="AU61" s="248" t="n">
        <v>0.0</v>
      </c>
      <c r="AV61" s="248" t="n">
        <v>0.0</v>
      </c>
      <c r="AW61" s="248" t="n">
        <v>0.0</v>
      </c>
      <c r="AX61" s="248" t="n">
        <v>0.0</v>
      </c>
      <c r="AY61" s="248" t="n">
        <v>0.0</v>
      </c>
      <c r="AZ61" s="248" t="n">
        <v>0.0</v>
      </c>
      <c r="BA61" s="248" t="n">
        <v>0.0</v>
      </c>
      <c r="BB61" s="248" t="n">
        <v>38.84</v>
      </c>
      <c r="BC61" s="248" t="n">
        <v>0.0</v>
      </c>
      <c r="BD61" s="248" t="n">
        <v>79.29</v>
      </c>
      <c r="BE61" s="248" t="inlineStr">
        <is>
          <t>settled</t>
        </is>
      </c>
      <c r="BF61" s="248" t="inlineStr">
        <is>
          <t>2025-12-31 05:30:00</t>
        </is>
      </c>
      <c r="BG61" s="248" t="inlineStr">
        <is>
          <t>CITIN25679914473</t>
        </is>
      </c>
      <c r="BH61" s="248" t="n">
        <v>0.0</v>
      </c>
      <c r="BI61" s="248" t="inlineStr">
        <is>
          <t>0941544b31beb041df599607178afabc05aba11fc4947b8588fe1958a528b05d</t>
        </is>
      </c>
    </row>
    <row r="62">
      <c r="A62" s="248" t="inlineStr">
        <is>
          <t>54</t>
        </is>
      </c>
      <c r="B62" s="248" t="inlineStr">
        <is>
          <t>7616117483</t>
        </is>
      </c>
      <c r="C62" s="248" t="inlineStr">
        <is>
          <t>2025-12-25 20:03:40</t>
        </is>
      </c>
      <c r="D62" s="248" t="inlineStr">
        <is>
          <t>52</t>
        </is>
      </c>
      <c r="E62" s="248" t="inlineStr">
        <is>
          <t>Bawarchi Baba- By Posh Foods</t>
        </is>
      </c>
      <c r="F62" s="248" t="inlineStr">
        <is>
          <t>20415473</t>
        </is>
      </c>
      <c r="G62" s="248" t="inlineStr">
        <is>
          <t>NA</t>
        </is>
      </c>
      <c r="H62" s="248" t="inlineStr">
        <is>
          <t>ONLINE</t>
        </is>
      </c>
      <c r="I62" s="248" t="inlineStr">
        <is>
          <t>DELIVERED</t>
        </is>
      </c>
      <c r="J62" s="248" t="inlineStr">
        <is>
          <t>NA</t>
        </is>
      </c>
      <c r="K62" s="248" t="inlineStr">
        <is>
          <t>NA</t>
        </is>
      </c>
      <c r="L62" s="248" t="inlineStr">
        <is>
          <t>NA</t>
        </is>
      </c>
      <c r="M62" s="248" t="inlineStr">
        <is>
          <t>O2</t>
        </is>
      </c>
      <c r="N62" s="248" t="inlineStr">
        <is>
          <t>9</t>
        </is>
      </c>
      <c r="O62" s="248" t="n">
        <v>1216.0</v>
      </c>
      <c r="P62" s="248" t="n">
        <v>0.0</v>
      </c>
      <c r="Q62" s="248" t="n">
        <v>0.0</v>
      </c>
      <c r="R62" s="248" t="n">
        <v>0.0</v>
      </c>
      <c r="S62" s="248" t="n">
        <v>121.6</v>
      </c>
      <c r="T62" s="248" t="n">
        <v>0.0</v>
      </c>
      <c r="U62" s="248" t="n">
        <v>0.0</v>
      </c>
      <c r="V62" s="248" t="n">
        <v>54.72</v>
      </c>
      <c r="W62" s="248" t="n">
        <v>1149.12</v>
      </c>
      <c r="X62" s="248" t="n">
        <v>1094.4</v>
      </c>
      <c r="Y62" s="248" t="n">
        <v>0.0</v>
      </c>
      <c r="Z62" s="248" t="n">
        <v>0.0</v>
      </c>
      <c r="AA62" s="248" t="n">
        <v>1094.4</v>
      </c>
      <c r="AB62" s="248" t="n">
        <v>23.0</v>
      </c>
      <c r="AC62" s="248" t="n">
        <v>251.71</v>
      </c>
      <c r="AD62" s="248" t="n">
        <v>5.41</v>
      </c>
      <c r="AE62" s="248" t="n">
        <v>20.0</v>
      </c>
      <c r="AF62" s="248" t="n">
        <v>0.0</v>
      </c>
      <c r="AG62" s="248" t="n">
        <v>0.0</v>
      </c>
      <c r="AH62" s="248" t="n">
        <v>21.14</v>
      </c>
      <c r="AI62" s="248" t="n">
        <v>292.85</v>
      </c>
      <c r="AJ62" s="248" t="n">
        <v>52.72</v>
      </c>
      <c r="AK62" s="248" t="n">
        <v>0.0</v>
      </c>
      <c r="AL62" s="248" t="n">
        <v>1094.4</v>
      </c>
      <c r="AM62" s="248" t="n">
        <v>0.0</v>
      </c>
      <c r="AN62" s="248" t="n">
        <v>0.0</v>
      </c>
      <c r="AO62" s="248" t="n">
        <v>1.09</v>
      </c>
      <c r="AP62" s="248" t="n">
        <v>54.72</v>
      </c>
      <c r="AQ62" s="248" t="n">
        <v>0.0</v>
      </c>
      <c r="AR62" s="248" t="n">
        <v>108.53</v>
      </c>
      <c r="AS62" s="248" t="n">
        <v>0.0</v>
      </c>
      <c r="AT62" s="248" t="n">
        <v>0.0</v>
      </c>
      <c r="AU62" s="248" t="n">
        <v>0.0</v>
      </c>
      <c r="AV62" s="248" t="n">
        <v>0.0</v>
      </c>
      <c r="AW62" s="248" t="n">
        <v>0.0</v>
      </c>
      <c r="AX62" s="248" t="n">
        <v>0.0</v>
      </c>
      <c r="AY62" s="248" t="n">
        <v>0.0</v>
      </c>
      <c r="AZ62" s="248" t="n">
        <v>0.0</v>
      </c>
      <c r="BA62" s="248" t="n">
        <v>0.0</v>
      </c>
      <c r="BB62" s="248" t="n">
        <v>401.38</v>
      </c>
      <c r="BC62" s="248" t="n">
        <v>0.0</v>
      </c>
      <c r="BD62" s="248" t="n">
        <v>747.74</v>
      </c>
      <c r="BE62" s="248" t="inlineStr">
        <is>
          <t>settled</t>
        </is>
      </c>
      <c r="BF62" s="248" t="inlineStr">
        <is>
          <t>2025-12-31 05:30:00</t>
        </is>
      </c>
      <c r="BG62" s="248" t="inlineStr">
        <is>
          <t>CITIN25679914473</t>
        </is>
      </c>
      <c r="BH62" s="248" t="n">
        <v>0.0</v>
      </c>
      <c r="BI62" s="248" t="inlineStr">
        <is>
          <t>09b02a8e4cf2bfa9b8337d1d899ae209525fcf1b1139bcfd40637e4dc538ff18</t>
        </is>
      </c>
    </row>
    <row r="63">
      <c r="A63" s="248" t="inlineStr">
        <is>
          <t>55</t>
        </is>
      </c>
      <c r="B63" s="248" t="inlineStr">
        <is>
          <t>7620278922</t>
        </is>
      </c>
      <c r="C63" s="248" t="inlineStr">
        <is>
          <t>2025-12-25 20:30:29</t>
        </is>
      </c>
      <c r="D63" s="248" t="inlineStr">
        <is>
          <t>52</t>
        </is>
      </c>
      <c r="E63" s="248" t="inlineStr">
        <is>
          <t>Bawarchi Baba- By Posh Foods</t>
        </is>
      </c>
      <c r="F63" s="248" t="inlineStr">
        <is>
          <t>20415473</t>
        </is>
      </c>
      <c r="G63" s="248" t="inlineStr">
        <is>
          <t>NA</t>
        </is>
      </c>
      <c r="H63" s="248" t="inlineStr">
        <is>
          <t>ONLINE</t>
        </is>
      </c>
      <c r="I63" s="248" t="inlineStr">
        <is>
          <t>DELIVERED</t>
        </is>
      </c>
      <c r="J63" s="248" t="inlineStr">
        <is>
          <t>NA</t>
        </is>
      </c>
      <c r="K63" s="248" t="inlineStr">
        <is>
          <t>NA</t>
        </is>
      </c>
      <c r="L63" s="248" t="inlineStr">
        <is>
          <t>NA</t>
        </is>
      </c>
      <c r="M63" s="248" t="inlineStr">
        <is>
          <t>O2</t>
        </is>
      </c>
      <c r="N63" s="248" t="inlineStr">
        <is>
          <t>9</t>
        </is>
      </c>
      <c r="O63" s="248" t="n">
        <v>885.0</v>
      </c>
      <c r="P63" s="248" t="n">
        <v>0.0</v>
      </c>
      <c r="Q63" s="248" t="n">
        <v>0.0</v>
      </c>
      <c r="R63" s="248" t="n">
        <v>0.0</v>
      </c>
      <c r="S63" s="248" t="n">
        <v>88.5</v>
      </c>
      <c r="T63" s="248" t="n">
        <v>0.0</v>
      </c>
      <c r="U63" s="248" t="n">
        <v>0.0</v>
      </c>
      <c r="V63" s="248" t="n">
        <v>39.83</v>
      </c>
      <c r="W63" s="248" t="n">
        <v>836.33</v>
      </c>
      <c r="X63" s="248" t="n">
        <v>796.5</v>
      </c>
      <c r="Y63" s="248" t="n">
        <v>0.0</v>
      </c>
      <c r="Z63" s="248" t="n">
        <v>0.0</v>
      </c>
      <c r="AA63" s="248" t="n">
        <v>796.5</v>
      </c>
      <c r="AB63" s="248" t="n">
        <v>23.0</v>
      </c>
      <c r="AC63" s="248" t="n">
        <v>183.2</v>
      </c>
      <c r="AD63" s="248" t="n">
        <v>2.54</v>
      </c>
      <c r="AE63" s="248" t="n">
        <v>0.0</v>
      </c>
      <c r="AF63" s="248" t="n">
        <v>0.0</v>
      </c>
      <c r="AG63" s="248" t="n">
        <v>0.0</v>
      </c>
      <c r="AH63" s="248" t="n">
        <v>15.39</v>
      </c>
      <c r="AI63" s="248" t="n">
        <v>198.59</v>
      </c>
      <c r="AJ63" s="248" t="n">
        <v>35.75</v>
      </c>
      <c r="AK63" s="248" t="n">
        <v>0.0</v>
      </c>
      <c r="AL63" s="248" t="n">
        <v>796.5</v>
      </c>
      <c r="AM63" s="248" t="n">
        <v>0.0</v>
      </c>
      <c r="AN63" s="248" t="n">
        <v>0.0</v>
      </c>
      <c r="AO63" s="248" t="n">
        <v>0.8</v>
      </c>
      <c r="AP63" s="248" t="n">
        <v>39.83</v>
      </c>
      <c r="AQ63" s="248" t="n">
        <v>0.0</v>
      </c>
      <c r="AR63" s="248" t="n">
        <v>76.38</v>
      </c>
      <c r="AS63" s="248" t="n">
        <v>0.0</v>
      </c>
      <c r="AT63" s="248" t="n">
        <v>0.0</v>
      </c>
      <c r="AU63" s="248" t="n">
        <v>0.0</v>
      </c>
      <c r="AV63" s="248" t="n">
        <v>0.0</v>
      </c>
      <c r="AW63" s="248" t="n">
        <v>0.0</v>
      </c>
      <c r="AX63" s="248" t="n">
        <v>0.0</v>
      </c>
      <c r="AY63" s="248" t="n">
        <v>0.0</v>
      </c>
      <c r="AZ63" s="248" t="n">
        <v>0.0</v>
      </c>
      <c r="BA63" s="248" t="n">
        <v>0.0</v>
      </c>
      <c r="BB63" s="248" t="n">
        <v>274.97</v>
      </c>
      <c r="BC63" s="248" t="n">
        <v>0.0</v>
      </c>
      <c r="BD63" s="248" t="n">
        <v>561.36</v>
      </c>
      <c r="BE63" s="248" t="inlineStr">
        <is>
          <t>settled</t>
        </is>
      </c>
      <c r="BF63" s="248" t="inlineStr">
        <is>
          <t>2025-12-31 05:30:00</t>
        </is>
      </c>
      <c r="BG63" s="248" t="inlineStr">
        <is>
          <t>CITIN25679914473</t>
        </is>
      </c>
      <c r="BH63" s="248" t="n">
        <v>0.0</v>
      </c>
      <c r="BI63" s="248" t="inlineStr">
        <is>
          <t>e27a561250d7e113874958aab1cc624cd8de74e50e57cb64ad2ec965fd1ce9e5</t>
        </is>
      </c>
    </row>
    <row r="64">
      <c r="A64" s="248" t="inlineStr">
        <is>
          <t>56</t>
        </is>
      </c>
      <c r="B64" s="248" t="inlineStr">
        <is>
          <t>7618876976</t>
        </is>
      </c>
      <c r="C64" s="248" t="inlineStr">
        <is>
          <t>2025-12-25 20:31:10</t>
        </is>
      </c>
      <c r="D64" s="248" t="inlineStr">
        <is>
          <t>52</t>
        </is>
      </c>
      <c r="E64" s="248" t="inlineStr">
        <is>
          <t>Bawarchi Baba- By Posh Foods</t>
        </is>
      </c>
      <c r="F64" s="248" t="inlineStr">
        <is>
          <t>20415473</t>
        </is>
      </c>
      <c r="G64" s="248" t="inlineStr">
        <is>
          <t>NA</t>
        </is>
      </c>
      <c r="H64" s="248" t="inlineStr">
        <is>
          <t>ONLINE</t>
        </is>
      </c>
      <c r="I64" s="248" t="inlineStr">
        <is>
          <t>DELIVERED</t>
        </is>
      </c>
      <c r="J64" s="248" t="inlineStr">
        <is>
          <t>NA</t>
        </is>
      </c>
      <c r="K64" s="248" t="inlineStr">
        <is>
          <t>NA</t>
        </is>
      </c>
      <c r="L64" s="248" t="inlineStr">
        <is>
          <t>NA</t>
        </is>
      </c>
      <c r="M64" s="248" t="inlineStr">
        <is>
          <t>O2</t>
        </is>
      </c>
      <c r="N64" s="248" t="inlineStr">
        <is>
          <t>9</t>
        </is>
      </c>
      <c r="O64" s="248" t="n">
        <v>420.0</v>
      </c>
      <c r="P64" s="248" t="n">
        <v>0.0</v>
      </c>
      <c r="Q64" s="248" t="n">
        <v>0.0</v>
      </c>
      <c r="R64" s="248" t="n">
        <v>0.0</v>
      </c>
      <c r="S64" s="248" t="n">
        <v>42.0</v>
      </c>
      <c r="T64" s="248" t="n">
        <v>0.0</v>
      </c>
      <c r="U64" s="248" t="n">
        <v>0.0</v>
      </c>
      <c r="V64" s="248" t="n">
        <v>18.9</v>
      </c>
      <c r="W64" s="248" t="n">
        <v>396.9</v>
      </c>
      <c r="X64" s="248" t="n">
        <v>378.0</v>
      </c>
      <c r="Y64" s="248" t="n">
        <v>0.0</v>
      </c>
      <c r="Z64" s="248" t="n">
        <v>0.0</v>
      </c>
      <c r="AA64" s="248" t="n">
        <v>378.0</v>
      </c>
      <c r="AB64" s="248" t="n">
        <v>23.0</v>
      </c>
      <c r="AC64" s="248" t="n">
        <v>86.94</v>
      </c>
      <c r="AD64" s="248" t="n">
        <v>4.8</v>
      </c>
      <c r="AE64" s="248" t="n">
        <v>20.0</v>
      </c>
      <c r="AF64" s="248" t="n">
        <v>0.0</v>
      </c>
      <c r="AG64" s="248" t="n">
        <v>0.0</v>
      </c>
      <c r="AH64" s="248" t="n">
        <v>7.3</v>
      </c>
      <c r="AI64" s="248" t="n">
        <v>114.24</v>
      </c>
      <c r="AJ64" s="248" t="n">
        <v>20.56</v>
      </c>
      <c r="AK64" s="248" t="n">
        <v>0.0</v>
      </c>
      <c r="AL64" s="248" t="n">
        <v>378.0</v>
      </c>
      <c r="AM64" s="248" t="n">
        <v>0.0</v>
      </c>
      <c r="AN64" s="248" t="n">
        <v>0.0</v>
      </c>
      <c r="AO64" s="248" t="n">
        <v>0.38</v>
      </c>
      <c r="AP64" s="248" t="n">
        <v>18.9</v>
      </c>
      <c r="AQ64" s="248" t="n">
        <v>0.0</v>
      </c>
      <c r="AR64" s="248" t="n">
        <v>39.84</v>
      </c>
      <c r="AS64" s="248" t="n">
        <v>0.0</v>
      </c>
      <c r="AT64" s="248" t="n">
        <v>0.0</v>
      </c>
      <c r="AU64" s="248" t="n">
        <v>0.0</v>
      </c>
      <c r="AV64" s="248" t="n">
        <v>0.0</v>
      </c>
      <c r="AW64" s="248" t="n">
        <v>0.0</v>
      </c>
      <c r="AX64" s="248" t="n">
        <v>0.0</v>
      </c>
      <c r="AY64" s="248" t="n">
        <v>0.0</v>
      </c>
      <c r="AZ64" s="248" t="n">
        <v>0.0</v>
      </c>
      <c r="BA64" s="248" t="n">
        <v>0.0</v>
      </c>
      <c r="BB64" s="248" t="n">
        <v>154.08</v>
      </c>
      <c r="BC64" s="248" t="n">
        <v>0.0</v>
      </c>
      <c r="BD64" s="248" t="n">
        <v>242.82</v>
      </c>
      <c r="BE64" s="248" t="inlineStr">
        <is>
          <t>settled</t>
        </is>
      </c>
      <c r="BF64" s="248" t="inlineStr">
        <is>
          <t>2025-12-31 05:30:00</t>
        </is>
      </c>
      <c r="BG64" s="248" t="inlineStr">
        <is>
          <t>CITIN25679914473</t>
        </is>
      </c>
      <c r="BH64" s="248" t="n">
        <v>0.0</v>
      </c>
      <c r="BI64" s="248" t="inlineStr">
        <is>
          <t>81616bc7f535ca02c8da0aed4dd1adb85f8b00ea4e0f4bbf7e581bd36704661f</t>
        </is>
      </c>
    </row>
    <row r="65">
      <c r="A65" s="248" t="inlineStr">
        <is>
          <t>57</t>
        </is>
      </c>
      <c r="B65" s="248" t="inlineStr">
        <is>
          <t>7620291641</t>
        </is>
      </c>
      <c r="C65" s="248" t="inlineStr">
        <is>
          <t>2025-12-25 20:53:38</t>
        </is>
      </c>
      <c r="D65" s="248" t="inlineStr">
        <is>
          <t>52</t>
        </is>
      </c>
      <c r="E65" s="248" t="inlineStr">
        <is>
          <t>Bawarchi Baba- By Posh Foods</t>
        </is>
      </c>
      <c r="F65" s="248" t="inlineStr">
        <is>
          <t>20415473</t>
        </is>
      </c>
      <c r="G65" s="248" t="inlineStr">
        <is>
          <t>NA</t>
        </is>
      </c>
      <c r="H65" s="248" t="inlineStr">
        <is>
          <t>ONLINE</t>
        </is>
      </c>
      <c r="I65" s="248" t="inlineStr">
        <is>
          <t>DELIVERED</t>
        </is>
      </c>
      <c r="J65" s="248" t="inlineStr">
        <is>
          <t>NA</t>
        </is>
      </c>
      <c r="K65" s="248" t="inlineStr">
        <is>
          <t>NA</t>
        </is>
      </c>
      <c r="L65" s="248" t="inlineStr">
        <is>
          <t>NA</t>
        </is>
      </c>
      <c r="M65" s="248" t="inlineStr">
        <is>
          <t>O2</t>
        </is>
      </c>
      <c r="N65" s="248" t="inlineStr">
        <is>
          <t>9</t>
        </is>
      </c>
      <c r="O65" s="248" t="n">
        <v>536.0</v>
      </c>
      <c r="P65" s="248" t="n">
        <v>0.0</v>
      </c>
      <c r="Q65" s="248" t="n">
        <v>0.0</v>
      </c>
      <c r="R65" s="248" t="n">
        <v>0.0</v>
      </c>
      <c r="S65" s="248" t="n">
        <v>53.6</v>
      </c>
      <c r="T65" s="248" t="n">
        <v>0.0</v>
      </c>
      <c r="U65" s="248" t="n">
        <v>0.0</v>
      </c>
      <c r="V65" s="248" t="n">
        <v>24.12</v>
      </c>
      <c r="W65" s="248" t="n">
        <v>506.52</v>
      </c>
      <c r="X65" s="248" t="n">
        <v>482.4</v>
      </c>
      <c r="Y65" s="248" t="n">
        <v>0.0</v>
      </c>
      <c r="Z65" s="248" t="n">
        <v>0.0</v>
      </c>
      <c r="AA65" s="248" t="n">
        <v>482.4</v>
      </c>
      <c r="AB65" s="248" t="n">
        <v>23.0</v>
      </c>
      <c r="AC65" s="248" t="n">
        <v>110.95</v>
      </c>
      <c r="AD65" s="248" t="n">
        <v>3.48</v>
      </c>
      <c r="AE65" s="248" t="n">
        <v>0.0</v>
      </c>
      <c r="AF65" s="248" t="n">
        <v>0.0</v>
      </c>
      <c r="AG65" s="248" t="n">
        <v>0.0</v>
      </c>
      <c r="AH65" s="248" t="n">
        <v>9.32</v>
      </c>
      <c r="AI65" s="248" t="n">
        <v>120.27</v>
      </c>
      <c r="AJ65" s="248" t="n">
        <v>21.65</v>
      </c>
      <c r="AK65" s="248" t="n">
        <v>0.0</v>
      </c>
      <c r="AL65" s="248" t="n">
        <v>482.4</v>
      </c>
      <c r="AM65" s="248" t="n">
        <v>0.0</v>
      </c>
      <c r="AN65" s="248" t="n">
        <v>0.0</v>
      </c>
      <c r="AO65" s="248" t="n">
        <v>0.48</v>
      </c>
      <c r="AP65" s="248" t="n">
        <v>24.12</v>
      </c>
      <c r="AQ65" s="248" t="n">
        <v>0.0</v>
      </c>
      <c r="AR65" s="248" t="n">
        <v>46.25</v>
      </c>
      <c r="AS65" s="248" t="n">
        <v>0.0</v>
      </c>
      <c r="AT65" s="248" t="n">
        <v>0.0</v>
      </c>
      <c r="AU65" s="248" t="n">
        <v>0.0</v>
      </c>
      <c r="AV65" s="248" t="n">
        <v>0.0</v>
      </c>
      <c r="AW65" s="248" t="n">
        <v>0.0</v>
      </c>
      <c r="AX65" s="248" t="n">
        <v>0.0</v>
      </c>
      <c r="AY65" s="248" t="n">
        <v>0.0</v>
      </c>
      <c r="AZ65" s="248" t="n">
        <v>0.0</v>
      </c>
      <c r="BA65" s="248" t="n">
        <v>0.0</v>
      </c>
      <c r="BB65" s="248" t="n">
        <v>166.52</v>
      </c>
      <c r="BC65" s="248" t="n">
        <v>0.0</v>
      </c>
      <c r="BD65" s="248" t="n">
        <v>340.0</v>
      </c>
      <c r="BE65" s="248" t="inlineStr">
        <is>
          <t>settled</t>
        </is>
      </c>
      <c r="BF65" s="248" t="inlineStr">
        <is>
          <t>2025-12-31 05:30:00</t>
        </is>
      </c>
      <c r="BG65" s="248" t="inlineStr">
        <is>
          <t>CITIN25679914473</t>
        </is>
      </c>
      <c r="BH65" s="248" t="n">
        <v>0.0</v>
      </c>
      <c r="BI65" s="248" t="inlineStr">
        <is>
          <t>989a5ee31b6a2693e3cf7963f02de9d1576817aeef95568af348d755db6f3cfd</t>
        </is>
      </c>
    </row>
    <row r="66">
      <c r="A66" s="248" t="inlineStr">
        <is>
          <t>58</t>
        </is>
      </c>
      <c r="B66" s="248" t="inlineStr">
        <is>
          <t>7620310136</t>
        </is>
      </c>
      <c r="C66" s="248" t="inlineStr">
        <is>
          <t>2025-12-25 22:55:29</t>
        </is>
      </c>
      <c r="D66" s="248" t="inlineStr">
        <is>
          <t>52</t>
        </is>
      </c>
      <c r="E66" s="248" t="inlineStr">
        <is>
          <t>Bawarchi Baba- By Posh Foods</t>
        </is>
      </c>
      <c r="F66" s="248" t="inlineStr">
        <is>
          <t>20415473</t>
        </is>
      </c>
      <c r="G66" s="248" t="inlineStr">
        <is>
          <t>NA</t>
        </is>
      </c>
      <c r="H66" s="248" t="inlineStr">
        <is>
          <t>ONLINE</t>
        </is>
      </c>
      <c r="I66" s="248" t="inlineStr">
        <is>
          <t>DELIVERED</t>
        </is>
      </c>
      <c r="J66" s="248" t="inlineStr">
        <is>
          <t>NA</t>
        </is>
      </c>
      <c r="K66" s="248" t="inlineStr">
        <is>
          <t>NA</t>
        </is>
      </c>
      <c r="L66" s="248" t="inlineStr">
        <is>
          <t>NA</t>
        </is>
      </c>
      <c r="M66" s="248" t="inlineStr">
        <is>
          <t>O2</t>
        </is>
      </c>
      <c r="N66" s="248" t="inlineStr">
        <is>
          <t>9</t>
        </is>
      </c>
      <c r="O66" s="248" t="n">
        <v>280.0</v>
      </c>
      <c r="P66" s="248" t="n">
        <v>0.0</v>
      </c>
      <c r="Q66" s="248" t="n">
        <v>0.0</v>
      </c>
      <c r="R66" s="248" t="n">
        <v>0.0</v>
      </c>
      <c r="S66" s="248" t="n">
        <v>28.0</v>
      </c>
      <c r="T66" s="248" t="n">
        <v>0.0</v>
      </c>
      <c r="U66" s="248" t="n">
        <v>0.0</v>
      </c>
      <c r="V66" s="248" t="n">
        <v>12.6</v>
      </c>
      <c r="W66" s="248" t="n">
        <v>264.6</v>
      </c>
      <c r="X66" s="248" t="n">
        <v>252.0</v>
      </c>
      <c r="Y66" s="248" t="n">
        <v>0.0</v>
      </c>
      <c r="Z66" s="248" t="n">
        <v>0.0</v>
      </c>
      <c r="AA66" s="248" t="n">
        <v>252.0</v>
      </c>
      <c r="AB66" s="248" t="n">
        <v>23.0</v>
      </c>
      <c r="AC66" s="248" t="n">
        <v>57.96</v>
      </c>
      <c r="AD66" s="248" t="n">
        <v>5.13</v>
      </c>
      <c r="AE66" s="248" t="n">
        <v>20.0</v>
      </c>
      <c r="AF66" s="248" t="n">
        <v>0.0</v>
      </c>
      <c r="AG66" s="248" t="n">
        <v>2.36</v>
      </c>
      <c r="AH66" s="248" t="n">
        <v>4.87</v>
      </c>
      <c r="AI66" s="248" t="n">
        <v>80.47</v>
      </c>
      <c r="AJ66" s="248" t="n">
        <v>14.49</v>
      </c>
      <c r="AK66" s="248" t="n">
        <v>0.0</v>
      </c>
      <c r="AL66" s="248" t="n">
        <v>252.0</v>
      </c>
      <c r="AM66" s="248" t="n">
        <v>0.0</v>
      </c>
      <c r="AN66" s="248" t="n">
        <v>0.0</v>
      </c>
      <c r="AO66" s="248" t="n">
        <v>0.25</v>
      </c>
      <c r="AP66" s="248" t="n">
        <v>12.6</v>
      </c>
      <c r="AQ66" s="248" t="n">
        <v>0.0</v>
      </c>
      <c r="AR66" s="248" t="n">
        <v>27.34</v>
      </c>
      <c r="AS66" s="248" t="n">
        <v>0.0</v>
      </c>
      <c r="AT66" s="248" t="n">
        <v>0.0</v>
      </c>
      <c r="AU66" s="248" t="n">
        <v>0.0</v>
      </c>
      <c r="AV66" s="248" t="n">
        <v>0.0</v>
      </c>
      <c r="AW66" s="248" t="n">
        <v>0.0</v>
      </c>
      <c r="AX66" s="248" t="n">
        <v>0.0</v>
      </c>
      <c r="AY66" s="248" t="n">
        <v>0.0</v>
      </c>
      <c r="AZ66" s="248" t="n">
        <v>0.0</v>
      </c>
      <c r="BA66" s="248" t="n">
        <v>0.0</v>
      </c>
      <c r="BB66" s="248" t="n">
        <v>107.81</v>
      </c>
      <c r="BC66" s="248" t="n">
        <v>0.0</v>
      </c>
      <c r="BD66" s="248" t="n">
        <v>156.79</v>
      </c>
      <c r="BE66" s="248" t="inlineStr">
        <is>
          <t>settled</t>
        </is>
      </c>
      <c r="BF66" s="248" t="inlineStr">
        <is>
          <t>2025-12-31 05:30:00</t>
        </is>
      </c>
      <c r="BG66" s="248" t="inlineStr">
        <is>
          <t>CITIN25679914473</t>
        </is>
      </c>
      <c r="BH66" s="248" t="n">
        <v>0.0</v>
      </c>
      <c r="BI66" s="248" t="inlineStr">
        <is>
          <t>f7512c544b5ea2d953f5e89b45c79d47320d87d075b4a405446607978b079901</t>
        </is>
      </c>
    </row>
    <row r="67">
      <c r="A67" s="248" t="inlineStr">
        <is>
          <t>59</t>
        </is>
      </c>
      <c r="B67" s="248" t="inlineStr">
        <is>
          <t>7619027658</t>
        </is>
      </c>
      <c r="C67" s="248" t="inlineStr">
        <is>
          <t>2025-12-25 22:57:07</t>
        </is>
      </c>
      <c r="D67" s="248" t="inlineStr">
        <is>
          <t>52</t>
        </is>
      </c>
      <c r="E67" s="248" t="inlineStr">
        <is>
          <t>Bawarchi Baba- By Posh Foods</t>
        </is>
      </c>
      <c r="F67" s="248" t="inlineStr">
        <is>
          <t>20415473</t>
        </is>
      </c>
      <c r="G67" s="248" t="inlineStr">
        <is>
          <t>NA</t>
        </is>
      </c>
      <c r="H67" s="248" t="inlineStr">
        <is>
          <t>ONLINE</t>
        </is>
      </c>
      <c r="I67" s="248" t="inlineStr">
        <is>
          <t>DELIVERED</t>
        </is>
      </c>
      <c r="J67" s="248" t="inlineStr">
        <is>
          <t>NA</t>
        </is>
      </c>
      <c r="K67" s="248" t="inlineStr">
        <is>
          <t>NA</t>
        </is>
      </c>
      <c r="L67" s="248" t="inlineStr">
        <is>
          <t>NA</t>
        </is>
      </c>
      <c r="M67" s="248" t="inlineStr">
        <is>
          <t>O2</t>
        </is>
      </c>
      <c r="N67" s="248" t="inlineStr">
        <is>
          <t>9</t>
        </is>
      </c>
      <c r="O67" s="248" t="n">
        <v>700.0</v>
      </c>
      <c r="P67" s="248" t="n">
        <v>0.0</v>
      </c>
      <c r="Q67" s="248" t="n">
        <v>0.0</v>
      </c>
      <c r="R67" s="248" t="n">
        <v>0.0</v>
      </c>
      <c r="S67" s="248" t="n">
        <v>70.0</v>
      </c>
      <c r="T67" s="248" t="n">
        <v>0.0</v>
      </c>
      <c r="U67" s="248" t="n">
        <v>0.0</v>
      </c>
      <c r="V67" s="248" t="n">
        <v>31.5</v>
      </c>
      <c r="W67" s="248" t="n">
        <v>661.5</v>
      </c>
      <c r="X67" s="248" t="n">
        <v>630.0</v>
      </c>
      <c r="Y67" s="248" t="n">
        <v>0.0</v>
      </c>
      <c r="Z67" s="248" t="n">
        <v>0.0</v>
      </c>
      <c r="AA67" s="248" t="n">
        <v>630.0</v>
      </c>
      <c r="AB67" s="248" t="n">
        <v>23.0</v>
      </c>
      <c r="AC67" s="248" t="n">
        <v>144.9</v>
      </c>
      <c r="AD67" s="248" t="n">
        <v>5.41</v>
      </c>
      <c r="AE67" s="248" t="n">
        <v>20.0</v>
      </c>
      <c r="AF67" s="248" t="n">
        <v>0.0</v>
      </c>
      <c r="AG67" s="248" t="n">
        <v>0.0</v>
      </c>
      <c r="AH67" s="248" t="n">
        <v>12.17</v>
      </c>
      <c r="AI67" s="248" t="n">
        <v>177.07</v>
      </c>
      <c r="AJ67" s="248" t="n">
        <v>31.87</v>
      </c>
      <c r="AK67" s="248" t="n">
        <v>0.0</v>
      </c>
      <c r="AL67" s="248" t="n">
        <v>630.0</v>
      </c>
      <c r="AM67" s="248" t="n">
        <v>0.0</v>
      </c>
      <c r="AN67" s="248" t="n">
        <v>0.0</v>
      </c>
      <c r="AO67" s="248" t="n">
        <v>0.63</v>
      </c>
      <c r="AP67" s="248" t="n">
        <v>31.5</v>
      </c>
      <c r="AQ67" s="248" t="n">
        <v>0.0</v>
      </c>
      <c r="AR67" s="248" t="n">
        <v>64.0</v>
      </c>
      <c r="AS67" s="248" t="n">
        <v>0.0</v>
      </c>
      <c r="AT67" s="248" t="n">
        <v>0.0</v>
      </c>
      <c r="AU67" s="248" t="n">
        <v>0.0</v>
      </c>
      <c r="AV67" s="248" t="n">
        <v>0.0</v>
      </c>
      <c r="AW67" s="248" t="n">
        <v>0.0</v>
      </c>
      <c r="AX67" s="248" t="n">
        <v>0.0</v>
      </c>
      <c r="AY67" s="248" t="n">
        <v>0.0</v>
      </c>
      <c r="AZ67" s="248" t="n">
        <v>0.0</v>
      </c>
      <c r="BA67" s="248" t="n">
        <v>0.0</v>
      </c>
      <c r="BB67" s="248" t="n">
        <v>241.07</v>
      </c>
      <c r="BC67" s="248" t="n">
        <v>0.0</v>
      </c>
      <c r="BD67" s="248" t="n">
        <v>420.43</v>
      </c>
      <c r="BE67" s="248" t="inlineStr">
        <is>
          <t>settled</t>
        </is>
      </c>
      <c r="BF67" s="248" t="inlineStr">
        <is>
          <t>2025-12-31 05:30:00</t>
        </is>
      </c>
      <c r="BG67" s="248" t="inlineStr">
        <is>
          <t>CITIN25679914473</t>
        </is>
      </c>
      <c r="BH67" s="248" t="n">
        <v>0.0</v>
      </c>
      <c r="BI67" s="248" t="inlineStr">
        <is>
          <t>833d27f30d8b10069f090bff2543875157b3d2957ef74778c3d6a99b14bbda74</t>
        </is>
      </c>
    </row>
    <row r="68">
      <c r="A68" s="248" t="inlineStr">
        <is>
          <t>60</t>
        </is>
      </c>
      <c r="B68" s="248" t="inlineStr">
        <is>
          <t>7621543253</t>
        </is>
      </c>
      <c r="C68" s="248" t="inlineStr">
        <is>
          <t>2025-12-25 23:40:51</t>
        </is>
      </c>
      <c r="D68" s="248" t="inlineStr">
        <is>
          <t>52</t>
        </is>
      </c>
      <c r="E68" s="248" t="inlineStr">
        <is>
          <t>Bawarchi Baba- By Posh Foods</t>
        </is>
      </c>
      <c r="F68" s="248" t="inlineStr">
        <is>
          <t>20415473</t>
        </is>
      </c>
      <c r="G68" s="248" t="inlineStr">
        <is>
          <t>Flat ₹125 off (2025-12-21 - 2031-01-01)</t>
        </is>
      </c>
      <c r="H68" s="248" t="inlineStr">
        <is>
          <t>ONLINE</t>
        </is>
      </c>
      <c r="I68" s="248" t="inlineStr">
        <is>
          <t>DELIVERED</t>
        </is>
      </c>
      <c r="J68" s="248" t="inlineStr">
        <is>
          <t>NA</t>
        </is>
      </c>
      <c r="K68" s="248" t="inlineStr">
        <is>
          <t>NA</t>
        </is>
      </c>
      <c r="L68" s="248" t="inlineStr">
        <is>
          <t>NA</t>
        </is>
      </c>
      <c r="M68" s="248" t="inlineStr">
        <is>
          <t>O2</t>
        </is>
      </c>
      <c r="N68" s="248" t="inlineStr">
        <is>
          <t>9</t>
        </is>
      </c>
      <c r="O68" s="248" t="n">
        <v>360.0</v>
      </c>
      <c r="P68" s="248" t="n">
        <v>0.0</v>
      </c>
      <c r="Q68" s="248" t="n">
        <v>0.0</v>
      </c>
      <c r="R68" s="248" t="n">
        <v>87.0</v>
      </c>
      <c r="S68" s="248" t="n">
        <v>0.0</v>
      </c>
      <c r="T68" s="248" t="n">
        <v>0.0</v>
      </c>
      <c r="U68" s="248" t="n">
        <v>0.0</v>
      </c>
      <c r="V68" s="248" t="n">
        <v>13.65</v>
      </c>
      <c r="W68" s="248" t="n">
        <v>286.65</v>
      </c>
      <c r="X68" s="248" t="n">
        <v>273.0</v>
      </c>
      <c r="Y68" s="248" t="n">
        <v>0.0</v>
      </c>
      <c r="Z68" s="248" t="n">
        <v>0.0</v>
      </c>
      <c r="AA68" s="248" t="n">
        <v>273.0</v>
      </c>
      <c r="AB68" s="248" t="n">
        <v>23.0</v>
      </c>
      <c r="AC68" s="248" t="n">
        <v>62.79</v>
      </c>
      <c r="AD68" s="248" t="n">
        <v>5.08</v>
      </c>
      <c r="AE68" s="248" t="n">
        <v>20.0</v>
      </c>
      <c r="AF68" s="248" t="n">
        <v>0.0</v>
      </c>
      <c r="AG68" s="248" t="n">
        <v>0.89</v>
      </c>
      <c r="AH68" s="248" t="n">
        <v>5.27</v>
      </c>
      <c r="AI68" s="248" t="n">
        <v>87.17</v>
      </c>
      <c r="AJ68" s="248" t="n">
        <v>15.69</v>
      </c>
      <c r="AK68" s="248" t="n">
        <v>0.0</v>
      </c>
      <c r="AL68" s="248" t="n">
        <v>273.0</v>
      </c>
      <c r="AM68" s="248" t="n">
        <v>0.0</v>
      </c>
      <c r="AN68" s="248" t="n">
        <v>0.0</v>
      </c>
      <c r="AO68" s="248" t="n">
        <v>0.27</v>
      </c>
      <c r="AP68" s="248" t="n">
        <v>13.65</v>
      </c>
      <c r="AQ68" s="248" t="n">
        <v>0.0</v>
      </c>
      <c r="AR68" s="248" t="n">
        <v>29.61</v>
      </c>
      <c r="AS68" s="248" t="n">
        <v>0.0</v>
      </c>
      <c r="AT68" s="248" t="n">
        <v>0.0</v>
      </c>
      <c r="AU68" s="248" t="n">
        <v>0.0</v>
      </c>
      <c r="AV68" s="248" t="n">
        <v>0.0</v>
      </c>
      <c r="AW68" s="248" t="n">
        <v>0.0</v>
      </c>
      <c r="AX68" s="248" t="n">
        <v>0.0</v>
      </c>
      <c r="AY68" s="248" t="n">
        <v>0.0</v>
      </c>
      <c r="AZ68" s="248" t="n">
        <v>0.0</v>
      </c>
      <c r="BA68" s="248" t="n">
        <v>0.0</v>
      </c>
      <c r="BB68" s="248" t="n">
        <v>116.78</v>
      </c>
      <c r="BC68" s="248" t="n">
        <v>0.0</v>
      </c>
      <c r="BD68" s="248" t="n">
        <v>169.87</v>
      </c>
      <c r="BE68" s="248" t="inlineStr">
        <is>
          <t>settled</t>
        </is>
      </c>
      <c r="BF68" s="248" t="inlineStr">
        <is>
          <t>2025-12-31 05:30:00</t>
        </is>
      </c>
      <c r="BG68" s="248" t="inlineStr">
        <is>
          <t>CITIN25679914473</t>
        </is>
      </c>
      <c r="BH68" s="248" t="n">
        <v>0.0</v>
      </c>
      <c r="BI68" s="248" t="inlineStr">
        <is>
          <t>1c6286b65a0366b9fa34b63fba0cfac35b3b92d069f0668a31ba8915430c1e47</t>
        </is>
      </c>
    </row>
    <row r="69">
      <c r="A69" s="248" t="inlineStr">
        <is>
          <t>61</t>
        </is>
      </c>
      <c r="B69" s="248" t="inlineStr">
        <is>
          <t>7620070672</t>
        </is>
      </c>
      <c r="C69" s="248" t="inlineStr">
        <is>
          <t>2025-12-25 23:49:36</t>
        </is>
      </c>
      <c r="D69" s="248" t="inlineStr">
        <is>
          <t>52</t>
        </is>
      </c>
      <c r="E69" s="248" t="inlineStr">
        <is>
          <t>Bawarchi Baba- By Posh Foods</t>
        </is>
      </c>
      <c r="F69" s="248" t="inlineStr">
        <is>
          <t>20415473</t>
        </is>
      </c>
      <c r="G69" s="248" t="inlineStr">
        <is>
          <t>NA</t>
        </is>
      </c>
      <c r="H69" s="248" t="inlineStr">
        <is>
          <t>ONLINE</t>
        </is>
      </c>
      <c r="I69" s="248" t="inlineStr">
        <is>
          <t>DELIVERED</t>
        </is>
      </c>
      <c r="J69" s="248" t="inlineStr">
        <is>
          <t>NA</t>
        </is>
      </c>
      <c r="K69" s="248" t="inlineStr">
        <is>
          <t>NA</t>
        </is>
      </c>
      <c r="L69" s="248" t="inlineStr">
        <is>
          <t>NA</t>
        </is>
      </c>
      <c r="M69" s="248" t="inlineStr">
        <is>
          <t>O2</t>
        </is>
      </c>
      <c r="N69" s="248" t="inlineStr">
        <is>
          <t>7</t>
        </is>
      </c>
      <c r="O69" s="248" t="n">
        <v>990.0</v>
      </c>
      <c r="P69" s="248" t="n">
        <v>0.0</v>
      </c>
      <c r="Q69" s="248" t="n">
        <v>0.0</v>
      </c>
      <c r="R69" s="248" t="n">
        <v>0.0</v>
      </c>
      <c r="S69" s="248" t="n">
        <v>0.0</v>
      </c>
      <c r="T69" s="248" t="n">
        <v>0.0</v>
      </c>
      <c r="U69" s="248" t="n">
        <v>0.0</v>
      </c>
      <c r="V69" s="248" t="n">
        <v>49.5</v>
      </c>
      <c r="W69" s="248" t="n">
        <v>1039.5</v>
      </c>
      <c r="X69" s="248" t="n">
        <v>990.0</v>
      </c>
      <c r="Y69" s="248" t="n">
        <v>0.0</v>
      </c>
      <c r="Z69" s="248" t="n">
        <v>0.0</v>
      </c>
      <c r="AA69" s="248" t="n">
        <v>990.0</v>
      </c>
      <c r="AB69" s="248" t="n">
        <v>23.0</v>
      </c>
      <c r="AC69" s="248" t="n">
        <v>227.7</v>
      </c>
      <c r="AD69" s="248" t="n">
        <v>8.0</v>
      </c>
      <c r="AE69" s="248" t="n">
        <v>40.0</v>
      </c>
      <c r="AF69" s="248" t="n">
        <v>0.0</v>
      </c>
      <c r="AG69" s="248" t="n">
        <v>0.0</v>
      </c>
      <c r="AH69" s="248" t="n">
        <v>19.13</v>
      </c>
      <c r="AI69" s="248" t="n">
        <v>286.83</v>
      </c>
      <c r="AJ69" s="248" t="n">
        <v>51.63</v>
      </c>
      <c r="AK69" s="248" t="n">
        <v>0.0</v>
      </c>
      <c r="AL69" s="248" t="n">
        <v>990.0</v>
      </c>
      <c r="AM69" s="248" t="n">
        <v>0.0</v>
      </c>
      <c r="AN69" s="248" t="n">
        <v>0.0</v>
      </c>
      <c r="AO69" s="248" t="n">
        <v>0.99</v>
      </c>
      <c r="AP69" s="248" t="n">
        <v>49.5</v>
      </c>
      <c r="AQ69" s="248" t="n">
        <v>0.0</v>
      </c>
      <c r="AR69" s="248" t="n">
        <v>102.12</v>
      </c>
      <c r="AS69" s="248" t="n">
        <v>0.0</v>
      </c>
      <c r="AT69" s="248" t="n">
        <v>0.0</v>
      </c>
      <c r="AU69" s="248" t="n">
        <v>0.0</v>
      </c>
      <c r="AV69" s="248" t="n">
        <v>0.0</v>
      </c>
      <c r="AW69" s="248" t="n">
        <v>0.0</v>
      </c>
      <c r="AX69" s="248" t="n">
        <v>0.0</v>
      </c>
      <c r="AY69" s="248" t="n">
        <v>0.0</v>
      </c>
      <c r="AZ69" s="248" t="n">
        <v>0.0</v>
      </c>
      <c r="BA69" s="248" t="n">
        <v>0.0</v>
      </c>
      <c r="BB69" s="248" t="n">
        <v>388.95</v>
      </c>
      <c r="BC69" s="248" t="n">
        <v>0.0</v>
      </c>
      <c r="BD69" s="248" t="n">
        <v>650.55</v>
      </c>
      <c r="BE69" s="248" t="inlineStr">
        <is>
          <t>settled</t>
        </is>
      </c>
      <c r="BF69" s="248" t="inlineStr">
        <is>
          <t>2025-12-31 05:30:00</t>
        </is>
      </c>
      <c r="BG69" s="248" t="inlineStr">
        <is>
          <t>CITIN25679914473</t>
        </is>
      </c>
      <c r="BH69" s="248" t="n">
        <v>0.0</v>
      </c>
      <c r="BI69" s="248" t="inlineStr">
        <is>
          <t>397d4a3debd8d270157805cc92651839f7373c05e9d65c6aa0bf3f79f6d99ba6</t>
        </is>
      </c>
    </row>
    <row r="70">
      <c r="A70" s="248" t="inlineStr">
        <is>
          <t>62</t>
        </is>
      </c>
      <c r="B70" s="248" t="inlineStr">
        <is>
          <t>7610298603</t>
        </is>
      </c>
      <c r="C70" s="248" t="inlineStr">
        <is>
          <t>2025-12-26 13:27:26</t>
        </is>
      </c>
      <c r="D70" s="248" t="inlineStr">
        <is>
          <t>52</t>
        </is>
      </c>
      <c r="E70" s="248" t="inlineStr">
        <is>
          <t>Bawarchi Baba- By Posh Foods</t>
        </is>
      </c>
      <c r="F70" s="248" t="inlineStr">
        <is>
          <t>20415473</t>
        </is>
      </c>
      <c r="G70" s="248" t="inlineStr">
        <is>
          <t>Flat ₹100 off (2025-12-21 - 2031-01-01)</t>
        </is>
      </c>
      <c r="H70" s="248" t="inlineStr">
        <is>
          <t>ONLINE</t>
        </is>
      </c>
      <c r="I70" s="248" t="inlineStr">
        <is>
          <t>DELIVERED</t>
        </is>
      </c>
      <c r="J70" s="248" t="inlineStr">
        <is>
          <t>NA</t>
        </is>
      </c>
      <c r="K70" s="248" t="inlineStr">
        <is>
          <t>NA</t>
        </is>
      </c>
      <c r="L70" s="248" t="inlineStr">
        <is>
          <t>NA</t>
        </is>
      </c>
      <c r="M70" s="248" t="inlineStr">
        <is>
          <t>O2</t>
        </is>
      </c>
      <c r="N70" s="248" t="inlineStr">
        <is>
          <t>9</t>
        </is>
      </c>
      <c r="O70" s="248" t="n">
        <v>234.0</v>
      </c>
      <c r="P70" s="248" t="n">
        <v>0.0</v>
      </c>
      <c r="Q70" s="248" t="n">
        <v>0.0</v>
      </c>
      <c r="R70" s="248" t="n">
        <v>70.0</v>
      </c>
      <c r="S70" s="248" t="n">
        <v>0.0</v>
      </c>
      <c r="T70" s="248" t="n">
        <v>0.0</v>
      </c>
      <c r="U70" s="248" t="n">
        <v>0.0</v>
      </c>
      <c r="V70" s="248" t="n">
        <v>8.2</v>
      </c>
      <c r="W70" s="248" t="n">
        <v>172.2</v>
      </c>
      <c r="X70" s="248" t="n">
        <v>164.0</v>
      </c>
      <c r="Y70" s="248" t="n">
        <v>0.0</v>
      </c>
      <c r="Z70" s="248" t="n">
        <v>0.0</v>
      </c>
      <c r="AA70" s="248" t="n">
        <v>164.0</v>
      </c>
      <c r="AB70" s="248" t="n">
        <v>23.0</v>
      </c>
      <c r="AC70" s="248" t="n">
        <v>37.72</v>
      </c>
      <c r="AD70" s="248" t="n">
        <v>5.93</v>
      </c>
      <c r="AE70" s="248" t="n">
        <v>20.0</v>
      </c>
      <c r="AF70" s="248" t="n">
        <v>0.0</v>
      </c>
      <c r="AG70" s="248" t="n">
        <v>8.52</v>
      </c>
      <c r="AH70" s="248" t="n">
        <v>3.17</v>
      </c>
      <c r="AI70" s="248" t="n">
        <v>52.37</v>
      </c>
      <c r="AJ70" s="248" t="n">
        <v>9.43</v>
      </c>
      <c r="AK70" s="248" t="n">
        <v>0.0</v>
      </c>
      <c r="AL70" s="248" t="n">
        <v>164.0</v>
      </c>
      <c r="AM70" s="248" t="n">
        <v>0.0</v>
      </c>
      <c r="AN70" s="248" t="n">
        <v>0.0</v>
      </c>
      <c r="AO70" s="248" t="n">
        <v>0.16</v>
      </c>
      <c r="AP70" s="248" t="n">
        <v>8.2</v>
      </c>
      <c r="AQ70" s="248" t="n">
        <v>0.0</v>
      </c>
      <c r="AR70" s="248" t="n">
        <v>17.79</v>
      </c>
      <c r="AS70" s="248" t="n">
        <v>0.0</v>
      </c>
      <c r="AT70" s="248" t="n">
        <v>0.0</v>
      </c>
      <c r="AU70" s="248" t="n">
        <v>0.0</v>
      </c>
      <c r="AV70" s="248" t="n">
        <v>0.0</v>
      </c>
      <c r="AW70" s="248" t="n">
        <v>0.0</v>
      </c>
      <c r="AX70" s="248" t="n">
        <v>0.0</v>
      </c>
      <c r="AY70" s="248" t="n">
        <v>0.0</v>
      </c>
      <c r="AZ70" s="248" t="n">
        <v>0.0</v>
      </c>
      <c r="BA70" s="248" t="n">
        <v>0.0</v>
      </c>
      <c r="BB70" s="248" t="n">
        <v>70.16</v>
      </c>
      <c r="BC70" s="248" t="n">
        <v>0.0</v>
      </c>
      <c r="BD70" s="248" t="n">
        <v>102.04</v>
      </c>
      <c r="BE70" s="248" t="inlineStr">
        <is>
          <t>settled</t>
        </is>
      </c>
      <c r="BF70" s="248" t="inlineStr">
        <is>
          <t>2025-12-31 05:30:00</t>
        </is>
      </c>
      <c r="BG70" s="248" t="inlineStr">
        <is>
          <t>CITIN25679914473</t>
        </is>
      </c>
      <c r="BH70" s="248" t="n">
        <v>0.0</v>
      </c>
      <c r="BI70" s="248" t="inlineStr">
        <is>
          <t>cb97a732e95930d08bbe7c5901b088821ad4d1c19119cf6bb4cad18e468c4d5d</t>
        </is>
      </c>
    </row>
    <row r="71">
      <c r="A71" s="248" t="inlineStr">
        <is>
          <t>63</t>
        </is>
      </c>
      <c r="B71" s="248" t="inlineStr">
        <is>
          <t>7619558606</t>
        </is>
      </c>
      <c r="C71" s="248" t="inlineStr">
        <is>
          <t>2025-12-26 15:20:57</t>
        </is>
      </c>
      <c r="D71" s="248" t="inlineStr">
        <is>
          <t>52</t>
        </is>
      </c>
      <c r="E71" s="248" t="inlineStr">
        <is>
          <t>Bawarchi Baba- By Posh Foods</t>
        </is>
      </c>
      <c r="F71" s="248" t="inlineStr">
        <is>
          <t>20415473</t>
        </is>
      </c>
      <c r="G71" s="248" t="inlineStr">
        <is>
          <t>Flat ₹100 off (2025-12-21 - 2031-01-01)</t>
        </is>
      </c>
      <c r="H71" s="248" t="inlineStr">
        <is>
          <t>ONLINE</t>
        </is>
      </c>
      <c r="I71" s="248" t="inlineStr">
        <is>
          <t>DELIVERED</t>
        </is>
      </c>
      <c r="J71" s="248" t="inlineStr">
        <is>
          <t>NA</t>
        </is>
      </c>
      <c r="K71" s="248" t="inlineStr">
        <is>
          <t>NA</t>
        </is>
      </c>
      <c r="L71" s="248" t="inlineStr">
        <is>
          <t>NA</t>
        </is>
      </c>
      <c r="M71" s="248" t="inlineStr">
        <is>
          <t>O2</t>
        </is>
      </c>
      <c r="N71" s="248" t="inlineStr">
        <is>
          <t>9</t>
        </is>
      </c>
      <c r="O71" s="248" t="n">
        <v>250.0</v>
      </c>
      <c r="P71" s="248" t="n">
        <v>0.0</v>
      </c>
      <c r="Q71" s="248" t="n">
        <v>0.0</v>
      </c>
      <c r="R71" s="248" t="n">
        <v>70.0</v>
      </c>
      <c r="S71" s="248" t="n">
        <v>0.0</v>
      </c>
      <c r="T71" s="248" t="n">
        <v>0.0</v>
      </c>
      <c r="U71" s="248" t="n">
        <v>0.0</v>
      </c>
      <c r="V71" s="248" t="n">
        <v>9.0</v>
      </c>
      <c r="W71" s="248" t="n">
        <v>189.0</v>
      </c>
      <c r="X71" s="248" t="n">
        <v>180.0</v>
      </c>
      <c r="Y71" s="248" t="n">
        <v>0.0</v>
      </c>
      <c r="Z71" s="248" t="n">
        <v>0.0</v>
      </c>
      <c r="AA71" s="248" t="n">
        <v>180.0</v>
      </c>
      <c r="AB71" s="248" t="n">
        <v>23.0</v>
      </c>
      <c r="AC71" s="248" t="n">
        <v>41.4</v>
      </c>
      <c r="AD71" s="248" t="n">
        <v>2.57</v>
      </c>
      <c r="AE71" s="248" t="n">
        <v>0.0</v>
      </c>
      <c r="AF71" s="248" t="n">
        <v>0.0</v>
      </c>
      <c r="AG71" s="248" t="n">
        <v>0.0</v>
      </c>
      <c r="AH71" s="248" t="n">
        <v>3.48</v>
      </c>
      <c r="AI71" s="248" t="n">
        <v>44.88</v>
      </c>
      <c r="AJ71" s="248" t="n">
        <v>8.08</v>
      </c>
      <c r="AK71" s="248" t="n">
        <v>0.0</v>
      </c>
      <c r="AL71" s="248" t="n">
        <v>180.0</v>
      </c>
      <c r="AM71" s="248" t="n">
        <v>0.0</v>
      </c>
      <c r="AN71" s="248" t="n">
        <v>0.0</v>
      </c>
      <c r="AO71" s="248" t="n">
        <v>0.18</v>
      </c>
      <c r="AP71" s="248" t="n">
        <v>9.0</v>
      </c>
      <c r="AQ71" s="248" t="n">
        <v>0.0</v>
      </c>
      <c r="AR71" s="248" t="n">
        <v>17.26</v>
      </c>
      <c r="AS71" s="248" t="n">
        <v>0.0</v>
      </c>
      <c r="AT71" s="248" t="n">
        <v>0.0</v>
      </c>
      <c r="AU71" s="248" t="n">
        <v>0.0</v>
      </c>
      <c r="AV71" s="248" t="n">
        <v>0.0</v>
      </c>
      <c r="AW71" s="248" t="n">
        <v>0.0</v>
      </c>
      <c r="AX71" s="248" t="n">
        <v>0.0</v>
      </c>
      <c r="AY71" s="248" t="n">
        <v>0.0</v>
      </c>
      <c r="AZ71" s="248" t="n">
        <v>0.0</v>
      </c>
      <c r="BA71" s="248" t="n">
        <v>0.0</v>
      </c>
      <c r="BB71" s="248" t="n">
        <v>62.14</v>
      </c>
      <c r="BC71" s="248" t="n">
        <v>0.0</v>
      </c>
      <c r="BD71" s="248" t="n">
        <v>126.86</v>
      </c>
      <c r="BE71" s="248" t="inlineStr">
        <is>
          <t>settled</t>
        </is>
      </c>
      <c r="BF71" s="248" t="inlineStr">
        <is>
          <t>2025-12-31 05:30:00</t>
        </is>
      </c>
      <c r="BG71" s="248" t="inlineStr">
        <is>
          <t>CITIN25679914473</t>
        </is>
      </c>
      <c r="BH71" s="248" t="n">
        <v>0.0</v>
      </c>
      <c r="BI71" s="248" t="inlineStr">
        <is>
          <t>4a9f1e1362a6b49de0a318c1a968e83befc3204d653226c1c206eb4fa9d4ea69</t>
        </is>
      </c>
    </row>
    <row r="72">
      <c r="A72" s="248" t="inlineStr">
        <is>
          <t>64</t>
        </is>
      </c>
      <c r="B72" s="248" t="inlineStr">
        <is>
          <t>7616717132</t>
        </is>
      </c>
      <c r="C72" s="248" t="inlineStr">
        <is>
          <t>2025-12-26 16:49:17</t>
        </is>
      </c>
      <c r="D72" s="248" t="inlineStr">
        <is>
          <t>52</t>
        </is>
      </c>
      <c r="E72" s="248" t="inlineStr">
        <is>
          <t>Bawarchi Baba- By Posh Foods</t>
        </is>
      </c>
      <c r="F72" s="248" t="inlineStr">
        <is>
          <t>20415473</t>
        </is>
      </c>
      <c r="G72" s="248" t="inlineStr">
        <is>
          <t>Flat 30% off (2025-10-17 - 2031-01-01)</t>
        </is>
      </c>
      <c r="H72" s="248" t="inlineStr">
        <is>
          <t>ONLINE</t>
        </is>
      </c>
      <c r="I72" s="248" t="inlineStr">
        <is>
          <t>DELIVERED</t>
        </is>
      </c>
      <c r="J72" s="248" t="inlineStr">
        <is>
          <t>NA</t>
        </is>
      </c>
      <c r="K72" s="248" t="inlineStr">
        <is>
          <t>NA</t>
        </is>
      </c>
      <c r="L72" s="248" t="inlineStr">
        <is>
          <t>NA</t>
        </is>
      </c>
      <c r="M72" s="248" t="inlineStr">
        <is>
          <t>O2</t>
        </is>
      </c>
      <c r="N72" s="248" t="inlineStr">
        <is>
          <t>9</t>
        </is>
      </c>
      <c r="O72" s="248" t="n">
        <v>1063.0</v>
      </c>
      <c r="P72" s="248" t="n">
        <v>0.0</v>
      </c>
      <c r="Q72" s="248" t="n">
        <v>0.0</v>
      </c>
      <c r="R72" s="248" t="n">
        <v>255.12</v>
      </c>
      <c r="S72" s="248" t="n">
        <v>0.0</v>
      </c>
      <c r="T72" s="248" t="n">
        <v>0.0</v>
      </c>
      <c r="U72" s="248" t="n">
        <v>0.0</v>
      </c>
      <c r="V72" s="248" t="n">
        <v>40.39</v>
      </c>
      <c r="W72" s="248" t="n">
        <v>848.27</v>
      </c>
      <c r="X72" s="248" t="n">
        <v>807.88</v>
      </c>
      <c r="Y72" s="248" t="n">
        <v>0.0</v>
      </c>
      <c r="Z72" s="248" t="n">
        <v>0.0</v>
      </c>
      <c r="AA72" s="248" t="n">
        <v>807.88</v>
      </c>
      <c r="AB72" s="248" t="n">
        <v>23.0</v>
      </c>
      <c r="AC72" s="248" t="n">
        <v>185.81</v>
      </c>
      <c r="AD72" s="248" t="n">
        <v>5.95</v>
      </c>
      <c r="AE72" s="248" t="n">
        <v>20.0</v>
      </c>
      <c r="AF72" s="248" t="n">
        <v>0.0</v>
      </c>
      <c r="AG72" s="248" t="n">
        <v>0.0</v>
      </c>
      <c r="AH72" s="248" t="n">
        <v>15.61</v>
      </c>
      <c r="AI72" s="248" t="n">
        <v>221.42</v>
      </c>
      <c r="AJ72" s="248" t="n">
        <v>39.86</v>
      </c>
      <c r="AK72" s="248" t="n">
        <v>0.0</v>
      </c>
      <c r="AL72" s="248" t="n">
        <v>807.88</v>
      </c>
      <c r="AM72" s="248" t="n">
        <v>0.0</v>
      </c>
      <c r="AN72" s="248" t="n">
        <v>0.0</v>
      </c>
      <c r="AO72" s="248" t="n">
        <v>0.81</v>
      </c>
      <c r="AP72" s="248" t="n">
        <v>40.39</v>
      </c>
      <c r="AQ72" s="248" t="n">
        <v>0.0</v>
      </c>
      <c r="AR72" s="248" t="n">
        <v>81.06</v>
      </c>
      <c r="AS72" s="248" t="n">
        <v>0.0</v>
      </c>
      <c r="AT72" s="248" t="n">
        <v>0.0</v>
      </c>
      <c r="AU72" s="248" t="n">
        <v>0.0</v>
      </c>
      <c r="AV72" s="248" t="n">
        <v>0.0</v>
      </c>
      <c r="AW72" s="248" t="n">
        <v>0.0</v>
      </c>
      <c r="AX72" s="248" t="n">
        <v>0.0</v>
      </c>
      <c r="AY72" s="248" t="n">
        <v>0.0</v>
      </c>
      <c r="AZ72" s="248" t="n">
        <v>0.0</v>
      </c>
      <c r="BA72" s="248" t="n">
        <v>0.0</v>
      </c>
      <c r="BB72" s="248" t="n">
        <v>302.48</v>
      </c>
      <c r="BC72" s="248" t="n">
        <v>0.0</v>
      </c>
      <c r="BD72" s="248" t="n">
        <v>545.79</v>
      </c>
      <c r="BE72" s="248" t="inlineStr">
        <is>
          <t>settled</t>
        </is>
      </c>
      <c r="BF72" s="248" t="inlineStr">
        <is>
          <t>2025-12-31 05:30:00</t>
        </is>
      </c>
      <c r="BG72" s="248" t="inlineStr">
        <is>
          <t>CITIN25679914473</t>
        </is>
      </c>
      <c r="BH72" s="248" t="n">
        <v>0.0</v>
      </c>
      <c r="BI72" s="248" t="inlineStr">
        <is>
          <t>bba9d35ed6e480d5e14192a8a043eb3b5b989f2a281a0520a3eef6c51f5972e1</t>
        </is>
      </c>
    </row>
    <row r="73">
      <c r="A73" s="248" t="inlineStr">
        <is>
          <t>65</t>
        </is>
      </c>
      <c r="B73" s="248" t="inlineStr">
        <is>
          <t>7622402789</t>
        </is>
      </c>
      <c r="C73" s="248" t="inlineStr">
        <is>
          <t>2025-12-26 17:15:28</t>
        </is>
      </c>
      <c r="D73" s="248" t="inlineStr">
        <is>
          <t>52</t>
        </is>
      </c>
      <c r="E73" s="248" t="inlineStr">
        <is>
          <t>Bawarchi Baba- By Posh Foods</t>
        </is>
      </c>
      <c r="F73" s="248" t="inlineStr">
        <is>
          <t>20415473</t>
        </is>
      </c>
      <c r="G73" s="248" t="inlineStr">
        <is>
          <t>Flat ₹150 off (2025-12-21 - 2031-01-01)</t>
        </is>
      </c>
      <c r="H73" s="248" t="inlineStr">
        <is>
          <t>ONLINE</t>
        </is>
      </c>
      <c r="I73" s="248" t="inlineStr">
        <is>
          <t>DELIVERED</t>
        </is>
      </c>
      <c r="J73" s="248" t="inlineStr">
        <is>
          <t>NA</t>
        </is>
      </c>
      <c r="K73" s="248" t="inlineStr">
        <is>
          <t>NA</t>
        </is>
      </c>
      <c r="L73" s="248" t="inlineStr">
        <is>
          <t>NA</t>
        </is>
      </c>
      <c r="M73" s="248" t="inlineStr">
        <is>
          <t>O2</t>
        </is>
      </c>
      <c r="N73" s="248" t="inlineStr">
        <is>
          <t>9</t>
        </is>
      </c>
      <c r="O73" s="248" t="n">
        <v>650.0</v>
      </c>
      <c r="P73" s="248" t="n">
        <v>0.0</v>
      </c>
      <c r="Q73" s="248" t="n">
        <v>0.0</v>
      </c>
      <c r="R73" s="248" t="n">
        <v>150.0</v>
      </c>
      <c r="S73" s="248" t="n">
        <v>0.0</v>
      </c>
      <c r="T73" s="248" t="n">
        <v>0.0</v>
      </c>
      <c r="U73" s="248" t="n">
        <v>0.0</v>
      </c>
      <c r="V73" s="248" t="n">
        <v>25.0</v>
      </c>
      <c r="W73" s="248" t="n">
        <v>525.0</v>
      </c>
      <c r="X73" s="248" t="n">
        <v>500.0</v>
      </c>
      <c r="Y73" s="248" t="n">
        <v>0.0</v>
      </c>
      <c r="Z73" s="248" t="n">
        <v>0.0</v>
      </c>
      <c r="AA73" s="248" t="n">
        <v>500.0</v>
      </c>
      <c r="AB73" s="248" t="n">
        <v>23.0</v>
      </c>
      <c r="AC73" s="248" t="n">
        <v>115.0</v>
      </c>
      <c r="AD73" s="248" t="n">
        <v>0.7</v>
      </c>
      <c r="AE73" s="248" t="n">
        <v>0.0</v>
      </c>
      <c r="AF73" s="248" t="n">
        <v>0.0</v>
      </c>
      <c r="AG73" s="248" t="n">
        <v>0.0</v>
      </c>
      <c r="AH73" s="248" t="n">
        <v>9.66</v>
      </c>
      <c r="AI73" s="248" t="n">
        <v>124.66</v>
      </c>
      <c r="AJ73" s="248" t="n">
        <v>22.44</v>
      </c>
      <c r="AK73" s="248" t="n">
        <v>0.0</v>
      </c>
      <c r="AL73" s="248" t="n">
        <v>500.0</v>
      </c>
      <c r="AM73" s="248" t="n">
        <v>0.0</v>
      </c>
      <c r="AN73" s="248" t="n">
        <v>0.0</v>
      </c>
      <c r="AO73" s="248" t="n">
        <v>0.5</v>
      </c>
      <c r="AP73" s="248" t="n">
        <v>25.0</v>
      </c>
      <c r="AQ73" s="248" t="n">
        <v>0.0</v>
      </c>
      <c r="AR73" s="248" t="n">
        <v>47.94</v>
      </c>
      <c r="AS73" s="248" t="n">
        <v>0.0</v>
      </c>
      <c r="AT73" s="248" t="n">
        <v>0.0</v>
      </c>
      <c r="AU73" s="248" t="n">
        <v>0.0</v>
      </c>
      <c r="AV73" s="248" t="n">
        <v>0.0</v>
      </c>
      <c r="AW73" s="248" t="n">
        <v>0.0</v>
      </c>
      <c r="AX73" s="248" t="n">
        <v>0.0</v>
      </c>
      <c r="AY73" s="248" t="n">
        <v>0.0</v>
      </c>
      <c r="AZ73" s="248" t="n">
        <v>0.0</v>
      </c>
      <c r="BA73" s="248" t="n">
        <v>0.0</v>
      </c>
      <c r="BB73" s="248" t="n">
        <v>172.6</v>
      </c>
      <c r="BC73" s="248" t="n">
        <v>0.0</v>
      </c>
      <c r="BD73" s="248" t="n">
        <v>352.4</v>
      </c>
      <c r="BE73" s="248" t="inlineStr">
        <is>
          <t>settled</t>
        </is>
      </c>
      <c r="BF73" s="248" t="inlineStr">
        <is>
          <t>2025-12-31 05:30:00</t>
        </is>
      </c>
      <c r="BG73" s="248" t="inlineStr">
        <is>
          <t>CITIN25679914473</t>
        </is>
      </c>
      <c r="BH73" s="248" t="n">
        <v>0.0</v>
      </c>
      <c r="BI73" s="248" t="inlineStr">
        <is>
          <t>8dcac0748ec614b8c3d9eb41a107783313cfc3d5513d49dd7fb3d4052834f9d2</t>
        </is>
      </c>
    </row>
    <row r="74">
      <c r="A74" s="248" t="inlineStr">
        <is>
          <t>66</t>
        </is>
      </c>
      <c r="B74" s="248" t="inlineStr">
        <is>
          <t>7619451930</t>
        </is>
      </c>
      <c r="C74" s="248" t="inlineStr">
        <is>
          <t>2025-12-26 18:20:15</t>
        </is>
      </c>
      <c r="D74" s="248" t="inlineStr">
        <is>
          <t>52</t>
        </is>
      </c>
      <c r="E74" s="248" t="inlineStr">
        <is>
          <t>Bawarchi Baba- By Posh Foods</t>
        </is>
      </c>
      <c r="F74" s="248" t="inlineStr">
        <is>
          <t>20415473</t>
        </is>
      </c>
      <c r="G74" s="248" t="inlineStr">
        <is>
          <t>Flat ₹100 off (2025-12-21 - 2031-01-01)</t>
        </is>
      </c>
      <c r="H74" s="248" t="inlineStr">
        <is>
          <t>ONLINE</t>
        </is>
      </c>
      <c r="I74" s="248" t="inlineStr">
        <is>
          <t>DELIVERED</t>
        </is>
      </c>
      <c r="J74" s="248" t="inlineStr">
        <is>
          <t>NA</t>
        </is>
      </c>
      <c r="K74" s="248" t="inlineStr">
        <is>
          <t>NA</t>
        </is>
      </c>
      <c r="L74" s="248" t="inlineStr">
        <is>
          <t>NA</t>
        </is>
      </c>
      <c r="M74" s="248" t="inlineStr">
        <is>
          <t>O2</t>
        </is>
      </c>
      <c r="N74" s="248" t="inlineStr">
        <is>
          <t>9</t>
        </is>
      </c>
      <c r="O74" s="248" t="n">
        <v>299.0</v>
      </c>
      <c r="P74" s="248" t="n">
        <v>0.0</v>
      </c>
      <c r="Q74" s="248" t="n">
        <v>0.0</v>
      </c>
      <c r="R74" s="248" t="n">
        <v>70.0</v>
      </c>
      <c r="S74" s="248" t="n">
        <v>0.0</v>
      </c>
      <c r="T74" s="248" t="n">
        <v>0.0</v>
      </c>
      <c r="U74" s="248" t="n">
        <v>0.0</v>
      </c>
      <c r="V74" s="248" t="n">
        <v>11.45</v>
      </c>
      <c r="W74" s="248" t="n">
        <v>240.45</v>
      </c>
      <c r="X74" s="248" t="n">
        <v>229.0</v>
      </c>
      <c r="Y74" s="248" t="n">
        <v>0.0</v>
      </c>
      <c r="Z74" s="248" t="n">
        <v>0.0</v>
      </c>
      <c r="AA74" s="248" t="n">
        <v>229.0</v>
      </c>
      <c r="AB74" s="248" t="n">
        <v>23.0</v>
      </c>
      <c r="AC74" s="248" t="n">
        <v>52.67</v>
      </c>
      <c r="AD74" s="248" t="n">
        <v>1.88</v>
      </c>
      <c r="AE74" s="248" t="n">
        <v>0.0</v>
      </c>
      <c r="AF74" s="248" t="n">
        <v>0.0</v>
      </c>
      <c r="AG74" s="248" t="n">
        <v>0.0</v>
      </c>
      <c r="AH74" s="248" t="n">
        <v>4.42</v>
      </c>
      <c r="AI74" s="248" t="n">
        <v>57.09</v>
      </c>
      <c r="AJ74" s="248" t="n">
        <v>10.28</v>
      </c>
      <c r="AK74" s="248" t="n">
        <v>0.0</v>
      </c>
      <c r="AL74" s="248" t="n">
        <v>229.0</v>
      </c>
      <c r="AM74" s="248" t="n">
        <v>0.0</v>
      </c>
      <c r="AN74" s="248" t="n">
        <v>0.0</v>
      </c>
      <c r="AO74" s="248" t="n">
        <v>0.23</v>
      </c>
      <c r="AP74" s="248" t="n">
        <v>11.45</v>
      </c>
      <c r="AQ74" s="248" t="n">
        <v>0.0</v>
      </c>
      <c r="AR74" s="248" t="n">
        <v>21.96</v>
      </c>
      <c r="AS74" s="248" t="n">
        <v>0.0</v>
      </c>
      <c r="AT74" s="248" t="n">
        <v>0.0</v>
      </c>
      <c r="AU74" s="248" t="n">
        <v>0.0</v>
      </c>
      <c r="AV74" s="248" t="n">
        <v>0.0</v>
      </c>
      <c r="AW74" s="248" t="n">
        <v>0.0</v>
      </c>
      <c r="AX74" s="248" t="n">
        <v>0.0</v>
      </c>
      <c r="AY74" s="248" t="n">
        <v>0.0</v>
      </c>
      <c r="AZ74" s="248" t="n">
        <v>0.0</v>
      </c>
      <c r="BA74" s="248" t="n">
        <v>0.0</v>
      </c>
      <c r="BB74" s="248" t="n">
        <v>79.05</v>
      </c>
      <c r="BC74" s="248" t="n">
        <v>0.0</v>
      </c>
      <c r="BD74" s="248" t="n">
        <v>161.4</v>
      </c>
      <c r="BE74" s="248" t="inlineStr">
        <is>
          <t>settled</t>
        </is>
      </c>
      <c r="BF74" s="248" t="inlineStr">
        <is>
          <t>2025-12-31 05:30:00</t>
        </is>
      </c>
      <c r="BG74" s="248" t="inlineStr">
        <is>
          <t>CITIN25679914473</t>
        </is>
      </c>
      <c r="BH74" s="248" t="n">
        <v>0.0</v>
      </c>
      <c r="BI74" s="248" t="inlineStr">
        <is>
          <t>8df947066246c8b43a83186a99451e8ac5eeeff0ebf73d344358af04bc97bbe8</t>
        </is>
      </c>
    </row>
    <row r="75">
      <c r="A75" s="248" t="inlineStr">
        <is>
          <t>67</t>
        </is>
      </c>
      <c r="B75" s="248" t="inlineStr">
        <is>
          <t>7623947436</t>
        </is>
      </c>
      <c r="C75" s="248" t="inlineStr">
        <is>
          <t>2025-12-26 20:20:27</t>
        </is>
      </c>
      <c r="D75" s="248" t="inlineStr">
        <is>
          <t>52</t>
        </is>
      </c>
      <c r="E75" s="248" t="inlineStr">
        <is>
          <t>Bawarchi Baba- By Posh Foods</t>
        </is>
      </c>
      <c r="F75" s="248" t="inlineStr">
        <is>
          <t>20415473</t>
        </is>
      </c>
      <c r="G75" s="248" t="inlineStr">
        <is>
          <t>NA</t>
        </is>
      </c>
      <c r="H75" s="248" t="inlineStr">
        <is>
          <t>ONLINE</t>
        </is>
      </c>
      <c r="I75" s="248" t="inlineStr">
        <is>
          <t>DELIVERED</t>
        </is>
      </c>
      <c r="J75" s="248" t="inlineStr">
        <is>
          <t>NA</t>
        </is>
      </c>
      <c r="K75" s="248" t="inlineStr">
        <is>
          <t>NA</t>
        </is>
      </c>
      <c r="L75" s="248" t="inlineStr">
        <is>
          <t>NA</t>
        </is>
      </c>
      <c r="M75" s="248" t="inlineStr">
        <is>
          <t>O2</t>
        </is>
      </c>
      <c r="N75" s="248" t="inlineStr">
        <is>
          <t>9</t>
        </is>
      </c>
      <c r="O75" s="248" t="n">
        <v>225.0</v>
      </c>
      <c r="P75" s="248" t="n">
        <v>0.0</v>
      </c>
      <c r="Q75" s="248" t="n">
        <v>0.0</v>
      </c>
      <c r="R75" s="248" t="n">
        <v>0.0</v>
      </c>
      <c r="S75" s="248" t="n">
        <v>22.5</v>
      </c>
      <c r="T75" s="248" t="n">
        <v>0.0</v>
      </c>
      <c r="U75" s="248" t="n">
        <v>0.0</v>
      </c>
      <c r="V75" s="248" t="n">
        <v>10.13</v>
      </c>
      <c r="W75" s="248" t="n">
        <v>212.63</v>
      </c>
      <c r="X75" s="248" t="n">
        <v>202.5</v>
      </c>
      <c r="Y75" s="248" t="n">
        <v>0.0</v>
      </c>
      <c r="Z75" s="248" t="n">
        <v>0.0</v>
      </c>
      <c r="AA75" s="248" t="n">
        <v>202.5</v>
      </c>
      <c r="AB75" s="248" t="n">
        <v>23.0</v>
      </c>
      <c r="AC75" s="248" t="n">
        <v>46.58</v>
      </c>
      <c r="AD75" s="248" t="n">
        <v>7.25</v>
      </c>
      <c r="AE75" s="248" t="n">
        <v>40.0</v>
      </c>
      <c r="AF75" s="248" t="n">
        <v>0.0</v>
      </c>
      <c r="AG75" s="248" t="n">
        <v>25.83</v>
      </c>
      <c r="AH75" s="248" t="n">
        <v>3.91</v>
      </c>
      <c r="AI75" s="248" t="n">
        <v>64.66</v>
      </c>
      <c r="AJ75" s="248" t="n">
        <v>11.63</v>
      </c>
      <c r="AK75" s="248" t="n">
        <v>0.0</v>
      </c>
      <c r="AL75" s="248" t="n">
        <v>202.5</v>
      </c>
      <c r="AM75" s="248" t="n">
        <v>0.0</v>
      </c>
      <c r="AN75" s="248" t="n">
        <v>0.0</v>
      </c>
      <c r="AO75" s="248" t="n">
        <v>0.2</v>
      </c>
      <c r="AP75" s="248" t="n">
        <v>10.13</v>
      </c>
      <c r="AQ75" s="248" t="n">
        <v>0.0</v>
      </c>
      <c r="AR75" s="248" t="n">
        <v>21.96</v>
      </c>
      <c r="AS75" s="248" t="n">
        <v>0.0</v>
      </c>
      <c r="AT75" s="248" t="n">
        <v>0.0</v>
      </c>
      <c r="AU75" s="248" t="n">
        <v>0.0</v>
      </c>
      <c r="AV75" s="248" t="n">
        <v>0.0</v>
      </c>
      <c r="AW75" s="248" t="n">
        <v>0.0</v>
      </c>
      <c r="AX75" s="248" t="n">
        <v>0.0</v>
      </c>
      <c r="AY75" s="248" t="n">
        <v>0.0</v>
      </c>
      <c r="AZ75" s="248" t="n">
        <v>0.0</v>
      </c>
      <c r="BA75" s="248" t="n">
        <v>0.0</v>
      </c>
      <c r="BB75" s="248" t="n">
        <v>86.62</v>
      </c>
      <c r="BC75" s="248" t="n">
        <v>0.0</v>
      </c>
      <c r="BD75" s="248" t="n">
        <v>126.01</v>
      </c>
      <c r="BE75" s="248" t="inlineStr">
        <is>
          <t>settled</t>
        </is>
      </c>
      <c r="BF75" s="248" t="inlineStr">
        <is>
          <t>2025-12-31 05:30:00</t>
        </is>
      </c>
      <c r="BG75" s="248" t="inlineStr">
        <is>
          <t>CITIN25679914473</t>
        </is>
      </c>
      <c r="BH75" s="248" t="n">
        <v>0.0</v>
      </c>
      <c r="BI75" s="248" t="inlineStr">
        <is>
          <t>8947b3d116902ac5c0b2d6a6efbf1aae16db376194a08a91ba781ada8f6a48a9</t>
        </is>
      </c>
    </row>
    <row r="76">
      <c r="A76" s="248" t="inlineStr">
        <is>
          <t>68</t>
        </is>
      </c>
      <c r="B76" s="248" t="inlineStr">
        <is>
          <t>7620399040</t>
        </is>
      </c>
      <c r="C76" s="248" t="inlineStr">
        <is>
          <t>2025-12-26 21:15:15</t>
        </is>
      </c>
      <c r="D76" s="248" t="inlineStr">
        <is>
          <t>52</t>
        </is>
      </c>
      <c r="E76" s="248" t="inlineStr">
        <is>
          <t>Bawarchi Baba- By Posh Foods</t>
        </is>
      </c>
      <c r="F76" s="248" t="inlineStr">
        <is>
          <t>20415473</t>
        </is>
      </c>
      <c r="G76" s="248" t="inlineStr">
        <is>
          <t>NA</t>
        </is>
      </c>
      <c r="H76" s="248" t="inlineStr">
        <is>
          <t>ONLINE</t>
        </is>
      </c>
      <c r="I76" s="248" t="inlineStr">
        <is>
          <t>DELIVERED</t>
        </is>
      </c>
      <c r="J76" s="248" t="inlineStr">
        <is>
          <t>NA</t>
        </is>
      </c>
      <c r="K76" s="248" t="inlineStr">
        <is>
          <t>NA</t>
        </is>
      </c>
      <c r="L76" s="248" t="inlineStr">
        <is>
          <t>NA</t>
        </is>
      </c>
      <c r="M76" s="248" t="inlineStr">
        <is>
          <t>O2</t>
        </is>
      </c>
      <c r="N76" s="248" t="inlineStr">
        <is>
          <t>9</t>
        </is>
      </c>
      <c r="O76" s="248" t="n">
        <v>745.0</v>
      </c>
      <c r="P76" s="248" t="n">
        <v>0.0</v>
      </c>
      <c r="Q76" s="248" t="n">
        <v>0.0</v>
      </c>
      <c r="R76" s="248" t="n">
        <v>0.0</v>
      </c>
      <c r="S76" s="248" t="n">
        <v>74.5</v>
      </c>
      <c r="T76" s="248" t="n">
        <v>0.0</v>
      </c>
      <c r="U76" s="248" t="n">
        <v>0.0</v>
      </c>
      <c r="V76" s="248" t="n">
        <v>33.53</v>
      </c>
      <c r="W76" s="248" t="n">
        <v>704.03</v>
      </c>
      <c r="X76" s="248" t="n">
        <v>670.5</v>
      </c>
      <c r="Y76" s="248" t="n">
        <v>0.0</v>
      </c>
      <c r="Z76" s="248" t="n">
        <v>0.0</v>
      </c>
      <c r="AA76" s="248" t="n">
        <v>670.5</v>
      </c>
      <c r="AB76" s="248" t="n">
        <v>23.0</v>
      </c>
      <c r="AC76" s="248" t="n">
        <v>154.22</v>
      </c>
      <c r="AD76" s="248" t="n">
        <v>1.77</v>
      </c>
      <c r="AE76" s="248" t="n">
        <v>0.0</v>
      </c>
      <c r="AF76" s="248" t="n">
        <v>0.0</v>
      </c>
      <c r="AG76" s="248" t="n">
        <v>0.0</v>
      </c>
      <c r="AH76" s="248" t="n">
        <v>12.95</v>
      </c>
      <c r="AI76" s="248" t="n">
        <v>167.17</v>
      </c>
      <c r="AJ76" s="248" t="n">
        <v>30.09</v>
      </c>
      <c r="AK76" s="248" t="n">
        <v>0.0</v>
      </c>
      <c r="AL76" s="248" t="n">
        <v>670.5</v>
      </c>
      <c r="AM76" s="248" t="n">
        <v>0.0</v>
      </c>
      <c r="AN76" s="248" t="n">
        <v>0.0</v>
      </c>
      <c r="AO76" s="248" t="n">
        <v>0.67</v>
      </c>
      <c r="AP76" s="248" t="n">
        <v>33.53</v>
      </c>
      <c r="AQ76" s="248" t="n">
        <v>0.0</v>
      </c>
      <c r="AR76" s="248" t="n">
        <v>64.29</v>
      </c>
      <c r="AS76" s="248" t="n">
        <v>0.0</v>
      </c>
      <c r="AT76" s="248" t="n">
        <v>0.0</v>
      </c>
      <c r="AU76" s="248" t="n">
        <v>0.0</v>
      </c>
      <c r="AV76" s="248" t="n">
        <v>0.0</v>
      </c>
      <c r="AW76" s="248" t="n">
        <v>0.0</v>
      </c>
      <c r="AX76" s="248" t="n">
        <v>0.0</v>
      </c>
      <c r="AY76" s="248" t="n">
        <v>0.0</v>
      </c>
      <c r="AZ76" s="248" t="n">
        <v>0.0</v>
      </c>
      <c r="BA76" s="248" t="n">
        <v>0.0</v>
      </c>
      <c r="BB76" s="248" t="n">
        <v>231.46</v>
      </c>
      <c r="BC76" s="248" t="n">
        <v>0.0</v>
      </c>
      <c r="BD76" s="248" t="n">
        <v>472.57</v>
      </c>
      <c r="BE76" s="248" t="inlineStr">
        <is>
          <t>settled</t>
        </is>
      </c>
      <c r="BF76" s="248" t="inlineStr">
        <is>
          <t>2025-12-31 05:30:00</t>
        </is>
      </c>
      <c r="BG76" s="248" t="inlineStr">
        <is>
          <t>CITIN25679914473</t>
        </is>
      </c>
      <c r="BH76" s="248" t="n">
        <v>0.0</v>
      </c>
      <c r="BI76" s="248" t="inlineStr">
        <is>
          <t>aa6a17c72b53ada551bb08f3eb523adc8b5db64eb0e32136031f4e30bb8260c3</t>
        </is>
      </c>
    </row>
    <row r="77">
      <c r="A77" s="248" t="inlineStr">
        <is>
          <t>69</t>
        </is>
      </c>
      <c r="B77" s="248" t="inlineStr">
        <is>
          <t>7624095307</t>
        </is>
      </c>
      <c r="C77" s="248" t="inlineStr">
        <is>
          <t>2025-12-26 21:41:37</t>
        </is>
      </c>
      <c r="D77" s="248" t="inlineStr">
        <is>
          <t>52</t>
        </is>
      </c>
      <c r="E77" s="248" t="inlineStr">
        <is>
          <t>Bawarchi Baba- By Posh Foods</t>
        </is>
      </c>
      <c r="F77" s="248" t="inlineStr">
        <is>
          <t>20415473</t>
        </is>
      </c>
      <c r="G77" s="248" t="inlineStr">
        <is>
          <t>NA</t>
        </is>
      </c>
      <c r="H77" s="248" t="inlineStr">
        <is>
          <t>ONLINE</t>
        </is>
      </c>
      <c r="I77" s="248" t="inlineStr">
        <is>
          <t>DELIVERED</t>
        </is>
      </c>
      <c r="J77" s="248" t="inlineStr">
        <is>
          <t>NA</t>
        </is>
      </c>
      <c r="K77" s="248" t="inlineStr">
        <is>
          <t>NA</t>
        </is>
      </c>
      <c r="L77" s="248" t="inlineStr">
        <is>
          <t>NA</t>
        </is>
      </c>
      <c r="M77" s="248" t="inlineStr">
        <is>
          <t>O2</t>
        </is>
      </c>
      <c r="N77" s="248" t="inlineStr">
        <is>
          <t>7</t>
        </is>
      </c>
      <c r="O77" s="248" t="n">
        <v>527.0</v>
      </c>
      <c r="P77" s="248" t="n">
        <v>0.0</v>
      </c>
      <c r="Q77" s="248" t="n">
        <v>0.0</v>
      </c>
      <c r="R77" s="248" t="n">
        <v>0.0</v>
      </c>
      <c r="S77" s="248" t="n">
        <v>52.7</v>
      </c>
      <c r="T77" s="248" t="n">
        <v>0.0</v>
      </c>
      <c r="U77" s="248" t="n">
        <v>0.0</v>
      </c>
      <c r="V77" s="248" t="n">
        <v>23.72</v>
      </c>
      <c r="W77" s="248" t="n">
        <v>498.02</v>
      </c>
      <c r="X77" s="248" t="n">
        <v>474.3</v>
      </c>
      <c r="Y77" s="248" t="n">
        <v>0.0</v>
      </c>
      <c r="Z77" s="248" t="n">
        <v>0.0</v>
      </c>
      <c r="AA77" s="248" t="n">
        <v>474.3</v>
      </c>
      <c r="AB77" s="248" t="n">
        <v>23.0</v>
      </c>
      <c r="AC77" s="248" t="n">
        <v>109.09</v>
      </c>
      <c r="AD77" s="248" t="n">
        <v>6.9</v>
      </c>
      <c r="AE77" s="248" t="n">
        <v>40.0</v>
      </c>
      <c r="AF77" s="248" t="n">
        <v>0.0</v>
      </c>
      <c r="AG77" s="248" t="n">
        <v>6.8</v>
      </c>
      <c r="AH77" s="248" t="n">
        <v>9.16</v>
      </c>
      <c r="AI77" s="248" t="n">
        <v>151.45</v>
      </c>
      <c r="AJ77" s="248" t="n">
        <v>27.27</v>
      </c>
      <c r="AK77" s="248" t="n">
        <v>0.0</v>
      </c>
      <c r="AL77" s="248" t="n">
        <v>474.3</v>
      </c>
      <c r="AM77" s="248" t="n">
        <v>0.0</v>
      </c>
      <c r="AN77" s="248" t="n">
        <v>0.0</v>
      </c>
      <c r="AO77" s="248" t="n">
        <v>0.47</v>
      </c>
      <c r="AP77" s="248" t="n">
        <v>23.72</v>
      </c>
      <c r="AQ77" s="248" t="n">
        <v>0.0</v>
      </c>
      <c r="AR77" s="248" t="n">
        <v>51.46</v>
      </c>
      <c r="AS77" s="248" t="n">
        <v>0.0</v>
      </c>
      <c r="AT77" s="248" t="n">
        <v>0.0</v>
      </c>
      <c r="AU77" s="248" t="n">
        <v>0.0</v>
      </c>
      <c r="AV77" s="248" t="n">
        <v>0.0</v>
      </c>
      <c r="AW77" s="248" t="n">
        <v>0.0</v>
      </c>
      <c r="AX77" s="248" t="n">
        <v>0.0</v>
      </c>
      <c r="AY77" s="248" t="n">
        <v>0.0</v>
      </c>
      <c r="AZ77" s="248" t="n">
        <v>0.0</v>
      </c>
      <c r="BA77" s="248" t="n">
        <v>0.0</v>
      </c>
      <c r="BB77" s="248" t="n">
        <v>202.91</v>
      </c>
      <c r="BC77" s="248" t="n">
        <v>0.0</v>
      </c>
      <c r="BD77" s="248" t="n">
        <v>295.11</v>
      </c>
      <c r="BE77" s="248" t="inlineStr">
        <is>
          <t>settled</t>
        </is>
      </c>
      <c r="BF77" s="248" t="inlineStr">
        <is>
          <t>2025-12-31 05:30:00</t>
        </is>
      </c>
      <c r="BG77" s="248" t="inlineStr">
        <is>
          <t>CITIN25679914473</t>
        </is>
      </c>
      <c r="BH77" s="248" t="n">
        <v>0.0</v>
      </c>
      <c r="BI77" s="248" t="inlineStr">
        <is>
          <t>85bd15d28ba18a0a6917fd691744681d3f76b5ef49c214f80d9269ad084dc51e</t>
        </is>
      </c>
    </row>
    <row r="78">
      <c r="A78" s="248" t="inlineStr">
        <is>
          <t>70</t>
        </is>
      </c>
      <c r="B78" s="248" t="inlineStr">
        <is>
          <t>7623048402</t>
        </is>
      </c>
      <c r="C78" s="248" t="inlineStr">
        <is>
          <t>2025-12-26 22:04:25</t>
        </is>
      </c>
      <c r="D78" s="248" t="inlineStr">
        <is>
          <t>52</t>
        </is>
      </c>
      <c r="E78" s="248" t="inlineStr">
        <is>
          <t>Bawarchi Baba- By Posh Foods</t>
        </is>
      </c>
      <c r="F78" s="248" t="inlineStr">
        <is>
          <t>20415473</t>
        </is>
      </c>
      <c r="G78" s="248" t="inlineStr">
        <is>
          <t>NA</t>
        </is>
      </c>
      <c r="H78" s="248" t="inlineStr">
        <is>
          <t>ONLINE</t>
        </is>
      </c>
      <c r="I78" s="248" t="inlineStr">
        <is>
          <t>DELIVERED</t>
        </is>
      </c>
      <c r="J78" s="248" t="inlineStr">
        <is>
          <t>NA</t>
        </is>
      </c>
      <c r="K78" s="248" t="inlineStr">
        <is>
          <t>NA</t>
        </is>
      </c>
      <c r="L78" s="248" t="inlineStr">
        <is>
          <t>NA</t>
        </is>
      </c>
      <c r="M78" s="248" t="inlineStr">
        <is>
          <t>O2</t>
        </is>
      </c>
      <c r="N78" s="248" t="inlineStr">
        <is>
          <t>9</t>
        </is>
      </c>
      <c r="O78" s="248" t="n">
        <v>435.0</v>
      </c>
      <c r="P78" s="248" t="n">
        <v>0.0</v>
      </c>
      <c r="Q78" s="248" t="n">
        <v>0.0</v>
      </c>
      <c r="R78" s="248" t="n">
        <v>0.0</v>
      </c>
      <c r="S78" s="248" t="n">
        <v>43.5</v>
      </c>
      <c r="T78" s="248" t="n">
        <v>0.0</v>
      </c>
      <c r="U78" s="248" t="n">
        <v>0.0</v>
      </c>
      <c r="V78" s="248" t="n">
        <v>19.58</v>
      </c>
      <c r="W78" s="248" t="n">
        <v>411.08</v>
      </c>
      <c r="X78" s="248" t="n">
        <v>391.5</v>
      </c>
      <c r="Y78" s="248" t="n">
        <v>0.0</v>
      </c>
      <c r="Z78" s="248" t="n">
        <v>0.0</v>
      </c>
      <c r="AA78" s="248" t="n">
        <v>391.5</v>
      </c>
      <c r="AB78" s="248" t="n">
        <v>23.0</v>
      </c>
      <c r="AC78" s="248" t="n">
        <v>90.04</v>
      </c>
      <c r="AD78" s="248" t="n">
        <v>2.69</v>
      </c>
      <c r="AE78" s="248" t="n">
        <v>0.0</v>
      </c>
      <c r="AF78" s="248" t="n">
        <v>0.0</v>
      </c>
      <c r="AG78" s="248" t="n">
        <v>0.0</v>
      </c>
      <c r="AH78" s="248" t="n">
        <v>7.56</v>
      </c>
      <c r="AI78" s="248" t="n">
        <v>97.6</v>
      </c>
      <c r="AJ78" s="248" t="n">
        <v>17.57</v>
      </c>
      <c r="AK78" s="248" t="n">
        <v>0.0</v>
      </c>
      <c r="AL78" s="248" t="n">
        <v>391.5</v>
      </c>
      <c r="AM78" s="248" t="n">
        <v>0.0</v>
      </c>
      <c r="AN78" s="248" t="n">
        <v>0.0</v>
      </c>
      <c r="AO78" s="248" t="n">
        <v>0.39</v>
      </c>
      <c r="AP78" s="248" t="n">
        <v>19.58</v>
      </c>
      <c r="AQ78" s="248" t="n">
        <v>0.0</v>
      </c>
      <c r="AR78" s="248" t="n">
        <v>37.54</v>
      </c>
      <c r="AS78" s="248" t="n">
        <v>0.0</v>
      </c>
      <c r="AT78" s="248" t="n">
        <v>0.0</v>
      </c>
      <c r="AU78" s="248" t="n">
        <v>0.0</v>
      </c>
      <c r="AV78" s="248" t="n">
        <v>0.0</v>
      </c>
      <c r="AW78" s="248" t="n">
        <v>0.0</v>
      </c>
      <c r="AX78" s="248" t="n">
        <v>0.0</v>
      </c>
      <c r="AY78" s="248" t="n">
        <v>0.0</v>
      </c>
      <c r="AZ78" s="248" t="n">
        <v>0.0</v>
      </c>
      <c r="BA78" s="248" t="n">
        <v>0.0</v>
      </c>
      <c r="BB78" s="248" t="n">
        <v>135.14</v>
      </c>
      <c r="BC78" s="248" t="n">
        <v>0.0</v>
      </c>
      <c r="BD78" s="248" t="n">
        <v>275.94</v>
      </c>
      <c r="BE78" s="248" t="inlineStr">
        <is>
          <t>settled</t>
        </is>
      </c>
      <c r="BF78" s="248" t="inlineStr">
        <is>
          <t>2025-12-31 05:30:00</t>
        </is>
      </c>
      <c r="BG78" s="248" t="inlineStr">
        <is>
          <t>CITIN25679914473</t>
        </is>
      </c>
      <c r="BH78" s="248" t="n">
        <v>0.0</v>
      </c>
      <c r="BI78" s="248" t="inlineStr">
        <is>
          <t>3e48f71dea2a8e399fe7c495b855dfa168afe50ac525b522b468e58b64b12878</t>
        </is>
      </c>
    </row>
    <row r="79">
      <c r="A79" s="248" t="inlineStr">
        <is>
          <t>71</t>
        </is>
      </c>
      <c r="B79" s="248" t="inlineStr">
        <is>
          <t>7622154814</t>
        </is>
      </c>
      <c r="C79" s="248" t="inlineStr">
        <is>
          <t>2025-12-26 22:12:01</t>
        </is>
      </c>
      <c r="D79" s="248" t="inlineStr">
        <is>
          <t>52</t>
        </is>
      </c>
      <c r="E79" s="248" t="inlineStr">
        <is>
          <t>Bawarchi Baba- By Posh Foods</t>
        </is>
      </c>
      <c r="F79" s="248" t="inlineStr">
        <is>
          <t>20415473</t>
        </is>
      </c>
      <c r="G79" s="248" t="inlineStr">
        <is>
          <t>NA</t>
        </is>
      </c>
      <c r="H79" s="248" t="inlineStr">
        <is>
          <t>ONLINE</t>
        </is>
      </c>
      <c r="I79" s="248" t="inlineStr">
        <is>
          <t>DELIVERED</t>
        </is>
      </c>
      <c r="J79" s="248" t="inlineStr">
        <is>
          <t>NA</t>
        </is>
      </c>
      <c r="K79" s="248" t="inlineStr">
        <is>
          <t>NA</t>
        </is>
      </c>
      <c r="L79" s="248" t="inlineStr">
        <is>
          <t>NA</t>
        </is>
      </c>
      <c r="M79" s="248" t="inlineStr">
        <is>
          <t>O2</t>
        </is>
      </c>
      <c r="N79" s="248" t="inlineStr">
        <is>
          <t>9</t>
        </is>
      </c>
      <c r="O79" s="248" t="n">
        <v>520.0</v>
      </c>
      <c r="P79" s="248" t="n">
        <v>0.0</v>
      </c>
      <c r="Q79" s="248" t="n">
        <v>0.0</v>
      </c>
      <c r="R79" s="248" t="n">
        <v>0.0</v>
      </c>
      <c r="S79" s="248" t="n">
        <v>52.0</v>
      </c>
      <c r="T79" s="248" t="n">
        <v>0.0</v>
      </c>
      <c r="U79" s="248" t="n">
        <v>0.0</v>
      </c>
      <c r="V79" s="248" t="n">
        <v>23.4</v>
      </c>
      <c r="W79" s="248" t="n">
        <v>491.4</v>
      </c>
      <c r="X79" s="248" t="n">
        <v>468.0</v>
      </c>
      <c r="Y79" s="248" t="n">
        <v>0.0</v>
      </c>
      <c r="Z79" s="248" t="n">
        <v>0.0</v>
      </c>
      <c r="AA79" s="248" t="n">
        <v>468.0</v>
      </c>
      <c r="AB79" s="248" t="n">
        <v>23.0</v>
      </c>
      <c r="AC79" s="248" t="n">
        <v>107.64</v>
      </c>
      <c r="AD79" s="248" t="n">
        <v>1.8</v>
      </c>
      <c r="AE79" s="248" t="n">
        <v>0.0</v>
      </c>
      <c r="AF79" s="248" t="n">
        <v>0.0</v>
      </c>
      <c r="AG79" s="248" t="n">
        <v>0.0</v>
      </c>
      <c r="AH79" s="248" t="n">
        <v>9.04</v>
      </c>
      <c r="AI79" s="248" t="n">
        <v>116.68</v>
      </c>
      <c r="AJ79" s="248" t="n">
        <v>21.01</v>
      </c>
      <c r="AK79" s="248" t="n">
        <v>0.0</v>
      </c>
      <c r="AL79" s="248" t="n">
        <v>468.0</v>
      </c>
      <c r="AM79" s="248" t="n">
        <v>0.0</v>
      </c>
      <c r="AN79" s="248" t="n">
        <v>0.0</v>
      </c>
      <c r="AO79" s="248" t="n">
        <v>0.47</v>
      </c>
      <c r="AP79" s="248" t="n">
        <v>23.4</v>
      </c>
      <c r="AQ79" s="248" t="n">
        <v>0.0</v>
      </c>
      <c r="AR79" s="248" t="n">
        <v>44.88</v>
      </c>
      <c r="AS79" s="248" t="n">
        <v>0.0</v>
      </c>
      <c r="AT79" s="248" t="n">
        <v>0.0</v>
      </c>
      <c r="AU79" s="248" t="n">
        <v>0.0</v>
      </c>
      <c r="AV79" s="248" t="n">
        <v>0.0</v>
      </c>
      <c r="AW79" s="248" t="n">
        <v>0.0</v>
      </c>
      <c r="AX79" s="248" t="n">
        <v>0.0</v>
      </c>
      <c r="AY79" s="248" t="n">
        <v>0.0</v>
      </c>
      <c r="AZ79" s="248" t="n">
        <v>0.0</v>
      </c>
      <c r="BA79" s="248" t="n">
        <v>0.0</v>
      </c>
      <c r="BB79" s="248" t="n">
        <v>161.56</v>
      </c>
      <c r="BC79" s="248" t="n">
        <v>0.0</v>
      </c>
      <c r="BD79" s="248" t="n">
        <v>329.84</v>
      </c>
      <c r="BE79" s="248" t="inlineStr">
        <is>
          <t>settled</t>
        </is>
      </c>
      <c r="BF79" s="248" t="inlineStr">
        <is>
          <t>2025-12-31 05:30:00</t>
        </is>
      </c>
      <c r="BG79" s="248" t="inlineStr">
        <is>
          <t>CITIN25679914473</t>
        </is>
      </c>
      <c r="BH79" s="248" t="n">
        <v>0.0</v>
      </c>
      <c r="BI79" s="248" t="inlineStr">
        <is>
          <t>c1050d0e40ab8c04faa79b0294b2847144e80abb4eda1eef5bdda0ed03992108</t>
        </is>
      </c>
    </row>
    <row r="80">
      <c r="A80" s="248" t="inlineStr">
        <is>
          <t>72</t>
        </is>
      </c>
      <c r="B80" s="248" t="inlineStr">
        <is>
          <t>7624090355</t>
        </is>
      </c>
      <c r="C80" s="248" t="inlineStr">
        <is>
          <t>2025-12-26 22:34:28</t>
        </is>
      </c>
      <c r="D80" s="248" t="inlineStr">
        <is>
          <t>52</t>
        </is>
      </c>
      <c r="E80" s="248" t="inlineStr">
        <is>
          <t>Bawarchi Baba- By Posh Foods</t>
        </is>
      </c>
      <c r="F80" s="248" t="inlineStr">
        <is>
          <t>20415473</t>
        </is>
      </c>
      <c r="G80" s="248" t="inlineStr">
        <is>
          <t>NA</t>
        </is>
      </c>
      <c r="H80" s="248" t="inlineStr">
        <is>
          <t>ONLINE</t>
        </is>
      </c>
      <c r="I80" s="248" t="inlineStr">
        <is>
          <t>DELIVERED</t>
        </is>
      </c>
      <c r="J80" s="248" t="inlineStr">
        <is>
          <t>NA</t>
        </is>
      </c>
      <c r="K80" s="248" t="inlineStr">
        <is>
          <t>NA</t>
        </is>
      </c>
      <c r="L80" s="248" t="inlineStr">
        <is>
          <t>NA</t>
        </is>
      </c>
      <c r="M80" s="248" t="inlineStr">
        <is>
          <t>O2</t>
        </is>
      </c>
      <c r="N80" s="248" t="inlineStr">
        <is>
          <t>9</t>
        </is>
      </c>
      <c r="O80" s="248" t="n">
        <v>210.0</v>
      </c>
      <c r="P80" s="248" t="n">
        <v>0.0</v>
      </c>
      <c r="Q80" s="248" t="n">
        <v>0.0</v>
      </c>
      <c r="R80" s="248" t="n">
        <v>0.0</v>
      </c>
      <c r="S80" s="248" t="n">
        <v>21.0</v>
      </c>
      <c r="T80" s="248" t="n">
        <v>0.0</v>
      </c>
      <c r="U80" s="248" t="n">
        <v>0.0</v>
      </c>
      <c r="V80" s="248" t="n">
        <v>9.45</v>
      </c>
      <c r="W80" s="248" t="n">
        <v>198.45</v>
      </c>
      <c r="X80" s="248" t="n">
        <v>189.0</v>
      </c>
      <c r="Y80" s="248" t="n">
        <v>0.0</v>
      </c>
      <c r="Z80" s="248" t="n">
        <v>0.0</v>
      </c>
      <c r="AA80" s="248" t="n">
        <v>189.0</v>
      </c>
      <c r="AB80" s="248" t="n">
        <v>23.0</v>
      </c>
      <c r="AC80" s="248" t="n">
        <v>43.47</v>
      </c>
      <c r="AD80" s="248" t="n">
        <v>1.02</v>
      </c>
      <c r="AE80" s="248" t="n">
        <v>0.0</v>
      </c>
      <c r="AF80" s="248" t="n">
        <v>0.0</v>
      </c>
      <c r="AG80" s="248" t="n">
        <v>0.0</v>
      </c>
      <c r="AH80" s="248" t="n">
        <v>3.65</v>
      </c>
      <c r="AI80" s="248" t="n">
        <v>47.12</v>
      </c>
      <c r="AJ80" s="248" t="n">
        <v>8.48</v>
      </c>
      <c r="AK80" s="248" t="n">
        <v>0.0</v>
      </c>
      <c r="AL80" s="248" t="n">
        <v>189.0</v>
      </c>
      <c r="AM80" s="248" t="n">
        <v>0.0</v>
      </c>
      <c r="AN80" s="248" t="n">
        <v>0.0</v>
      </c>
      <c r="AO80" s="248" t="n">
        <v>0.19</v>
      </c>
      <c r="AP80" s="248" t="n">
        <v>9.45</v>
      </c>
      <c r="AQ80" s="248" t="n">
        <v>0.0</v>
      </c>
      <c r="AR80" s="248" t="n">
        <v>18.12</v>
      </c>
      <c r="AS80" s="248" t="n">
        <v>0.0</v>
      </c>
      <c r="AT80" s="248" t="n">
        <v>0.0</v>
      </c>
      <c r="AU80" s="248" t="n">
        <v>0.0</v>
      </c>
      <c r="AV80" s="248" t="n">
        <v>0.0</v>
      </c>
      <c r="AW80" s="248" t="n">
        <v>0.0</v>
      </c>
      <c r="AX80" s="248" t="n">
        <v>0.0</v>
      </c>
      <c r="AY80" s="248" t="n">
        <v>0.0</v>
      </c>
      <c r="AZ80" s="248" t="n">
        <v>0.0</v>
      </c>
      <c r="BA80" s="248" t="n">
        <v>0.0</v>
      </c>
      <c r="BB80" s="248" t="n">
        <v>65.24</v>
      </c>
      <c r="BC80" s="248" t="n">
        <v>0.0</v>
      </c>
      <c r="BD80" s="248" t="n">
        <v>133.21</v>
      </c>
      <c r="BE80" s="248" t="inlineStr">
        <is>
          <t>settled</t>
        </is>
      </c>
      <c r="BF80" s="248" t="inlineStr">
        <is>
          <t>2025-12-31 05:30:00</t>
        </is>
      </c>
      <c r="BG80" s="248" t="inlineStr">
        <is>
          <t>CITIN25679914473</t>
        </is>
      </c>
      <c r="BH80" s="248" t="n">
        <v>0.0</v>
      </c>
      <c r="BI80" s="248" t="inlineStr">
        <is>
          <t>6ea38f784cd3fc619f3cb56894fd2f52cbef9b4511a1d8ce694011a427dd328d</t>
        </is>
      </c>
    </row>
    <row r="81">
      <c r="A81" s="248" t="inlineStr">
        <is>
          <t>73</t>
        </is>
      </c>
      <c r="B81" s="248" t="inlineStr">
        <is>
          <t>7618478744</t>
        </is>
      </c>
      <c r="C81" s="248" t="inlineStr">
        <is>
          <t>2025-12-26 22:34:34</t>
        </is>
      </c>
      <c r="D81" s="248" t="inlineStr">
        <is>
          <t>52</t>
        </is>
      </c>
      <c r="E81" s="248" t="inlineStr">
        <is>
          <t>Bawarchi Baba- By Posh Foods</t>
        </is>
      </c>
      <c r="F81" s="248" t="inlineStr">
        <is>
          <t>20415473</t>
        </is>
      </c>
      <c r="G81" s="248" t="inlineStr">
        <is>
          <t>NA</t>
        </is>
      </c>
      <c r="H81" s="248" t="inlineStr">
        <is>
          <t>ONLINE</t>
        </is>
      </c>
      <c r="I81" s="248" t="inlineStr">
        <is>
          <t>DELIVERED</t>
        </is>
      </c>
      <c r="J81" s="248" t="inlineStr">
        <is>
          <t>NA</t>
        </is>
      </c>
      <c r="K81" s="248" t="inlineStr">
        <is>
          <t>NA</t>
        </is>
      </c>
      <c r="L81" s="248" t="inlineStr">
        <is>
          <t>NA</t>
        </is>
      </c>
      <c r="M81" s="248" t="inlineStr">
        <is>
          <t>O2</t>
        </is>
      </c>
      <c r="N81" s="248" t="inlineStr">
        <is>
          <t>9</t>
        </is>
      </c>
      <c r="O81" s="248" t="n">
        <v>116.0</v>
      </c>
      <c r="P81" s="248" t="n">
        <v>0.0</v>
      </c>
      <c r="Q81" s="248" t="n">
        <v>0.0</v>
      </c>
      <c r="R81" s="248" t="n">
        <v>0.0</v>
      </c>
      <c r="S81" s="248" t="n">
        <v>11.6</v>
      </c>
      <c r="T81" s="248" t="n">
        <v>0.0</v>
      </c>
      <c r="U81" s="248" t="n">
        <v>0.0</v>
      </c>
      <c r="V81" s="248" t="n">
        <v>5.22</v>
      </c>
      <c r="W81" s="248" t="n">
        <v>109.62</v>
      </c>
      <c r="X81" s="248" t="n">
        <v>104.4</v>
      </c>
      <c r="Y81" s="248" t="n">
        <v>0.0</v>
      </c>
      <c r="Z81" s="248" t="n">
        <v>0.0</v>
      </c>
      <c r="AA81" s="248" t="n">
        <v>104.4</v>
      </c>
      <c r="AB81" s="248" t="n">
        <v>23.0</v>
      </c>
      <c r="AC81" s="248" t="n">
        <v>24.01</v>
      </c>
      <c r="AD81" s="248" t="n">
        <v>2.73</v>
      </c>
      <c r="AE81" s="248" t="n">
        <v>0.0</v>
      </c>
      <c r="AF81" s="248" t="n">
        <v>0.0</v>
      </c>
      <c r="AG81" s="248" t="n">
        <v>0.0</v>
      </c>
      <c r="AH81" s="248" t="n">
        <v>2.02</v>
      </c>
      <c r="AI81" s="248" t="n">
        <v>26.03</v>
      </c>
      <c r="AJ81" s="248" t="n">
        <v>4.68</v>
      </c>
      <c r="AK81" s="248" t="n">
        <v>0.0</v>
      </c>
      <c r="AL81" s="248" t="n">
        <v>104.4</v>
      </c>
      <c r="AM81" s="248" t="n">
        <v>0.0</v>
      </c>
      <c r="AN81" s="248" t="n">
        <v>0.0</v>
      </c>
      <c r="AO81" s="248" t="n">
        <v>0.1</v>
      </c>
      <c r="AP81" s="248" t="n">
        <v>5.22</v>
      </c>
      <c r="AQ81" s="248" t="n">
        <v>0.0</v>
      </c>
      <c r="AR81" s="248" t="n">
        <v>10.0</v>
      </c>
      <c r="AS81" s="248" t="n">
        <v>0.0</v>
      </c>
      <c r="AT81" s="248" t="n">
        <v>0.0</v>
      </c>
      <c r="AU81" s="248" t="n">
        <v>0.0</v>
      </c>
      <c r="AV81" s="248" t="n">
        <v>0.0</v>
      </c>
      <c r="AW81" s="248" t="n">
        <v>0.0</v>
      </c>
      <c r="AX81" s="248" t="n">
        <v>0.0</v>
      </c>
      <c r="AY81" s="248" t="n">
        <v>0.0</v>
      </c>
      <c r="AZ81" s="248" t="n">
        <v>0.0</v>
      </c>
      <c r="BA81" s="248" t="n">
        <v>0.0</v>
      </c>
      <c r="BB81" s="248" t="n">
        <v>36.03</v>
      </c>
      <c r="BC81" s="248" t="n">
        <v>0.0</v>
      </c>
      <c r="BD81" s="248" t="n">
        <v>73.59</v>
      </c>
      <c r="BE81" s="248" t="inlineStr">
        <is>
          <t>settled</t>
        </is>
      </c>
      <c r="BF81" s="248" t="inlineStr">
        <is>
          <t>2025-12-31 05:30:00</t>
        </is>
      </c>
      <c r="BG81" s="248" t="inlineStr">
        <is>
          <t>CITIN25679914473</t>
        </is>
      </c>
      <c r="BH81" s="248" t="n">
        <v>0.0</v>
      </c>
      <c r="BI81" s="248" t="inlineStr">
        <is>
          <t>56e66bac16b6364e22a2ab8a63e9371abc60cb5246a2f10eee64715bdb3f5f8d</t>
        </is>
      </c>
    </row>
    <row r="82">
      <c r="A82" s="248" t="inlineStr">
        <is>
          <t>74</t>
        </is>
      </c>
      <c r="B82" s="248" t="inlineStr">
        <is>
          <t>7621701483</t>
        </is>
      </c>
      <c r="C82" s="248" t="inlineStr">
        <is>
          <t>2025-12-26 22:48:03</t>
        </is>
      </c>
      <c r="D82" s="248" t="inlineStr">
        <is>
          <t>52</t>
        </is>
      </c>
      <c r="E82" s="248" t="inlineStr">
        <is>
          <t>Bawarchi Baba- By Posh Foods</t>
        </is>
      </c>
      <c r="F82" s="248" t="inlineStr">
        <is>
          <t>20415473</t>
        </is>
      </c>
      <c r="G82" s="248" t="inlineStr">
        <is>
          <t>NA</t>
        </is>
      </c>
      <c r="H82" s="248" t="inlineStr">
        <is>
          <t>ONLINE</t>
        </is>
      </c>
      <c r="I82" s="248" t="inlineStr">
        <is>
          <t>CANCELLED</t>
        </is>
      </c>
      <c r="J82" s="248" t="inlineStr">
        <is>
          <t>0%</t>
        </is>
      </c>
      <c r="K82" s="248" t="inlineStr">
        <is>
          <t>Customer cancellation within 1 minute</t>
        </is>
      </c>
      <c r="L82" s="248" t="inlineStr">
        <is>
          <t>Order accepted</t>
        </is>
      </c>
      <c r="M82" s="248" t="inlineStr">
        <is>
          <t>O2</t>
        </is>
      </c>
      <c r="N82" s="248" t="inlineStr">
        <is>
          <t>NA</t>
        </is>
      </c>
      <c r="O82" s="248" t="n">
        <v>820.0</v>
      </c>
      <c r="P82" s="248" t="n">
        <v>0.0</v>
      </c>
      <c r="Q82" s="248" t="n">
        <v>0.0</v>
      </c>
      <c r="R82" s="248" t="n">
        <v>0.0</v>
      </c>
      <c r="S82" s="248" t="n">
        <v>0.0</v>
      </c>
      <c r="T82" s="248" t="n">
        <v>0.0</v>
      </c>
      <c r="U82" s="248" t="n">
        <v>0.0</v>
      </c>
      <c r="V82" s="248" t="n">
        <v>0.0</v>
      </c>
      <c r="W82" s="248" t="n">
        <v>820.0</v>
      </c>
      <c r="X82" s="248" t="n">
        <v>0.0</v>
      </c>
      <c r="Y82" s="248" t="n">
        <v>0.0</v>
      </c>
      <c r="Z82" s="248" t="n">
        <v>0.0</v>
      </c>
      <c r="AA82" s="248" t="n">
        <v>0.0</v>
      </c>
      <c r="AB82" s="248" t="n">
        <v>0.0</v>
      </c>
      <c r="AC82" s="248" t="n">
        <v>0.0</v>
      </c>
      <c r="AD82" s="248" t="n">
        <v>0.0</v>
      </c>
      <c r="AE82" s="248" t="n">
        <v>0.0</v>
      </c>
      <c r="AF82" s="248" t="n">
        <v>0.0</v>
      </c>
      <c r="AG82" s="248" t="n">
        <v>0.0</v>
      </c>
      <c r="AH82" s="248" t="n">
        <v>0.0</v>
      </c>
      <c r="AI82" s="248" t="n">
        <v>0.0</v>
      </c>
      <c r="AJ82" s="248" t="n">
        <v>0.0</v>
      </c>
      <c r="AK82" s="248" t="n">
        <v>0.0</v>
      </c>
      <c r="AL82" s="248" t="n">
        <v>0.0</v>
      </c>
      <c r="AM82" s="248" t="n">
        <v>0.0</v>
      </c>
      <c r="AN82" s="248" t="n">
        <v>0.0</v>
      </c>
      <c r="AO82" s="248" t="n">
        <v>0.0</v>
      </c>
      <c r="AP82" s="248" t="n">
        <v>0.0</v>
      </c>
      <c r="AQ82" s="248" t="n">
        <v>0.0</v>
      </c>
      <c r="AR82" s="248" t="n">
        <v>0.0</v>
      </c>
      <c r="AS82" s="248" t="n">
        <v>0.0</v>
      </c>
      <c r="AT82" s="248" t="n">
        <v>0.0</v>
      </c>
      <c r="AU82" s="248" t="n">
        <v>0.0</v>
      </c>
      <c r="AV82" s="248" t="n">
        <v>0.0</v>
      </c>
      <c r="AW82" s="248" t="n">
        <v>0.0</v>
      </c>
      <c r="AX82" s="248" t="n">
        <v>0.0</v>
      </c>
      <c r="AY82" s="248" t="n">
        <v>0.0</v>
      </c>
      <c r="AZ82" s="248" t="n">
        <v>0.0</v>
      </c>
      <c r="BA82" s="248" t="n">
        <v>0.0</v>
      </c>
      <c r="BB82" s="248" t="n">
        <v>0.0</v>
      </c>
      <c r="BC82" s="248" t="n">
        <v>0.0</v>
      </c>
      <c r="BD82" s="248" t="n">
        <v>0.0</v>
      </c>
      <c r="BE82" s="248" t="inlineStr">
        <is>
          <t>settled</t>
        </is>
      </c>
      <c r="BF82" s="248" t="inlineStr">
        <is>
          <t>2025-12-31 05:30:00</t>
        </is>
      </c>
      <c r="BG82" s="248" t="inlineStr">
        <is>
          <t>CITIN25679914473</t>
        </is>
      </c>
      <c r="BH82" s="248" t="n">
        <v>0.0</v>
      </c>
      <c r="BI82" s="248" t="inlineStr">
        <is>
          <t>NA</t>
        </is>
      </c>
    </row>
    <row r="83">
      <c r="A83" s="248" t="inlineStr">
        <is>
          <t>75</t>
        </is>
      </c>
      <c r="B83" s="248" t="inlineStr">
        <is>
          <t>7620269960</t>
        </is>
      </c>
      <c r="C83" s="248" t="inlineStr">
        <is>
          <t>2025-12-26 22:48:36</t>
        </is>
      </c>
      <c r="D83" s="248" t="inlineStr">
        <is>
          <t>52</t>
        </is>
      </c>
      <c r="E83" s="248" t="inlineStr">
        <is>
          <t>Bawarchi Baba- By Posh Foods</t>
        </is>
      </c>
      <c r="F83" s="248" t="inlineStr">
        <is>
          <t>20415473</t>
        </is>
      </c>
      <c r="G83" s="248" t="inlineStr">
        <is>
          <t>NA</t>
        </is>
      </c>
      <c r="H83" s="248" t="inlineStr">
        <is>
          <t>ONLINE</t>
        </is>
      </c>
      <c r="I83" s="248" t="inlineStr">
        <is>
          <t>DELIVERED</t>
        </is>
      </c>
      <c r="J83" s="248" t="inlineStr">
        <is>
          <t>NA</t>
        </is>
      </c>
      <c r="K83" s="248" t="inlineStr">
        <is>
          <t>NA</t>
        </is>
      </c>
      <c r="L83" s="248" t="inlineStr">
        <is>
          <t>NA</t>
        </is>
      </c>
      <c r="M83" s="248" t="inlineStr">
        <is>
          <t>O2</t>
        </is>
      </c>
      <c r="N83" s="248" t="inlineStr">
        <is>
          <t>9</t>
        </is>
      </c>
      <c r="O83" s="248" t="n">
        <v>140.0</v>
      </c>
      <c r="P83" s="248" t="n">
        <v>0.0</v>
      </c>
      <c r="Q83" s="248" t="n">
        <v>0.0</v>
      </c>
      <c r="R83" s="248" t="n">
        <v>0.0</v>
      </c>
      <c r="S83" s="248" t="n">
        <v>14.0</v>
      </c>
      <c r="T83" s="248" t="n">
        <v>0.0</v>
      </c>
      <c r="U83" s="248" t="n">
        <v>0.0</v>
      </c>
      <c r="V83" s="248" t="n">
        <v>6.3</v>
      </c>
      <c r="W83" s="248" t="n">
        <v>132.3</v>
      </c>
      <c r="X83" s="248" t="n">
        <v>126.0</v>
      </c>
      <c r="Y83" s="248" t="n">
        <v>0.0</v>
      </c>
      <c r="Z83" s="248" t="n">
        <v>0.0</v>
      </c>
      <c r="AA83" s="248" t="n">
        <v>126.0</v>
      </c>
      <c r="AB83" s="248" t="n">
        <v>23.0</v>
      </c>
      <c r="AC83" s="248" t="n">
        <v>28.98</v>
      </c>
      <c r="AD83" s="248" t="n">
        <v>4.61</v>
      </c>
      <c r="AE83" s="248" t="n">
        <v>0.0</v>
      </c>
      <c r="AF83" s="248" t="n">
        <v>0.0</v>
      </c>
      <c r="AG83" s="248" t="n">
        <v>0.0</v>
      </c>
      <c r="AH83" s="248" t="n">
        <v>2.43</v>
      </c>
      <c r="AI83" s="248" t="n">
        <v>31.41</v>
      </c>
      <c r="AJ83" s="248" t="n">
        <v>5.66</v>
      </c>
      <c r="AK83" s="248" t="n">
        <v>0.0</v>
      </c>
      <c r="AL83" s="248" t="n">
        <v>126.0</v>
      </c>
      <c r="AM83" s="248" t="n">
        <v>0.0</v>
      </c>
      <c r="AN83" s="248" t="n">
        <v>0.0</v>
      </c>
      <c r="AO83" s="248" t="n">
        <v>0.13</v>
      </c>
      <c r="AP83" s="248" t="n">
        <v>6.3</v>
      </c>
      <c r="AQ83" s="248" t="n">
        <v>0.0</v>
      </c>
      <c r="AR83" s="248" t="n">
        <v>12.09</v>
      </c>
      <c r="AS83" s="248" t="n">
        <v>0.0</v>
      </c>
      <c r="AT83" s="248" t="n">
        <v>0.0</v>
      </c>
      <c r="AU83" s="248" t="n">
        <v>0.0</v>
      </c>
      <c r="AV83" s="248" t="n">
        <v>0.0</v>
      </c>
      <c r="AW83" s="248" t="n">
        <v>0.0</v>
      </c>
      <c r="AX83" s="248" t="n">
        <v>0.0</v>
      </c>
      <c r="AY83" s="248" t="n">
        <v>0.0</v>
      </c>
      <c r="AZ83" s="248" t="n">
        <v>0.0</v>
      </c>
      <c r="BA83" s="248" t="n">
        <v>0.0</v>
      </c>
      <c r="BB83" s="248" t="n">
        <v>43.5</v>
      </c>
      <c r="BC83" s="248" t="n">
        <v>0.0</v>
      </c>
      <c r="BD83" s="248" t="n">
        <v>88.8</v>
      </c>
      <c r="BE83" s="248" t="inlineStr">
        <is>
          <t>settled</t>
        </is>
      </c>
      <c r="BF83" s="248" t="inlineStr">
        <is>
          <t>2025-12-31 05:30:00</t>
        </is>
      </c>
      <c r="BG83" s="248" t="inlineStr">
        <is>
          <t>CITIN25679914473</t>
        </is>
      </c>
      <c r="BH83" s="248" t="n">
        <v>0.0</v>
      </c>
      <c r="BI83" s="248" t="inlineStr">
        <is>
          <t>7de03bd4982bf67cef2c107e41771450059e84e0592c7e217090a7bca4a0ea1c</t>
        </is>
      </c>
    </row>
    <row r="84">
      <c r="A84" s="248" t="inlineStr">
        <is>
          <t>76</t>
        </is>
      </c>
      <c r="B84" s="248" t="inlineStr">
        <is>
          <t>7622332101</t>
        </is>
      </c>
      <c r="C84" s="248" t="inlineStr">
        <is>
          <t>2025-12-26 23:04:51</t>
        </is>
      </c>
      <c r="D84" s="248" t="inlineStr">
        <is>
          <t>52</t>
        </is>
      </c>
      <c r="E84" s="248" t="inlineStr">
        <is>
          <t>Bawarchi Baba- By Posh Foods</t>
        </is>
      </c>
      <c r="F84" s="248" t="inlineStr">
        <is>
          <t>20415473</t>
        </is>
      </c>
      <c r="G84" s="248" t="inlineStr">
        <is>
          <t>Flat ₹125 off (2025-12-21 - 2031-01-01)</t>
        </is>
      </c>
      <c r="H84" s="248" t="inlineStr">
        <is>
          <t>ONLINE</t>
        </is>
      </c>
      <c r="I84" s="248" t="inlineStr">
        <is>
          <t>DELIVERED</t>
        </is>
      </c>
      <c r="J84" s="248" t="inlineStr">
        <is>
          <t>NA</t>
        </is>
      </c>
      <c r="K84" s="248" t="inlineStr">
        <is>
          <t>NA</t>
        </is>
      </c>
      <c r="L84" s="248" t="inlineStr">
        <is>
          <t>NA</t>
        </is>
      </c>
      <c r="M84" s="248" t="inlineStr">
        <is>
          <t>O2</t>
        </is>
      </c>
      <c r="N84" s="248" t="inlineStr">
        <is>
          <t>9</t>
        </is>
      </c>
      <c r="O84" s="248" t="n">
        <v>541.0</v>
      </c>
      <c r="P84" s="248" t="n">
        <v>0.0</v>
      </c>
      <c r="Q84" s="248" t="n">
        <v>0.0</v>
      </c>
      <c r="R84" s="248" t="n">
        <v>125.0</v>
      </c>
      <c r="S84" s="248" t="n">
        <v>0.0</v>
      </c>
      <c r="T84" s="248" t="n">
        <v>0.0</v>
      </c>
      <c r="U84" s="248" t="n">
        <v>0.0</v>
      </c>
      <c r="V84" s="248" t="n">
        <v>20.8</v>
      </c>
      <c r="W84" s="248" t="n">
        <v>436.8</v>
      </c>
      <c r="X84" s="248" t="n">
        <v>416.0</v>
      </c>
      <c r="Y84" s="248" t="n">
        <v>0.0</v>
      </c>
      <c r="Z84" s="248" t="n">
        <v>0.0</v>
      </c>
      <c r="AA84" s="248" t="n">
        <v>416.0</v>
      </c>
      <c r="AB84" s="248" t="n">
        <v>23.0</v>
      </c>
      <c r="AC84" s="248" t="n">
        <v>95.68</v>
      </c>
      <c r="AD84" s="248" t="n">
        <v>4.98</v>
      </c>
      <c r="AE84" s="248" t="n">
        <v>20.0</v>
      </c>
      <c r="AF84" s="248" t="n">
        <v>0.0</v>
      </c>
      <c r="AG84" s="248" t="n">
        <v>0.0</v>
      </c>
      <c r="AH84" s="248" t="n">
        <v>8.04</v>
      </c>
      <c r="AI84" s="248" t="n">
        <v>123.72</v>
      </c>
      <c r="AJ84" s="248" t="n">
        <v>22.27</v>
      </c>
      <c r="AK84" s="248" t="n">
        <v>0.0</v>
      </c>
      <c r="AL84" s="248" t="n">
        <v>416.0</v>
      </c>
      <c r="AM84" s="248" t="n">
        <v>0.0</v>
      </c>
      <c r="AN84" s="248" t="n">
        <v>0.0</v>
      </c>
      <c r="AO84" s="248" t="n">
        <v>0.42</v>
      </c>
      <c r="AP84" s="248" t="n">
        <v>20.8</v>
      </c>
      <c r="AQ84" s="248" t="n">
        <v>0.0</v>
      </c>
      <c r="AR84" s="248" t="n">
        <v>43.49</v>
      </c>
      <c r="AS84" s="248" t="n">
        <v>0.0</v>
      </c>
      <c r="AT84" s="248" t="n">
        <v>0.0</v>
      </c>
      <c r="AU84" s="248" t="n">
        <v>0.0</v>
      </c>
      <c r="AV84" s="248" t="n">
        <v>0.0</v>
      </c>
      <c r="AW84" s="248" t="n">
        <v>0.0</v>
      </c>
      <c r="AX84" s="248" t="n">
        <v>0.0</v>
      </c>
      <c r="AY84" s="248" t="n">
        <v>0.0</v>
      </c>
      <c r="AZ84" s="248" t="n">
        <v>0.0</v>
      </c>
      <c r="BA84" s="248" t="n">
        <v>0.0</v>
      </c>
      <c r="BB84" s="248" t="n">
        <v>167.21</v>
      </c>
      <c r="BC84" s="248" t="n">
        <v>0.0</v>
      </c>
      <c r="BD84" s="248" t="n">
        <v>269.59</v>
      </c>
      <c r="BE84" s="248" t="inlineStr">
        <is>
          <t>settled</t>
        </is>
      </c>
      <c r="BF84" s="248" t="inlineStr">
        <is>
          <t>2025-12-31 05:30:00</t>
        </is>
      </c>
      <c r="BG84" s="248" t="inlineStr">
        <is>
          <t>CITIN25679914473</t>
        </is>
      </c>
      <c r="BH84" s="248" t="n">
        <v>0.0</v>
      </c>
      <c r="BI84" s="248" t="inlineStr">
        <is>
          <t>b999b941dd961503b2fe152bf3ba2b506fdaa94425884b9ac481744291158b3c</t>
        </is>
      </c>
    </row>
    <row r="85">
      <c r="A85" s="248" t="inlineStr">
        <is>
          <t>77</t>
        </is>
      </c>
      <c r="B85" s="248" t="inlineStr">
        <is>
          <t>7623932749</t>
        </is>
      </c>
      <c r="C85" s="248" t="inlineStr">
        <is>
          <t>2025-12-27 11:52:32</t>
        </is>
      </c>
      <c r="D85" s="248" t="inlineStr">
        <is>
          <t>52</t>
        </is>
      </c>
      <c r="E85" s="248" t="inlineStr">
        <is>
          <t>Bawarchi Baba- By Posh Foods</t>
        </is>
      </c>
      <c r="F85" s="248" t="inlineStr">
        <is>
          <t>20415473</t>
        </is>
      </c>
      <c r="G85" s="248" t="inlineStr">
        <is>
          <t>NA</t>
        </is>
      </c>
      <c r="H85" s="248" t="inlineStr">
        <is>
          <t>ONLINE</t>
        </is>
      </c>
      <c r="I85" s="248" t="inlineStr">
        <is>
          <t>DELIVERED</t>
        </is>
      </c>
      <c r="J85" s="248" t="inlineStr">
        <is>
          <t>NA</t>
        </is>
      </c>
      <c r="K85" s="248" t="inlineStr">
        <is>
          <t>NA</t>
        </is>
      </c>
      <c r="L85" s="248" t="inlineStr">
        <is>
          <t>NA</t>
        </is>
      </c>
      <c r="M85" s="248" t="inlineStr">
        <is>
          <t>O2</t>
        </is>
      </c>
      <c r="N85" s="248" t="inlineStr">
        <is>
          <t>9</t>
        </is>
      </c>
      <c r="O85" s="248" t="n">
        <v>150.0</v>
      </c>
      <c r="P85" s="248" t="n">
        <v>0.0</v>
      </c>
      <c r="Q85" s="248" t="n">
        <v>0.0</v>
      </c>
      <c r="R85" s="248" t="n">
        <v>0.0</v>
      </c>
      <c r="S85" s="248" t="n">
        <v>0.0</v>
      </c>
      <c r="T85" s="248" t="n">
        <v>0.0</v>
      </c>
      <c r="U85" s="248" t="n">
        <v>0.0</v>
      </c>
      <c r="V85" s="248" t="n">
        <v>7.5</v>
      </c>
      <c r="W85" s="248" t="n">
        <v>157.5</v>
      </c>
      <c r="X85" s="248" t="n">
        <v>150.0</v>
      </c>
      <c r="Y85" s="248" t="n">
        <v>0.0</v>
      </c>
      <c r="Z85" s="248" t="n">
        <v>0.0</v>
      </c>
      <c r="AA85" s="248" t="n">
        <v>150.0</v>
      </c>
      <c r="AB85" s="248" t="n">
        <v>23.0</v>
      </c>
      <c r="AC85" s="248" t="n">
        <v>34.5</v>
      </c>
      <c r="AD85" s="248" t="n">
        <v>2.85</v>
      </c>
      <c r="AE85" s="248" t="n">
        <v>0.0</v>
      </c>
      <c r="AF85" s="248" t="n">
        <v>0.0</v>
      </c>
      <c r="AG85" s="248" t="n">
        <v>0.0</v>
      </c>
      <c r="AH85" s="248" t="n">
        <v>2.9</v>
      </c>
      <c r="AI85" s="248" t="n">
        <v>37.4</v>
      </c>
      <c r="AJ85" s="248" t="n">
        <v>6.73</v>
      </c>
      <c r="AK85" s="248" t="n">
        <v>0.0</v>
      </c>
      <c r="AL85" s="248" t="n">
        <v>150.0</v>
      </c>
      <c r="AM85" s="248" t="n">
        <v>0.0</v>
      </c>
      <c r="AN85" s="248" t="n">
        <v>0.0</v>
      </c>
      <c r="AO85" s="248" t="n">
        <v>0.15</v>
      </c>
      <c r="AP85" s="248" t="n">
        <v>7.5</v>
      </c>
      <c r="AQ85" s="248" t="n">
        <v>0.0</v>
      </c>
      <c r="AR85" s="248" t="n">
        <v>14.38</v>
      </c>
      <c r="AS85" s="248" t="n">
        <v>0.0</v>
      </c>
      <c r="AT85" s="248" t="n">
        <v>0.0</v>
      </c>
      <c r="AU85" s="248" t="n">
        <v>0.0</v>
      </c>
      <c r="AV85" s="248" t="n">
        <v>0.0</v>
      </c>
      <c r="AW85" s="248" t="n">
        <v>0.0</v>
      </c>
      <c r="AX85" s="248" t="n">
        <v>0.0</v>
      </c>
      <c r="AY85" s="248" t="n">
        <v>0.0</v>
      </c>
      <c r="AZ85" s="248" t="n">
        <v>0.0</v>
      </c>
      <c r="BA85" s="248" t="n">
        <v>0.0</v>
      </c>
      <c r="BB85" s="248" t="n">
        <v>51.78</v>
      </c>
      <c r="BC85" s="248" t="n">
        <v>0.0</v>
      </c>
      <c r="BD85" s="248" t="n">
        <v>105.72</v>
      </c>
      <c r="BE85" s="248" t="inlineStr">
        <is>
          <t>settled</t>
        </is>
      </c>
      <c r="BF85" s="248" t="inlineStr">
        <is>
          <t>2025-12-31 05:30:00</t>
        </is>
      </c>
      <c r="BG85" s="248" t="inlineStr">
        <is>
          <t>CITIN25679914473</t>
        </is>
      </c>
      <c r="BH85" s="248" t="n">
        <v>0.0</v>
      </c>
      <c r="BI85" s="248" t="inlineStr">
        <is>
          <t>56e66bac16b6364e22a2ab8a63e9371abc60cb5246a2f10eee64715bdb3f5f8d</t>
        </is>
      </c>
    </row>
    <row r="86">
      <c r="A86" s="248" t="inlineStr">
        <is>
          <t>78</t>
        </is>
      </c>
      <c r="B86" s="248" t="inlineStr">
        <is>
          <t>7625263738</t>
        </is>
      </c>
      <c r="C86" s="248" t="inlineStr">
        <is>
          <t>2025-12-27 12:08:34</t>
        </is>
      </c>
      <c r="D86" s="248" t="inlineStr">
        <is>
          <t>52</t>
        </is>
      </c>
      <c r="E86" s="248" t="inlineStr">
        <is>
          <t>Bawarchi Baba- By Posh Foods</t>
        </is>
      </c>
      <c r="F86" s="248" t="inlineStr">
        <is>
          <t>20415473</t>
        </is>
      </c>
      <c r="G86" s="248" t="inlineStr">
        <is>
          <t>Flat ₹125 off (2025-12-21 - 2031-01-01)</t>
        </is>
      </c>
      <c r="H86" s="248" t="inlineStr">
        <is>
          <t>ONLINE</t>
        </is>
      </c>
      <c r="I86" s="248" t="inlineStr">
        <is>
          <t>DELIVERED</t>
        </is>
      </c>
      <c r="J86" s="248" t="inlineStr">
        <is>
          <t>NA</t>
        </is>
      </c>
      <c r="K86" s="248" t="inlineStr">
        <is>
          <t>NA</t>
        </is>
      </c>
      <c r="L86" s="248" t="inlineStr">
        <is>
          <t>NA</t>
        </is>
      </c>
      <c r="M86" s="248" t="inlineStr">
        <is>
          <t>O2</t>
        </is>
      </c>
      <c r="N86" s="248" t="inlineStr">
        <is>
          <t>9</t>
        </is>
      </c>
      <c r="O86" s="248" t="n">
        <v>444.0</v>
      </c>
      <c r="P86" s="248" t="n">
        <v>0.0</v>
      </c>
      <c r="Q86" s="248" t="n">
        <v>0.0</v>
      </c>
      <c r="R86" s="248" t="n">
        <v>125.0</v>
      </c>
      <c r="S86" s="248" t="n">
        <v>0.0</v>
      </c>
      <c r="T86" s="248" t="n">
        <v>0.0</v>
      </c>
      <c r="U86" s="248" t="n">
        <v>0.0</v>
      </c>
      <c r="V86" s="248" t="n">
        <v>15.95</v>
      </c>
      <c r="W86" s="248" t="n">
        <v>334.95</v>
      </c>
      <c r="X86" s="248" t="n">
        <v>319.0</v>
      </c>
      <c r="Y86" s="248" t="n">
        <v>0.0</v>
      </c>
      <c r="Z86" s="248" t="n">
        <v>0.0</v>
      </c>
      <c r="AA86" s="248" t="n">
        <v>319.0</v>
      </c>
      <c r="AB86" s="248" t="n">
        <v>23.0</v>
      </c>
      <c r="AC86" s="248" t="n">
        <v>73.37</v>
      </c>
      <c r="AD86" s="248" t="n">
        <v>5.0</v>
      </c>
      <c r="AE86" s="248" t="n">
        <v>20.0</v>
      </c>
      <c r="AF86" s="248" t="n">
        <v>0.0</v>
      </c>
      <c r="AG86" s="248" t="n">
        <v>0.0</v>
      </c>
      <c r="AH86" s="248" t="n">
        <v>6.16</v>
      </c>
      <c r="AI86" s="248" t="n">
        <v>99.53</v>
      </c>
      <c r="AJ86" s="248" t="n">
        <v>17.92</v>
      </c>
      <c r="AK86" s="248" t="n">
        <v>0.0</v>
      </c>
      <c r="AL86" s="248" t="n">
        <v>319.0</v>
      </c>
      <c r="AM86" s="248" t="n">
        <v>0.0</v>
      </c>
      <c r="AN86" s="248" t="n">
        <v>0.0</v>
      </c>
      <c r="AO86" s="248" t="n">
        <v>0.32</v>
      </c>
      <c r="AP86" s="248" t="n">
        <v>15.95</v>
      </c>
      <c r="AQ86" s="248" t="n">
        <v>0.0</v>
      </c>
      <c r="AR86" s="248" t="n">
        <v>34.19</v>
      </c>
      <c r="AS86" s="248" t="n">
        <v>0.0</v>
      </c>
      <c r="AT86" s="248" t="n">
        <v>0.0</v>
      </c>
      <c r="AU86" s="248" t="n">
        <v>0.0</v>
      </c>
      <c r="AV86" s="248" t="n">
        <v>0.0</v>
      </c>
      <c r="AW86" s="248" t="n">
        <v>0.0</v>
      </c>
      <c r="AX86" s="248" t="n">
        <v>0.0</v>
      </c>
      <c r="AY86" s="248" t="n">
        <v>0.0</v>
      </c>
      <c r="AZ86" s="248" t="n">
        <v>0.0</v>
      </c>
      <c r="BA86" s="248" t="n">
        <v>0.0</v>
      </c>
      <c r="BB86" s="248" t="n">
        <v>133.72</v>
      </c>
      <c r="BC86" s="248" t="n">
        <v>0.0</v>
      </c>
      <c r="BD86" s="248" t="n">
        <v>201.23</v>
      </c>
      <c r="BE86" s="248" t="inlineStr">
        <is>
          <t>settled</t>
        </is>
      </c>
      <c r="BF86" s="248" t="inlineStr">
        <is>
          <t>2025-12-31 05:30:00</t>
        </is>
      </c>
      <c r="BG86" s="248" t="inlineStr">
        <is>
          <t>CITIN25679914473</t>
        </is>
      </c>
      <c r="BH86" s="248" t="n">
        <v>0.0</v>
      </c>
      <c r="BI86" s="248" t="inlineStr">
        <is>
          <t>19b0becb13ee40a6e21f7670511daaff4babd249a1e50a65ddb612e95501cdf4</t>
        </is>
      </c>
    </row>
    <row r="87">
      <c r="A87" s="248" t="inlineStr">
        <is>
          <t>79</t>
        </is>
      </c>
      <c r="B87" s="248" t="inlineStr">
        <is>
          <t>7623207535</t>
        </is>
      </c>
      <c r="C87" s="248" t="inlineStr">
        <is>
          <t>2025-12-27 12:20:07</t>
        </is>
      </c>
      <c r="D87" s="248" t="inlineStr">
        <is>
          <t>52</t>
        </is>
      </c>
      <c r="E87" s="248" t="inlineStr">
        <is>
          <t>Bawarchi Baba- By Posh Foods</t>
        </is>
      </c>
      <c r="F87" s="248" t="inlineStr">
        <is>
          <t>20415473</t>
        </is>
      </c>
      <c r="G87" s="248" t="inlineStr">
        <is>
          <t>Flat ₹100 off (2025-12-26 - 2031-01-01)</t>
        </is>
      </c>
      <c r="H87" s="248" t="inlineStr">
        <is>
          <t>ONLINE</t>
        </is>
      </c>
      <c r="I87" s="248" t="inlineStr">
        <is>
          <t>DELIVERED</t>
        </is>
      </c>
      <c r="J87" s="248" t="inlineStr">
        <is>
          <t>NA</t>
        </is>
      </c>
      <c r="K87" s="248" t="inlineStr">
        <is>
          <t>NA</t>
        </is>
      </c>
      <c r="L87" s="248" t="inlineStr">
        <is>
          <t>NA</t>
        </is>
      </c>
      <c r="M87" s="248" t="inlineStr">
        <is>
          <t>O2</t>
        </is>
      </c>
      <c r="N87" s="248" t="inlineStr">
        <is>
          <t>9</t>
        </is>
      </c>
      <c r="O87" s="248" t="n">
        <v>320.0</v>
      </c>
      <c r="P87" s="248" t="n">
        <v>0.0</v>
      </c>
      <c r="Q87" s="248" t="n">
        <v>0.0</v>
      </c>
      <c r="R87" s="248" t="n">
        <v>56.0</v>
      </c>
      <c r="S87" s="248" t="n">
        <v>0.0</v>
      </c>
      <c r="T87" s="248" t="n">
        <v>0.0</v>
      </c>
      <c r="U87" s="248" t="n">
        <v>0.0</v>
      </c>
      <c r="V87" s="248" t="n">
        <v>13.2</v>
      </c>
      <c r="W87" s="248" t="n">
        <v>277.2</v>
      </c>
      <c r="X87" s="248" t="n">
        <v>264.0</v>
      </c>
      <c r="Y87" s="248" t="n">
        <v>0.0</v>
      </c>
      <c r="Z87" s="248" t="n">
        <v>0.0</v>
      </c>
      <c r="AA87" s="248" t="n">
        <v>264.0</v>
      </c>
      <c r="AB87" s="248" t="n">
        <v>23.0</v>
      </c>
      <c r="AC87" s="248" t="n">
        <v>60.72</v>
      </c>
      <c r="AD87" s="248" t="n">
        <v>2.7</v>
      </c>
      <c r="AE87" s="248" t="n">
        <v>0.0</v>
      </c>
      <c r="AF87" s="248" t="n">
        <v>0.0</v>
      </c>
      <c r="AG87" s="248" t="n">
        <v>0.0</v>
      </c>
      <c r="AH87" s="248" t="n">
        <v>5.1</v>
      </c>
      <c r="AI87" s="248" t="n">
        <v>65.82</v>
      </c>
      <c r="AJ87" s="248" t="n">
        <v>11.85</v>
      </c>
      <c r="AK87" s="248" t="n">
        <v>0.0</v>
      </c>
      <c r="AL87" s="248" t="n">
        <v>264.0</v>
      </c>
      <c r="AM87" s="248" t="n">
        <v>0.0</v>
      </c>
      <c r="AN87" s="248" t="n">
        <v>0.0</v>
      </c>
      <c r="AO87" s="248" t="n">
        <v>0.26</v>
      </c>
      <c r="AP87" s="248" t="n">
        <v>13.2</v>
      </c>
      <c r="AQ87" s="248" t="n">
        <v>0.0</v>
      </c>
      <c r="AR87" s="248" t="n">
        <v>25.31</v>
      </c>
      <c r="AS87" s="248" t="n">
        <v>0.0</v>
      </c>
      <c r="AT87" s="248" t="n">
        <v>0.0</v>
      </c>
      <c r="AU87" s="248" t="n">
        <v>0.0</v>
      </c>
      <c r="AV87" s="248" t="n">
        <v>0.0</v>
      </c>
      <c r="AW87" s="248" t="n">
        <v>0.0</v>
      </c>
      <c r="AX87" s="248" t="n">
        <v>0.0</v>
      </c>
      <c r="AY87" s="248" t="n">
        <v>0.0</v>
      </c>
      <c r="AZ87" s="248" t="n">
        <v>0.0</v>
      </c>
      <c r="BA87" s="248" t="n">
        <v>0.0</v>
      </c>
      <c r="BB87" s="248" t="n">
        <v>91.13</v>
      </c>
      <c r="BC87" s="248" t="n">
        <v>0.0</v>
      </c>
      <c r="BD87" s="248" t="n">
        <v>186.07</v>
      </c>
      <c r="BE87" s="248" t="inlineStr">
        <is>
          <t>settled</t>
        </is>
      </c>
      <c r="BF87" s="248" t="inlineStr">
        <is>
          <t>2025-12-31 05:30:00</t>
        </is>
      </c>
      <c r="BG87" s="248" t="inlineStr">
        <is>
          <t>CITIN25679914473</t>
        </is>
      </c>
      <c r="BH87" s="248" t="n">
        <v>0.0</v>
      </c>
      <c r="BI87" s="248" t="inlineStr">
        <is>
          <t>10c8280a9a1344a9a1a4491338d7c9707511abada0f5107b7d9195016fbad467</t>
        </is>
      </c>
    </row>
    <row r="88">
      <c r="A88" s="248" t="inlineStr">
        <is>
          <t>80</t>
        </is>
      </c>
      <c r="B88" s="248" t="inlineStr">
        <is>
          <t>7618917674</t>
        </is>
      </c>
      <c r="C88" s="248" t="inlineStr">
        <is>
          <t>2025-12-27 14:01:26</t>
        </is>
      </c>
      <c r="D88" s="248" t="inlineStr">
        <is>
          <t>52</t>
        </is>
      </c>
      <c r="E88" s="248" t="inlineStr">
        <is>
          <t>Bawarchi Baba- By Posh Foods</t>
        </is>
      </c>
      <c r="F88" s="248" t="inlineStr">
        <is>
          <t>20415473</t>
        </is>
      </c>
      <c r="G88" s="248" t="inlineStr">
        <is>
          <t>NA</t>
        </is>
      </c>
      <c r="H88" s="248" t="inlineStr">
        <is>
          <t>ONLINE</t>
        </is>
      </c>
      <c r="I88" s="248" t="inlineStr">
        <is>
          <t>DELIVERED</t>
        </is>
      </c>
      <c r="J88" s="248" t="inlineStr">
        <is>
          <t>NA</t>
        </is>
      </c>
      <c r="K88" s="248" t="inlineStr">
        <is>
          <t>NA</t>
        </is>
      </c>
      <c r="L88" s="248" t="inlineStr">
        <is>
          <t>NA</t>
        </is>
      </c>
      <c r="M88" s="248" t="inlineStr">
        <is>
          <t>O2</t>
        </is>
      </c>
      <c r="N88" s="248" t="inlineStr">
        <is>
          <t>9</t>
        </is>
      </c>
      <c r="O88" s="248" t="n">
        <v>125.0</v>
      </c>
      <c r="P88" s="248" t="n">
        <v>0.0</v>
      </c>
      <c r="Q88" s="248" t="n">
        <v>0.0</v>
      </c>
      <c r="R88" s="248" t="n">
        <v>0.0</v>
      </c>
      <c r="S88" s="248" t="n">
        <v>0.0</v>
      </c>
      <c r="T88" s="248" t="n">
        <v>0.0</v>
      </c>
      <c r="U88" s="248" t="n">
        <v>0.0</v>
      </c>
      <c r="V88" s="248" t="n">
        <v>6.25</v>
      </c>
      <c r="W88" s="248" t="n">
        <v>131.25</v>
      </c>
      <c r="X88" s="248" t="n">
        <v>125.0</v>
      </c>
      <c r="Y88" s="248" t="n">
        <v>0.0</v>
      </c>
      <c r="Z88" s="248" t="n">
        <v>0.0</v>
      </c>
      <c r="AA88" s="248" t="n">
        <v>125.0</v>
      </c>
      <c r="AB88" s="248" t="n">
        <v>23.0</v>
      </c>
      <c r="AC88" s="248" t="n">
        <v>28.75</v>
      </c>
      <c r="AD88" s="248" t="n">
        <v>5.4</v>
      </c>
      <c r="AE88" s="248" t="n">
        <v>0.0</v>
      </c>
      <c r="AF88" s="248" t="n">
        <v>0.0</v>
      </c>
      <c r="AG88" s="248" t="n">
        <v>0.0</v>
      </c>
      <c r="AH88" s="248" t="n">
        <v>2.42</v>
      </c>
      <c r="AI88" s="248" t="n">
        <v>31.17</v>
      </c>
      <c r="AJ88" s="248" t="n">
        <v>5.62</v>
      </c>
      <c r="AK88" s="248" t="n">
        <v>0.0</v>
      </c>
      <c r="AL88" s="248" t="n">
        <v>125.0</v>
      </c>
      <c r="AM88" s="248" t="n">
        <v>0.0</v>
      </c>
      <c r="AN88" s="248" t="n">
        <v>0.0</v>
      </c>
      <c r="AO88" s="248" t="n">
        <v>0.12</v>
      </c>
      <c r="AP88" s="248" t="n">
        <v>6.25</v>
      </c>
      <c r="AQ88" s="248" t="n">
        <v>0.0</v>
      </c>
      <c r="AR88" s="248" t="n">
        <v>11.99</v>
      </c>
      <c r="AS88" s="248" t="n">
        <v>0.0</v>
      </c>
      <c r="AT88" s="248" t="n">
        <v>0.0</v>
      </c>
      <c r="AU88" s="248" t="n">
        <v>0.0</v>
      </c>
      <c r="AV88" s="248" t="n">
        <v>0.0</v>
      </c>
      <c r="AW88" s="248" t="n">
        <v>0.0</v>
      </c>
      <c r="AX88" s="248" t="n">
        <v>0.0</v>
      </c>
      <c r="AY88" s="248" t="n">
        <v>0.0</v>
      </c>
      <c r="AZ88" s="248" t="n">
        <v>0.0</v>
      </c>
      <c r="BA88" s="248" t="n">
        <v>0.0</v>
      </c>
      <c r="BB88" s="248" t="n">
        <v>43.16</v>
      </c>
      <c r="BC88" s="248" t="n">
        <v>0.0</v>
      </c>
      <c r="BD88" s="248" t="n">
        <v>88.09</v>
      </c>
      <c r="BE88" s="248" t="inlineStr">
        <is>
          <t>settled</t>
        </is>
      </c>
      <c r="BF88" s="248" t="inlineStr">
        <is>
          <t>2025-12-31 05:30:00</t>
        </is>
      </c>
      <c r="BG88" s="248" t="inlineStr">
        <is>
          <t>CITIN25679914473</t>
        </is>
      </c>
      <c r="BH88" s="248" t="n">
        <v>0.0</v>
      </c>
      <c r="BI88" s="248" t="inlineStr">
        <is>
          <t>96735510448ef6d3309f9ec17d09d751a3028a5f427ec796ad4d1c9bee1bbf97</t>
        </is>
      </c>
    </row>
    <row r="89">
      <c r="A89" s="248" t="inlineStr">
        <is>
          <t>81</t>
        </is>
      </c>
      <c r="B89" s="248" t="inlineStr">
        <is>
          <t>7624279802</t>
        </is>
      </c>
      <c r="C89" s="248" t="inlineStr">
        <is>
          <t>2025-12-27 15:31:22</t>
        </is>
      </c>
      <c r="D89" s="248" t="inlineStr">
        <is>
          <t>52</t>
        </is>
      </c>
      <c r="E89" s="248" t="inlineStr">
        <is>
          <t>Bawarchi Baba- By Posh Foods</t>
        </is>
      </c>
      <c r="F89" s="248" t="inlineStr">
        <is>
          <t>20415473</t>
        </is>
      </c>
      <c r="G89" s="248" t="inlineStr">
        <is>
          <t>NA</t>
        </is>
      </c>
      <c r="H89" s="248" t="inlineStr">
        <is>
          <t>ONLINE</t>
        </is>
      </c>
      <c r="I89" s="248" t="inlineStr">
        <is>
          <t>DELIVERED</t>
        </is>
      </c>
      <c r="J89" s="248" t="inlineStr">
        <is>
          <t>NA</t>
        </is>
      </c>
      <c r="K89" s="248" t="inlineStr">
        <is>
          <t>NA</t>
        </is>
      </c>
      <c r="L89" s="248" t="inlineStr">
        <is>
          <t>NA</t>
        </is>
      </c>
      <c r="M89" s="248" t="inlineStr">
        <is>
          <t>O2</t>
        </is>
      </c>
      <c r="N89" s="248" t="inlineStr">
        <is>
          <t>9</t>
        </is>
      </c>
      <c r="O89" s="248" t="n">
        <v>100.0</v>
      </c>
      <c r="P89" s="248" t="n">
        <v>0.0</v>
      </c>
      <c r="Q89" s="248" t="n">
        <v>0.0</v>
      </c>
      <c r="R89" s="248" t="n">
        <v>0.0</v>
      </c>
      <c r="S89" s="248" t="n">
        <v>0.0</v>
      </c>
      <c r="T89" s="248" t="n">
        <v>0.0</v>
      </c>
      <c r="U89" s="248" t="n">
        <v>0.0</v>
      </c>
      <c r="V89" s="248" t="n">
        <v>5.0</v>
      </c>
      <c r="W89" s="248" t="n">
        <v>105.0</v>
      </c>
      <c r="X89" s="248" t="n">
        <v>100.0</v>
      </c>
      <c r="Y89" s="248" t="n">
        <v>0.0</v>
      </c>
      <c r="Z89" s="248" t="n">
        <v>0.0</v>
      </c>
      <c r="AA89" s="248" t="n">
        <v>100.0</v>
      </c>
      <c r="AB89" s="248" t="n">
        <v>23.0</v>
      </c>
      <c r="AC89" s="248" t="n">
        <v>23.0</v>
      </c>
      <c r="AD89" s="248" t="n">
        <v>0.93</v>
      </c>
      <c r="AE89" s="248" t="n">
        <v>0.0</v>
      </c>
      <c r="AF89" s="248" t="n">
        <v>0.0</v>
      </c>
      <c r="AG89" s="248" t="n">
        <v>0.0</v>
      </c>
      <c r="AH89" s="248" t="n">
        <v>1.93</v>
      </c>
      <c r="AI89" s="248" t="n">
        <v>24.93</v>
      </c>
      <c r="AJ89" s="248" t="n">
        <v>4.49</v>
      </c>
      <c r="AK89" s="248" t="n">
        <v>0.0</v>
      </c>
      <c r="AL89" s="248" t="n">
        <v>100.0</v>
      </c>
      <c r="AM89" s="248" t="n">
        <v>0.0</v>
      </c>
      <c r="AN89" s="248" t="n">
        <v>0.0</v>
      </c>
      <c r="AO89" s="248" t="n">
        <v>0.1</v>
      </c>
      <c r="AP89" s="248" t="n">
        <v>5.0</v>
      </c>
      <c r="AQ89" s="248" t="n">
        <v>0.0</v>
      </c>
      <c r="AR89" s="248" t="n">
        <v>9.59</v>
      </c>
      <c r="AS89" s="248" t="n">
        <v>0.0</v>
      </c>
      <c r="AT89" s="248" t="n">
        <v>0.0</v>
      </c>
      <c r="AU89" s="248" t="n">
        <v>0.0</v>
      </c>
      <c r="AV89" s="248" t="n">
        <v>0.0</v>
      </c>
      <c r="AW89" s="248" t="n">
        <v>0.0</v>
      </c>
      <c r="AX89" s="248" t="n">
        <v>0.0</v>
      </c>
      <c r="AY89" s="248" t="n">
        <v>0.0</v>
      </c>
      <c r="AZ89" s="248" t="n">
        <v>0.0</v>
      </c>
      <c r="BA89" s="248" t="n">
        <v>0.0</v>
      </c>
      <c r="BB89" s="248" t="n">
        <v>34.52</v>
      </c>
      <c r="BC89" s="248" t="n">
        <v>0.0</v>
      </c>
      <c r="BD89" s="248" t="n">
        <v>70.48</v>
      </c>
      <c r="BE89" s="248" t="inlineStr">
        <is>
          <t>settled</t>
        </is>
      </c>
      <c r="BF89" s="248" t="inlineStr">
        <is>
          <t>2025-12-31 05:30:00</t>
        </is>
      </c>
      <c r="BG89" s="248" t="inlineStr">
        <is>
          <t>CITIN25679914473</t>
        </is>
      </c>
      <c r="BH89" s="248" t="n">
        <v>0.0</v>
      </c>
      <c r="BI89" s="248" t="inlineStr">
        <is>
          <t>31ccb5d8a5bb6450d66e78d63203eebcc09e84d295e0e776d40a91a65a2683e9</t>
        </is>
      </c>
    </row>
    <row r="90">
      <c r="A90" s="248" t="inlineStr">
        <is>
          <t>82</t>
        </is>
      </c>
      <c r="B90" s="248" t="inlineStr">
        <is>
          <t>7626669722</t>
        </is>
      </c>
      <c r="C90" s="248" t="inlineStr">
        <is>
          <t>2025-12-27 16:43:14</t>
        </is>
      </c>
      <c r="D90" s="248" t="inlineStr">
        <is>
          <t>52</t>
        </is>
      </c>
      <c r="E90" s="248" t="inlineStr">
        <is>
          <t>Bawarchi Baba- By Posh Foods</t>
        </is>
      </c>
      <c r="F90" s="248" t="inlineStr">
        <is>
          <t>20415473</t>
        </is>
      </c>
      <c r="G90" s="248" t="inlineStr">
        <is>
          <t>Flat ₹300 off (2025-12-26 - 2031-01-01)</t>
        </is>
      </c>
      <c r="H90" s="248" t="inlineStr">
        <is>
          <t>ONLINE</t>
        </is>
      </c>
      <c r="I90" s="248" t="inlineStr">
        <is>
          <t>DELIVERED</t>
        </is>
      </c>
      <c r="J90" s="248" t="inlineStr">
        <is>
          <t>NA</t>
        </is>
      </c>
      <c r="K90" s="248" t="inlineStr">
        <is>
          <t>NA</t>
        </is>
      </c>
      <c r="L90" s="248" t="inlineStr">
        <is>
          <t>NA</t>
        </is>
      </c>
      <c r="M90" s="248" t="inlineStr">
        <is>
          <t>O2</t>
        </is>
      </c>
      <c r="N90" s="248" t="inlineStr">
        <is>
          <t>9</t>
        </is>
      </c>
      <c r="O90" s="248" t="n">
        <v>800.0</v>
      </c>
      <c r="P90" s="248" t="n">
        <v>0.0</v>
      </c>
      <c r="Q90" s="248" t="n">
        <v>0.0</v>
      </c>
      <c r="R90" s="248" t="n">
        <v>219.0</v>
      </c>
      <c r="S90" s="248" t="n">
        <v>0.0</v>
      </c>
      <c r="T90" s="248" t="n">
        <v>0.0</v>
      </c>
      <c r="U90" s="248" t="n">
        <v>0.0</v>
      </c>
      <c r="V90" s="248" t="n">
        <v>29.05</v>
      </c>
      <c r="W90" s="248" t="n">
        <v>610.05</v>
      </c>
      <c r="X90" s="248" t="n">
        <v>581.0</v>
      </c>
      <c r="Y90" s="248" t="n">
        <v>0.0</v>
      </c>
      <c r="Z90" s="248" t="n">
        <v>0.0</v>
      </c>
      <c r="AA90" s="248" t="n">
        <v>581.0</v>
      </c>
      <c r="AB90" s="248" t="n">
        <v>23.0</v>
      </c>
      <c r="AC90" s="248" t="n">
        <v>133.63</v>
      </c>
      <c r="AD90" s="248" t="n">
        <v>2.23</v>
      </c>
      <c r="AE90" s="248" t="n">
        <v>0.0</v>
      </c>
      <c r="AF90" s="248" t="n">
        <v>0.0</v>
      </c>
      <c r="AG90" s="248" t="n">
        <v>0.0</v>
      </c>
      <c r="AH90" s="248" t="n">
        <v>11.22</v>
      </c>
      <c r="AI90" s="248" t="n">
        <v>144.85</v>
      </c>
      <c r="AJ90" s="248" t="n">
        <v>26.07</v>
      </c>
      <c r="AK90" s="248" t="n">
        <v>0.0</v>
      </c>
      <c r="AL90" s="248" t="n">
        <v>581.0</v>
      </c>
      <c r="AM90" s="248" t="n">
        <v>0.0</v>
      </c>
      <c r="AN90" s="248" t="n">
        <v>0.0</v>
      </c>
      <c r="AO90" s="248" t="n">
        <v>0.58</v>
      </c>
      <c r="AP90" s="248" t="n">
        <v>29.05</v>
      </c>
      <c r="AQ90" s="248" t="n">
        <v>0.0</v>
      </c>
      <c r="AR90" s="248" t="n">
        <v>55.7</v>
      </c>
      <c r="AS90" s="248" t="n">
        <v>0.0</v>
      </c>
      <c r="AT90" s="248" t="n">
        <v>0.0</v>
      </c>
      <c r="AU90" s="248" t="n">
        <v>0.0</v>
      </c>
      <c r="AV90" s="248" t="n">
        <v>0.0</v>
      </c>
      <c r="AW90" s="248" t="n">
        <v>0.0</v>
      </c>
      <c r="AX90" s="248" t="n">
        <v>0.0</v>
      </c>
      <c r="AY90" s="248" t="n">
        <v>0.0</v>
      </c>
      <c r="AZ90" s="248" t="n">
        <v>0.0</v>
      </c>
      <c r="BA90" s="248" t="n">
        <v>0.0</v>
      </c>
      <c r="BB90" s="248" t="n">
        <v>200.55</v>
      </c>
      <c r="BC90" s="248" t="n">
        <v>0.0</v>
      </c>
      <c r="BD90" s="248" t="n">
        <v>409.5</v>
      </c>
      <c r="BE90" s="248" t="inlineStr">
        <is>
          <t>settled</t>
        </is>
      </c>
      <c r="BF90" s="248" t="inlineStr">
        <is>
          <t>2025-12-31 05:30:00</t>
        </is>
      </c>
      <c r="BG90" s="248" t="inlineStr">
        <is>
          <t>CITIN25679914473</t>
        </is>
      </c>
      <c r="BH90" s="248" t="n">
        <v>0.0</v>
      </c>
      <c r="BI90" s="248" t="inlineStr">
        <is>
          <t>d83a7c73c984ee4ff8b73e5f7378ccfe1658d5268cdf24480e1060b90a3be5e4</t>
        </is>
      </c>
    </row>
    <row r="91">
      <c r="A91" s="248" t="inlineStr">
        <is>
          <t>83</t>
        </is>
      </c>
      <c r="B91" s="248" t="inlineStr">
        <is>
          <t>7619450870</t>
        </is>
      </c>
      <c r="C91" s="248" t="inlineStr">
        <is>
          <t>2025-12-27 18:37:44</t>
        </is>
      </c>
      <c r="D91" s="248" t="inlineStr">
        <is>
          <t>52</t>
        </is>
      </c>
      <c r="E91" s="248" t="inlineStr">
        <is>
          <t>Bawarchi Baba- By Posh Foods</t>
        </is>
      </c>
      <c r="F91" s="248" t="inlineStr">
        <is>
          <t>20415473</t>
        </is>
      </c>
      <c r="G91" s="248" t="inlineStr">
        <is>
          <t>Flat ₹125 off (2025-12-27 - 2031-01-01)</t>
        </is>
      </c>
      <c r="H91" s="248" t="inlineStr">
        <is>
          <t>ONLINE</t>
        </is>
      </c>
      <c r="I91" s="248" t="inlineStr">
        <is>
          <t>DELIVERED</t>
        </is>
      </c>
      <c r="J91" s="248" t="inlineStr">
        <is>
          <t>NA</t>
        </is>
      </c>
      <c r="K91" s="248" t="inlineStr">
        <is>
          <t>NA</t>
        </is>
      </c>
      <c r="L91" s="248" t="inlineStr">
        <is>
          <t>NA</t>
        </is>
      </c>
      <c r="M91" s="248" t="inlineStr">
        <is>
          <t>O2</t>
        </is>
      </c>
      <c r="N91" s="248" t="inlineStr">
        <is>
          <t>9</t>
        </is>
      </c>
      <c r="O91" s="248" t="n">
        <v>315.0</v>
      </c>
      <c r="P91" s="248" t="n">
        <v>0.0</v>
      </c>
      <c r="Q91" s="248" t="n">
        <v>0.0</v>
      </c>
      <c r="R91" s="248" t="n">
        <v>56.0</v>
      </c>
      <c r="S91" s="248" t="n">
        <v>0.0</v>
      </c>
      <c r="T91" s="248" t="n">
        <v>0.0</v>
      </c>
      <c r="U91" s="248" t="n">
        <v>0.0</v>
      </c>
      <c r="V91" s="248" t="n">
        <v>12.95</v>
      </c>
      <c r="W91" s="248" t="n">
        <v>271.95</v>
      </c>
      <c r="X91" s="248" t="n">
        <v>259.0</v>
      </c>
      <c r="Y91" s="248" t="n">
        <v>0.0</v>
      </c>
      <c r="Z91" s="248" t="n">
        <v>0.0</v>
      </c>
      <c r="AA91" s="248" t="n">
        <v>259.0</v>
      </c>
      <c r="AB91" s="248" t="n">
        <v>23.0</v>
      </c>
      <c r="AC91" s="248" t="n">
        <v>59.57</v>
      </c>
      <c r="AD91" s="248" t="n">
        <v>2.22</v>
      </c>
      <c r="AE91" s="248" t="n">
        <v>0.0</v>
      </c>
      <c r="AF91" s="248" t="n">
        <v>0.0</v>
      </c>
      <c r="AG91" s="248" t="n">
        <v>0.0</v>
      </c>
      <c r="AH91" s="248" t="n">
        <v>5.0</v>
      </c>
      <c r="AI91" s="248" t="n">
        <v>64.57</v>
      </c>
      <c r="AJ91" s="248" t="n">
        <v>11.62</v>
      </c>
      <c r="AK91" s="248" t="n">
        <v>0.0</v>
      </c>
      <c r="AL91" s="248" t="n">
        <v>259.0</v>
      </c>
      <c r="AM91" s="248" t="n">
        <v>0.0</v>
      </c>
      <c r="AN91" s="248" t="n">
        <v>0.0</v>
      </c>
      <c r="AO91" s="248" t="n">
        <v>0.26</v>
      </c>
      <c r="AP91" s="248" t="n">
        <v>12.95</v>
      </c>
      <c r="AQ91" s="248" t="n">
        <v>0.0</v>
      </c>
      <c r="AR91" s="248" t="n">
        <v>24.83</v>
      </c>
      <c r="AS91" s="248" t="n">
        <v>0.0</v>
      </c>
      <c r="AT91" s="248" t="n">
        <v>0.0</v>
      </c>
      <c r="AU91" s="248" t="n">
        <v>0.0</v>
      </c>
      <c r="AV91" s="248" t="n">
        <v>0.0</v>
      </c>
      <c r="AW91" s="248" t="n">
        <v>0.0</v>
      </c>
      <c r="AX91" s="248" t="n">
        <v>0.0</v>
      </c>
      <c r="AY91" s="248" t="n">
        <v>0.0</v>
      </c>
      <c r="AZ91" s="248" t="n">
        <v>0.0</v>
      </c>
      <c r="BA91" s="248" t="n">
        <v>0.0</v>
      </c>
      <c r="BB91" s="248" t="n">
        <v>89.4</v>
      </c>
      <c r="BC91" s="248" t="n">
        <v>0.0</v>
      </c>
      <c r="BD91" s="248" t="n">
        <v>182.55</v>
      </c>
      <c r="BE91" s="248" t="inlineStr">
        <is>
          <t>settled</t>
        </is>
      </c>
      <c r="BF91" s="248" t="inlineStr">
        <is>
          <t>2025-12-31 05:30:00</t>
        </is>
      </c>
      <c r="BG91" s="248" t="inlineStr">
        <is>
          <t>CITIN25679914473</t>
        </is>
      </c>
      <c r="BH91" s="248" t="n">
        <v>0.0</v>
      </c>
      <c r="BI91" s="248" t="inlineStr">
        <is>
          <t>e90924289a4f595cceed10ddcdb0ec42951c91cf96d6a4320c4072e86fd70627</t>
        </is>
      </c>
    </row>
    <row r="92">
      <c r="A92" s="248" t="inlineStr">
        <is>
          <t>84</t>
        </is>
      </c>
      <c r="B92" s="248" t="inlineStr">
        <is>
          <t>7615218619</t>
        </is>
      </c>
      <c r="C92" s="248" t="inlineStr">
        <is>
          <t>2025-12-27 20:03:45</t>
        </is>
      </c>
      <c r="D92" s="248" t="inlineStr">
        <is>
          <t>52</t>
        </is>
      </c>
      <c r="E92" s="248" t="inlineStr">
        <is>
          <t>Bawarchi Baba- By Posh Foods</t>
        </is>
      </c>
      <c r="F92" s="248" t="inlineStr">
        <is>
          <t>20415473</t>
        </is>
      </c>
      <c r="G92" s="248" t="inlineStr">
        <is>
          <t>Flat ₹200 off (2025-12-27 - 2031-01-01)</t>
        </is>
      </c>
      <c r="H92" s="248" t="inlineStr">
        <is>
          <t>ONLINE</t>
        </is>
      </c>
      <c r="I92" s="248" t="inlineStr">
        <is>
          <t>DELIVERED</t>
        </is>
      </c>
      <c r="J92" s="248" t="inlineStr">
        <is>
          <t>NA</t>
        </is>
      </c>
      <c r="K92" s="248" t="inlineStr">
        <is>
          <t>NA</t>
        </is>
      </c>
      <c r="L92" s="248" t="inlineStr">
        <is>
          <t>NA</t>
        </is>
      </c>
      <c r="M92" s="248" t="inlineStr">
        <is>
          <t>O2</t>
        </is>
      </c>
      <c r="N92" s="248" t="inlineStr">
        <is>
          <t>9</t>
        </is>
      </c>
      <c r="O92" s="248" t="n">
        <v>1029.0</v>
      </c>
      <c r="P92" s="248" t="n">
        <v>0.0</v>
      </c>
      <c r="Q92" s="248" t="n">
        <v>0.0</v>
      </c>
      <c r="R92" s="248" t="n">
        <v>0.001</v>
      </c>
      <c r="S92" s="248" t="n">
        <v>102.899</v>
      </c>
      <c r="T92" s="248" t="n">
        <v>0.0</v>
      </c>
      <c r="U92" s="248" t="n">
        <v>0.0</v>
      </c>
      <c r="V92" s="248" t="n">
        <v>46.31</v>
      </c>
      <c r="W92" s="248" t="n">
        <v>972.41</v>
      </c>
      <c r="X92" s="248" t="n">
        <v>926.1</v>
      </c>
      <c r="Y92" s="248" t="n">
        <v>0.0</v>
      </c>
      <c r="Z92" s="248" t="n">
        <v>0.0</v>
      </c>
      <c r="AA92" s="248" t="n">
        <v>926.1</v>
      </c>
      <c r="AB92" s="248" t="n">
        <v>23.0</v>
      </c>
      <c r="AC92" s="248" t="n">
        <v>213.0</v>
      </c>
      <c r="AD92" s="248" t="n">
        <v>9.07</v>
      </c>
      <c r="AE92" s="248" t="n">
        <v>40.0</v>
      </c>
      <c r="AF92" s="248" t="n">
        <v>0.0</v>
      </c>
      <c r="AG92" s="248" t="n">
        <v>0.0</v>
      </c>
      <c r="AH92" s="248" t="n">
        <v>17.89</v>
      </c>
      <c r="AI92" s="248" t="n">
        <v>270.89</v>
      </c>
      <c r="AJ92" s="248" t="n">
        <v>48.76</v>
      </c>
      <c r="AK92" s="248" t="n">
        <v>0.0</v>
      </c>
      <c r="AL92" s="248" t="n">
        <v>926.1</v>
      </c>
      <c r="AM92" s="248" t="n">
        <v>0.0</v>
      </c>
      <c r="AN92" s="248" t="n">
        <v>0.0</v>
      </c>
      <c r="AO92" s="248" t="n">
        <v>0.93</v>
      </c>
      <c r="AP92" s="248" t="n">
        <v>46.31</v>
      </c>
      <c r="AQ92" s="248" t="n">
        <v>0.0</v>
      </c>
      <c r="AR92" s="248" t="n">
        <v>96.0</v>
      </c>
      <c r="AS92" s="248" t="n">
        <v>0.0</v>
      </c>
      <c r="AT92" s="248" t="n">
        <v>0.0</v>
      </c>
      <c r="AU92" s="248" t="n">
        <v>0.0</v>
      </c>
      <c r="AV92" s="248" t="n">
        <v>0.0</v>
      </c>
      <c r="AW92" s="248" t="n">
        <v>0.0</v>
      </c>
      <c r="AX92" s="248" t="n">
        <v>0.0</v>
      </c>
      <c r="AY92" s="248" t="n">
        <v>0.0</v>
      </c>
      <c r="AZ92" s="248" t="n">
        <v>0.0</v>
      </c>
      <c r="BA92" s="248" t="n">
        <v>0.0</v>
      </c>
      <c r="BB92" s="248" t="n">
        <v>366.89</v>
      </c>
      <c r="BC92" s="248" t="n">
        <v>0.0</v>
      </c>
      <c r="BD92" s="248" t="n">
        <v>605.52</v>
      </c>
      <c r="BE92" s="248" t="inlineStr">
        <is>
          <t>settled</t>
        </is>
      </c>
      <c r="BF92" s="248" t="inlineStr">
        <is>
          <t>2025-12-31 05:30:00</t>
        </is>
      </c>
      <c r="BG92" s="248" t="inlineStr">
        <is>
          <t>CITIN25679914473</t>
        </is>
      </c>
      <c r="BH92" s="248" t="n">
        <v>0.0</v>
      </c>
      <c r="BI92" s="248" t="inlineStr">
        <is>
          <t>306e0375711fd956df6f46c28634b84089ed73c18faad5a1cd914655abd500d9</t>
        </is>
      </c>
    </row>
    <row r="93">
      <c r="A93" s="248" t="inlineStr">
        <is>
          <t>85</t>
        </is>
      </c>
      <c r="B93" s="248" t="inlineStr">
        <is>
          <t>7621456878</t>
        </is>
      </c>
      <c r="C93" s="248" t="inlineStr">
        <is>
          <t>2025-12-27 20:35:29</t>
        </is>
      </c>
      <c r="D93" s="248" t="inlineStr">
        <is>
          <t>52</t>
        </is>
      </c>
      <c r="E93" s="248" t="inlineStr">
        <is>
          <t>Bawarchi Baba- By Posh Foods</t>
        </is>
      </c>
      <c r="F93" s="248" t="inlineStr">
        <is>
          <t>20415473</t>
        </is>
      </c>
      <c r="G93" s="248" t="inlineStr">
        <is>
          <t>NA</t>
        </is>
      </c>
      <c r="H93" s="248" t="inlineStr">
        <is>
          <t>ONLINE</t>
        </is>
      </c>
      <c r="I93" s="248" t="inlineStr">
        <is>
          <t>DELIVERED</t>
        </is>
      </c>
      <c r="J93" s="248" t="inlineStr">
        <is>
          <t>NA</t>
        </is>
      </c>
      <c r="K93" s="248" t="inlineStr">
        <is>
          <t>NA</t>
        </is>
      </c>
      <c r="L93" s="248" t="inlineStr">
        <is>
          <t>NA</t>
        </is>
      </c>
      <c r="M93" s="248" t="inlineStr">
        <is>
          <t>O2</t>
        </is>
      </c>
      <c r="N93" s="248" t="inlineStr">
        <is>
          <t>9</t>
        </is>
      </c>
      <c r="O93" s="248" t="n">
        <v>450.0</v>
      </c>
      <c r="P93" s="248" t="n">
        <v>0.0</v>
      </c>
      <c r="Q93" s="248" t="n">
        <v>0.0</v>
      </c>
      <c r="R93" s="248" t="n">
        <v>0.0</v>
      </c>
      <c r="S93" s="248" t="n">
        <v>45.0</v>
      </c>
      <c r="T93" s="248" t="n">
        <v>0.0</v>
      </c>
      <c r="U93" s="248" t="n">
        <v>0.0</v>
      </c>
      <c r="V93" s="248" t="n">
        <v>20.25</v>
      </c>
      <c r="W93" s="248" t="n">
        <v>425.25</v>
      </c>
      <c r="X93" s="248" t="n">
        <v>405.0</v>
      </c>
      <c r="Y93" s="248" t="n">
        <v>0.0</v>
      </c>
      <c r="Z93" s="248" t="n">
        <v>0.0</v>
      </c>
      <c r="AA93" s="248" t="n">
        <v>405.0</v>
      </c>
      <c r="AB93" s="248" t="n">
        <v>23.0</v>
      </c>
      <c r="AC93" s="248" t="n">
        <v>93.15</v>
      </c>
      <c r="AD93" s="248" t="n">
        <v>1.94</v>
      </c>
      <c r="AE93" s="248" t="n">
        <v>0.0</v>
      </c>
      <c r="AF93" s="248" t="n">
        <v>0.0</v>
      </c>
      <c r="AG93" s="248" t="n">
        <v>0.0</v>
      </c>
      <c r="AH93" s="248" t="n">
        <v>7.82</v>
      </c>
      <c r="AI93" s="248" t="n">
        <v>100.97</v>
      </c>
      <c r="AJ93" s="248" t="n">
        <v>18.18</v>
      </c>
      <c r="AK93" s="248" t="n">
        <v>0.0</v>
      </c>
      <c r="AL93" s="248" t="n">
        <v>405.0</v>
      </c>
      <c r="AM93" s="248" t="n">
        <v>0.0</v>
      </c>
      <c r="AN93" s="248" t="n">
        <v>0.0</v>
      </c>
      <c r="AO93" s="248" t="n">
        <v>0.4</v>
      </c>
      <c r="AP93" s="248" t="n">
        <v>20.25</v>
      </c>
      <c r="AQ93" s="248" t="n">
        <v>0.0</v>
      </c>
      <c r="AR93" s="248" t="n">
        <v>38.83</v>
      </c>
      <c r="AS93" s="248" t="n">
        <v>0.0</v>
      </c>
      <c r="AT93" s="248" t="n">
        <v>0.0</v>
      </c>
      <c r="AU93" s="248" t="n">
        <v>0.0</v>
      </c>
      <c r="AV93" s="248" t="n">
        <v>0.0</v>
      </c>
      <c r="AW93" s="248" t="n">
        <v>0.0</v>
      </c>
      <c r="AX93" s="248" t="n">
        <v>0.0</v>
      </c>
      <c r="AY93" s="248" t="n">
        <v>0.0</v>
      </c>
      <c r="AZ93" s="248" t="n">
        <v>0.0</v>
      </c>
      <c r="BA93" s="248" t="n">
        <v>0.0</v>
      </c>
      <c r="BB93" s="248" t="n">
        <v>139.8</v>
      </c>
      <c r="BC93" s="248" t="n">
        <v>0.0</v>
      </c>
      <c r="BD93" s="248" t="n">
        <v>285.45</v>
      </c>
      <c r="BE93" s="248" t="inlineStr">
        <is>
          <t>settled</t>
        </is>
      </c>
      <c r="BF93" s="248" t="inlineStr">
        <is>
          <t>2025-12-31 05:30:00</t>
        </is>
      </c>
      <c r="BG93" s="248" t="inlineStr">
        <is>
          <t>CITIN25679914473</t>
        </is>
      </c>
      <c r="BH93" s="248" t="n">
        <v>0.0</v>
      </c>
      <c r="BI93" s="248" t="inlineStr">
        <is>
          <t>c121d7060b1b990170646c0920e5f8e9d0d9bb9a6cd5ef3557a7b99d4ef456ed</t>
        </is>
      </c>
    </row>
    <row r="94">
      <c r="A94" s="248" t="inlineStr">
        <is>
          <t>86</t>
        </is>
      </c>
      <c r="B94" s="248" t="inlineStr">
        <is>
          <t>7625763836</t>
        </is>
      </c>
      <c r="C94" s="248" t="inlineStr">
        <is>
          <t>2025-12-27 20:56:22</t>
        </is>
      </c>
      <c r="D94" s="248" t="inlineStr">
        <is>
          <t>52</t>
        </is>
      </c>
      <c r="E94" s="248" t="inlineStr">
        <is>
          <t>Bawarchi Baba- By Posh Foods</t>
        </is>
      </c>
      <c r="F94" s="248" t="inlineStr">
        <is>
          <t>20415473</t>
        </is>
      </c>
      <c r="G94" s="248" t="inlineStr">
        <is>
          <t>NA</t>
        </is>
      </c>
      <c r="H94" s="248" t="inlineStr">
        <is>
          <t>ONLINE</t>
        </is>
      </c>
      <c r="I94" s="248" t="inlineStr">
        <is>
          <t>DELIVERED</t>
        </is>
      </c>
      <c r="J94" s="248" t="inlineStr">
        <is>
          <t>NA</t>
        </is>
      </c>
      <c r="K94" s="248" t="inlineStr">
        <is>
          <t>NA</t>
        </is>
      </c>
      <c r="L94" s="248" t="inlineStr">
        <is>
          <t>NA</t>
        </is>
      </c>
      <c r="M94" s="248" t="inlineStr">
        <is>
          <t>O2</t>
        </is>
      </c>
      <c r="N94" s="248" t="inlineStr">
        <is>
          <t>9</t>
        </is>
      </c>
      <c r="O94" s="248" t="n">
        <v>985.0</v>
      </c>
      <c r="P94" s="248" t="n">
        <v>0.0</v>
      </c>
      <c r="Q94" s="248" t="n">
        <v>0.0</v>
      </c>
      <c r="R94" s="248" t="n">
        <v>0.0</v>
      </c>
      <c r="S94" s="248" t="n">
        <v>98.5</v>
      </c>
      <c r="T94" s="248" t="n">
        <v>0.0</v>
      </c>
      <c r="U94" s="248" t="n">
        <v>0.0</v>
      </c>
      <c r="V94" s="248" t="n">
        <v>44.33</v>
      </c>
      <c r="W94" s="248" t="n">
        <v>930.83</v>
      </c>
      <c r="X94" s="248" t="n">
        <v>886.5</v>
      </c>
      <c r="Y94" s="248" t="n">
        <v>0.0</v>
      </c>
      <c r="Z94" s="248" t="n">
        <v>0.0</v>
      </c>
      <c r="AA94" s="248" t="n">
        <v>886.5</v>
      </c>
      <c r="AB94" s="248" t="n">
        <v>23.0</v>
      </c>
      <c r="AC94" s="248" t="n">
        <v>203.9</v>
      </c>
      <c r="AD94" s="248" t="n">
        <v>1.3</v>
      </c>
      <c r="AE94" s="248" t="n">
        <v>0.0</v>
      </c>
      <c r="AF94" s="248" t="n">
        <v>0.0</v>
      </c>
      <c r="AG94" s="248" t="n">
        <v>0.0</v>
      </c>
      <c r="AH94" s="248" t="n">
        <v>17.13</v>
      </c>
      <c r="AI94" s="248" t="n">
        <v>221.03</v>
      </c>
      <c r="AJ94" s="248" t="n">
        <v>39.78</v>
      </c>
      <c r="AK94" s="248" t="n">
        <v>0.0</v>
      </c>
      <c r="AL94" s="248" t="n">
        <v>886.5</v>
      </c>
      <c r="AM94" s="248" t="n">
        <v>0.0</v>
      </c>
      <c r="AN94" s="248" t="n">
        <v>0.0</v>
      </c>
      <c r="AO94" s="248" t="n">
        <v>0.89</v>
      </c>
      <c r="AP94" s="248" t="n">
        <v>44.33</v>
      </c>
      <c r="AQ94" s="248" t="n">
        <v>0.0</v>
      </c>
      <c r="AR94" s="248" t="n">
        <v>85.0</v>
      </c>
      <c r="AS94" s="248" t="n">
        <v>0.0</v>
      </c>
      <c r="AT94" s="248" t="n">
        <v>0.0</v>
      </c>
      <c r="AU94" s="248" t="n">
        <v>0.0</v>
      </c>
      <c r="AV94" s="248" t="n">
        <v>0.0</v>
      </c>
      <c r="AW94" s="248" t="n">
        <v>0.0</v>
      </c>
      <c r="AX94" s="248" t="n">
        <v>0.0</v>
      </c>
      <c r="AY94" s="248" t="n">
        <v>0.0</v>
      </c>
      <c r="AZ94" s="248" t="n">
        <v>0.0</v>
      </c>
      <c r="BA94" s="248" t="n">
        <v>0.0</v>
      </c>
      <c r="BB94" s="248" t="n">
        <v>306.03</v>
      </c>
      <c r="BC94" s="248" t="n">
        <v>0.0</v>
      </c>
      <c r="BD94" s="248" t="n">
        <v>624.8</v>
      </c>
      <c r="BE94" s="248" t="inlineStr">
        <is>
          <t>settled</t>
        </is>
      </c>
      <c r="BF94" s="248" t="inlineStr">
        <is>
          <t>2025-12-31 05:30:00</t>
        </is>
      </c>
      <c r="BG94" s="248" t="inlineStr">
        <is>
          <t>CITIN25679914473</t>
        </is>
      </c>
      <c r="BH94" s="248" t="n">
        <v>0.0</v>
      </c>
      <c r="BI94" s="248" t="inlineStr">
        <is>
          <t>c49dc8bf00a35674f8391225c3b272b079bab37b94f62936edd735ac44e3b562</t>
        </is>
      </c>
    </row>
    <row r="95">
      <c r="A95" s="248" t="inlineStr">
        <is>
          <t>87</t>
        </is>
      </c>
      <c r="B95" s="248" t="inlineStr">
        <is>
          <t>7626515295</t>
        </is>
      </c>
      <c r="C95" s="248" t="inlineStr">
        <is>
          <t>2025-12-27 21:02:54</t>
        </is>
      </c>
      <c r="D95" s="248" t="inlineStr">
        <is>
          <t>52</t>
        </is>
      </c>
      <c r="E95" s="248" t="inlineStr">
        <is>
          <t>Bawarchi Baba- By Posh Foods</t>
        </is>
      </c>
      <c r="F95" s="248" t="inlineStr">
        <is>
          <t>20415473</t>
        </is>
      </c>
      <c r="G95" s="248" t="inlineStr">
        <is>
          <t>NA</t>
        </is>
      </c>
      <c r="H95" s="248" t="inlineStr">
        <is>
          <t>ONLINE</t>
        </is>
      </c>
      <c r="I95" s="248" t="inlineStr">
        <is>
          <t>DELIVERED</t>
        </is>
      </c>
      <c r="J95" s="248" t="inlineStr">
        <is>
          <t>NA</t>
        </is>
      </c>
      <c r="K95" s="248" t="inlineStr">
        <is>
          <t>NA</t>
        </is>
      </c>
      <c r="L95" s="248" t="inlineStr">
        <is>
          <t>NA</t>
        </is>
      </c>
      <c r="M95" s="248" t="inlineStr">
        <is>
          <t>O2</t>
        </is>
      </c>
      <c r="N95" s="248" t="inlineStr">
        <is>
          <t>9</t>
        </is>
      </c>
      <c r="O95" s="248" t="n">
        <v>714.0</v>
      </c>
      <c r="P95" s="248" t="n">
        <v>0.0</v>
      </c>
      <c r="Q95" s="248" t="n">
        <v>0.0</v>
      </c>
      <c r="R95" s="248" t="n">
        <v>0.0</v>
      </c>
      <c r="S95" s="248" t="n">
        <v>71.4</v>
      </c>
      <c r="T95" s="248" t="n">
        <v>0.0</v>
      </c>
      <c r="U95" s="248" t="n">
        <v>0.0</v>
      </c>
      <c r="V95" s="248" t="n">
        <v>32.13</v>
      </c>
      <c r="W95" s="248" t="n">
        <v>674.73</v>
      </c>
      <c r="X95" s="248" t="n">
        <v>642.6</v>
      </c>
      <c r="Y95" s="248" t="n">
        <v>0.0</v>
      </c>
      <c r="Z95" s="248" t="n">
        <v>0.0</v>
      </c>
      <c r="AA95" s="248" t="n">
        <v>642.6</v>
      </c>
      <c r="AB95" s="248" t="n">
        <v>23.0</v>
      </c>
      <c r="AC95" s="248" t="n">
        <v>147.8</v>
      </c>
      <c r="AD95" s="248" t="n">
        <v>1.71</v>
      </c>
      <c r="AE95" s="248" t="n">
        <v>0.0</v>
      </c>
      <c r="AF95" s="248" t="n">
        <v>0.0</v>
      </c>
      <c r="AG95" s="248" t="n">
        <v>0.0</v>
      </c>
      <c r="AH95" s="248" t="n">
        <v>12.42</v>
      </c>
      <c r="AI95" s="248" t="n">
        <v>160.22</v>
      </c>
      <c r="AJ95" s="248" t="n">
        <v>28.84</v>
      </c>
      <c r="AK95" s="248" t="n">
        <v>0.0</v>
      </c>
      <c r="AL95" s="248" t="n">
        <v>642.6</v>
      </c>
      <c r="AM95" s="248" t="n">
        <v>0.0</v>
      </c>
      <c r="AN95" s="248" t="n">
        <v>0.0</v>
      </c>
      <c r="AO95" s="248" t="n">
        <v>0.64</v>
      </c>
      <c r="AP95" s="248" t="n">
        <v>32.13</v>
      </c>
      <c r="AQ95" s="248" t="n">
        <v>0.0</v>
      </c>
      <c r="AR95" s="248" t="n">
        <v>61.61</v>
      </c>
      <c r="AS95" s="248" t="n">
        <v>0.0</v>
      </c>
      <c r="AT95" s="248" t="n">
        <v>0.0</v>
      </c>
      <c r="AU95" s="248" t="n">
        <v>0.0</v>
      </c>
      <c r="AV95" s="248" t="n">
        <v>0.0</v>
      </c>
      <c r="AW95" s="248" t="n">
        <v>0.0</v>
      </c>
      <c r="AX95" s="248" t="n">
        <v>0.0</v>
      </c>
      <c r="AY95" s="248" t="n">
        <v>0.0</v>
      </c>
      <c r="AZ95" s="248" t="n">
        <v>0.0</v>
      </c>
      <c r="BA95" s="248" t="n">
        <v>0.0</v>
      </c>
      <c r="BB95" s="248" t="n">
        <v>221.83</v>
      </c>
      <c r="BC95" s="248" t="n">
        <v>0.0</v>
      </c>
      <c r="BD95" s="248" t="n">
        <v>452.9</v>
      </c>
      <c r="BE95" s="248" t="inlineStr">
        <is>
          <t>settled</t>
        </is>
      </c>
      <c r="BF95" s="248" t="inlineStr">
        <is>
          <t>2025-12-31 05:30:00</t>
        </is>
      </c>
      <c r="BG95" s="248" t="inlineStr">
        <is>
          <t>CITIN25679914473</t>
        </is>
      </c>
      <c r="BH95" s="248" t="n">
        <v>0.0</v>
      </c>
      <c r="BI95" s="248" t="inlineStr">
        <is>
          <t>30dcbe9b2e79e1269f407913ceb95a7137417f60608332a66c52046e67d9b9b8</t>
        </is>
      </c>
    </row>
    <row r="96">
      <c r="A96" s="248" t="inlineStr">
        <is>
          <t>88</t>
        </is>
      </c>
      <c r="B96" s="248" t="inlineStr">
        <is>
          <t>7622864125</t>
        </is>
      </c>
      <c r="C96" s="248" t="inlineStr">
        <is>
          <t>2025-12-27 21:07:04</t>
        </is>
      </c>
      <c r="D96" s="248" t="inlineStr">
        <is>
          <t>52</t>
        </is>
      </c>
      <c r="E96" s="248" t="inlineStr">
        <is>
          <t>Bawarchi Baba- By Posh Foods</t>
        </is>
      </c>
      <c r="F96" s="248" t="inlineStr">
        <is>
          <t>20415473</t>
        </is>
      </c>
      <c r="G96" s="248" t="inlineStr">
        <is>
          <t>NA</t>
        </is>
      </c>
      <c r="H96" s="248" t="inlineStr">
        <is>
          <t>ONLINE</t>
        </is>
      </c>
      <c r="I96" s="248" t="inlineStr">
        <is>
          <t>DELIVERED</t>
        </is>
      </c>
      <c r="J96" s="248" t="inlineStr">
        <is>
          <t>NA</t>
        </is>
      </c>
      <c r="K96" s="248" t="inlineStr">
        <is>
          <t>NA</t>
        </is>
      </c>
      <c r="L96" s="248" t="inlineStr">
        <is>
          <t>NA</t>
        </is>
      </c>
      <c r="M96" s="248" t="inlineStr">
        <is>
          <t>O2</t>
        </is>
      </c>
      <c r="N96" s="248" t="inlineStr">
        <is>
          <t>9</t>
        </is>
      </c>
      <c r="O96" s="248" t="n">
        <v>620.0</v>
      </c>
      <c r="P96" s="248" t="n">
        <v>0.0</v>
      </c>
      <c r="Q96" s="248" t="n">
        <v>0.0</v>
      </c>
      <c r="R96" s="248" t="n">
        <v>0.0</v>
      </c>
      <c r="S96" s="248" t="n">
        <v>62.0</v>
      </c>
      <c r="T96" s="248" t="n">
        <v>0.0</v>
      </c>
      <c r="U96" s="248" t="n">
        <v>0.0</v>
      </c>
      <c r="V96" s="248" t="n">
        <v>27.9</v>
      </c>
      <c r="W96" s="248" t="n">
        <v>585.9</v>
      </c>
      <c r="X96" s="248" t="n">
        <v>558.0</v>
      </c>
      <c r="Y96" s="248" t="n">
        <v>0.0</v>
      </c>
      <c r="Z96" s="248" t="n">
        <v>0.0</v>
      </c>
      <c r="AA96" s="248" t="n">
        <v>558.0</v>
      </c>
      <c r="AB96" s="248" t="n">
        <v>23.0</v>
      </c>
      <c r="AC96" s="248" t="n">
        <v>128.34</v>
      </c>
      <c r="AD96" s="248" t="n">
        <v>7.24</v>
      </c>
      <c r="AE96" s="248" t="n">
        <v>40.0</v>
      </c>
      <c r="AF96" s="248" t="n">
        <v>0.0</v>
      </c>
      <c r="AG96" s="248" t="n">
        <v>0.94</v>
      </c>
      <c r="AH96" s="248" t="n">
        <v>10.78</v>
      </c>
      <c r="AI96" s="248" t="n">
        <v>178.18</v>
      </c>
      <c r="AJ96" s="248" t="n">
        <v>32.07</v>
      </c>
      <c r="AK96" s="248" t="n">
        <v>0.0</v>
      </c>
      <c r="AL96" s="248" t="n">
        <v>558.0</v>
      </c>
      <c r="AM96" s="248" t="n">
        <v>0.0</v>
      </c>
      <c r="AN96" s="248" t="n">
        <v>0.0</v>
      </c>
      <c r="AO96" s="248" t="n">
        <v>0.56</v>
      </c>
      <c r="AP96" s="248" t="n">
        <v>27.9</v>
      </c>
      <c r="AQ96" s="248" t="n">
        <v>0.0</v>
      </c>
      <c r="AR96" s="248" t="n">
        <v>60.53</v>
      </c>
      <c r="AS96" s="248" t="n">
        <v>0.0</v>
      </c>
      <c r="AT96" s="248" t="n">
        <v>0.0</v>
      </c>
      <c r="AU96" s="248" t="n">
        <v>0.0</v>
      </c>
      <c r="AV96" s="248" t="n">
        <v>0.0</v>
      </c>
      <c r="AW96" s="248" t="n">
        <v>0.0</v>
      </c>
      <c r="AX96" s="248" t="n">
        <v>0.0</v>
      </c>
      <c r="AY96" s="248" t="n">
        <v>0.0</v>
      </c>
      <c r="AZ96" s="248" t="n">
        <v>0.0</v>
      </c>
      <c r="BA96" s="248" t="n">
        <v>0.0</v>
      </c>
      <c r="BB96" s="248" t="n">
        <v>238.71</v>
      </c>
      <c r="BC96" s="248" t="n">
        <v>0.0</v>
      </c>
      <c r="BD96" s="248" t="n">
        <v>347.19</v>
      </c>
      <c r="BE96" s="248" t="inlineStr">
        <is>
          <t>settled</t>
        </is>
      </c>
      <c r="BF96" s="248" t="inlineStr">
        <is>
          <t>2025-12-31 05:30:00</t>
        </is>
      </c>
      <c r="BG96" s="248" t="inlineStr">
        <is>
          <t>CITIN25679914473</t>
        </is>
      </c>
      <c r="BH96" s="248" t="n">
        <v>0.0</v>
      </c>
      <c r="BI96" s="248" t="inlineStr">
        <is>
          <t>ddb6a76daf3238b78ac2fd62458a4ac667613c057d57ea3159729443f11e48c6</t>
        </is>
      </c>
    </row>
    <row r="97">
      <c r="A97" s="248" t="inlineStr">
        <is>
          <t>89</t>
        </is>
      </c>
      <c r="B97" s="248" t="inlineStr">
        <is>
          <t>7622180167</t>
        </is>
      </c>
      <c r="C97" s="248" t="inlineStr">
        <is>
          <t>2025-12-27 21:08:02</t>
        </is>
      </c>
      <c r="D97" s="248" t="inlineStr">
        <is>
          <t>52</t>
        </is>
      </c>
      <c r="E97" s="248" t="inlineStr">
        <is>
          <t>Bawarchi Baba- By Posh Foods</t>
        </is>
      </c>
      <c r="F97" s="248" t="inlineStr">
        <is>
          <t>20415473</t>
        </is>
      </c>
      <c r="G97" s="248" t="inlineStr">
        <is>
          <t>NA</t>
        </is>
      </c>
      <c r="H97" s="248" t="inlineStr">
        <is>
          <t>ONLINE</t>
        </is>
      </c>
      <c r="I97" s="248" t="inlineStr">
        <is>
          <t>DELIVERED</t>
        </is>
      </c>
      <c r="J97" s="248" t="inlineStr">
        <is>
          <t>NA</t>
        </is>
      </c>
      <c r="K97" s="248" t="inlineStr">
        <is>
          <t>NA</t>
        </is>
      </c>
      <c r="L97" s="248" t="inlineStr">
        <is>
          <t>NA</t>
        </is>
      </c>
      <c r="M97" s="248" t="inlineStr">
        <is>
          <t>O2</t>
        </is>
      </c>
      <c r="N97" s="248" t="inlineStr">
        <is>
          <t>9</t>
        </is>
      </c>
      <c r="O97" s="248" t="n">
        <v>510.0</v>
      </c>
      <c r="P97" s="248" t="n">
        <v>0.0</v>
      </c>
      <c r="Q97" s="248" t="n">
        <v>0.0</v>
      </c>
      <c r="R97" s="248" t="n">
        <v>0.0</v>
      </c>
      <c r="S97" s="248" t="n">
        <v>51.0</v>
      </c>
      <c r="T97" s="248" t="n">
        <v>0.0</v>
      </c>
      <c r="U97" s="248" t="n">
        <v>0.0</v>
      </c>
      <c r="V97" s="248" t="n">
        <v>22.95</v>
      </c>
      <c r="W97" s="248" t="n">
        <v>481.95</v>
      </c>
      <c r="X97" s="248" t="n">
        <v>459.0</v>
      </c>
      <c r="Y97" s="248" t="n">
        <v>0.0</v>
      </c>
      <c r="Z97" s="248" t="n">
        <v>0.0</v>
      </c>
      <c r="AA97" s="248" t="n">
        <v>459.0</v>
      </c>
      <c r="AB97" s="248" t="n">
        <v>23.0</v>
      </c>
      <c r="AC97" s="248" t="n">
        <v>105.57</v>
      </c>
      <c r="AD97" s="248" t="n">
        <v>4.12</v>
      </c>
      <c r="AE97" s="248" t="n">
        <v>20.0</v>
      </c>
      <c r="AF97" s="248" t="n">
        <v>0.0</v>
      </c>
      <c r="AG97" s="248" t="n">
        <v>0.0</v>
      </c>
      <c r="AH97" s="248" t="n">
        <v>8.87</v>
      </c>
      <c r="AI97" s="248" t="n">
        <v>134.44</v>
      </c>
      <c r="AJ97" s="248" t="n">
        <v>24.2</v>
      </c>
      <c r="AK97" s="248" t="n">
        <v>0.0</v>
      </c>
      <c r="AL97" s="248" t="n">
        <v>459.0</v>
      </c>
      <c r="AM97" s="248" t="n">
        <v>0.0</v>
      </c>
      <c r="AN97" s="248" t="n">
        <v>0.0</v>
      </c>
      <c r="AO97" s="248" t="n">
        <v>0.46</v>
      </c>
      <c r="AP97" s="248" t="n">
        <v>22.95</v>
      </c>
      <c r="AQ97" s="248" t="n">
        <v>0.0</v>
      </c>
      <c r="AR97" s="248" t="n">
        <v>47.61</v>
      </c>
      <c r="AS97" s="248" t="n">
        <v>0.0</v>
      </c>
      <c r="AT97" s="248" t="n">
        <v>0.0</v>
      </c>
      <c r="AU97" s="248" t="n">
        <v>0.0</v>
      </c>
      <c r="AV97" s="248" t="n">
        <v>0.0</v>
      </c>
      <c r="AW97" s="248" t="n">
        <v>0.0</v>
      </c>
      <c r="AX97" s="248" t="n">
        <v>0.0</v>
      </c>
      <c r="AY97" s="248" t="n">
        <v>0.0</v>
      </c>
      <c r="AZ97" s="248" t="n">
        <v>0.0</v>
      </c>
      <c r="BA97" s="248" t="n">
        <v>0.0</v>
      </c>
      <c r="BB97" s="248" t="n">
        <v>182.05</v>
      </c>
      <c r="BC97" s="248" t="n">
        <v>0.0</v>
      </c>
      <c r="BD97" s="248" t="n">
        <v>299.9</v>
      </c>
      <c r="BE97" s="248" t="inlineStr">
        <is>
          <t>settled</t>
        </is>
      </c>
      <c r="BF97" s="248" t="inlineStr">
        <is>
          <t>2025-12-31 05:30:00</t>
        </is>
      </c>
      <c r="BG97" s="248" t="inlineStr">
        <is>
          <t>CITIN25679914473</t>
        </is>
      </c>
      <c r="BH97" s="248" t="n">
        <v>0.0</v>
      </c>
      <c r="BI97" s="248" t="inlineStr">
        <is>
          <t>600be1ae2bd5bf9a53aeea31f03b218ac336b6cc8c4975cf4a3e344714e32bbe</t>
        </is>
      </c>
    </row>
    <row r="98">
      <c r="A98" s="248" t="inlineStr">
        <is>
          <t>90</t>
        </is>
      </c>
      <c r="B98" s="248" t="inlineStr">
        <is>
          <t>7626617969</t>
        </is>
      </c>
      <c r="C98" s="248" t="inlineStr">
        <is>
          <t>2025-12-27 21:15:45</t>
        </is>
      </c>
      <c r="D98" s="248" t="inlineStr">
        <is>
          <t>52</t>
        </is>
      </c>
      <c r="E98" s="248" t="inlineStr">
        <is>
          <t>Bawarchi Baba- By Posh Foods</t>
        </is>
      </c>
      <c r="F98" s="248" t="inlineStr">
        <is>
          <t>20415473</t>
        </is>
      </c>
      <c r="G98" s="248" t="inlineStr">
        <is>
          <t>NA</t>
        </is>
      </c>
      <c r="H98" s="248" t="inlineStr">
        <is>
          <t>ONLINE</t>
        </is>
      </c>
      <c r="I98" s="248" t="inlineStr">
        <is>
          <t>DELIVERED</t>
        </is>
      </c>
      <c r="J98" s="248" t="inlineStr">
        <is>
          <t>NA</t>
        </is>
      </c>
      <c r="K98" s="248" t="inlineStr">
        <is>
          <t>NA</t>
        </is>
      </c>
      <c r="L98" s="248" t="inlineStr">
        <is>
          <t>NA</t>
        </is>
      </c>
      <c r="M98" s="248" t="inlineStr">
        <is>
          <t>O2</t>
        </is>
      </c>
      <c r="N98" s="248" t="inlineStr">
        <is>
          <t>7</t>
        </is>
      </c>
      <c r="O98" s="248" t="n">
        <v>718.0</v>
      </c>
      <c r="P98" s="248" t="n">
        <v>0.0</v>
      </c>
      <c r="Q98" s="248" t="n">
        <v>0.0</v>
      </c>
      <c r="R98" s="248" t="n">
        <v>0.0</v>
      </c>
      <c r="S98" s="248" t="n">
        <v>71.8</v>
      </c>
      <c r="T98" s="248" t="n">
        <v>0.0</v>
      </c>
      <c r="U98" s="248" t="n">
        <v>0.0</v>
      </c>
      <c r="V98" s="248" t="n">
        <v>32.31</v>
      </c>
      <c r="W98" s="248" t="n">
        <v>678.51</v>
      </c>
      <c r="X98" s="248" t="n">
        <v>646.2</v>
      </c>
      <c r="Y98" s="248" t="n">
        <v>0.0</v>
      </c>
      <c r="Z98" s="248" t="n">
        <v>0.0</v>
      </c>
      <c r="AA98" s="248" t="n">
        <v>646.2</v>
      </c>
      <c r="AB98" s="248" t="n">
        <v>23.0</v>
      </c>
      <c r="AC98" s="248" t="n">
        <v>148.63</v>
      </c>
      <c r="AD98" s="248" t="n">
        <v>5.53</v>
      </c>
      <c r="AE98" s="248" t="n">
        <v>20.0</v>
      </c>
      <c r="AF98" s="248" t="n">
        <v>0.0</v>
      </c>
      <c r="AG98" s="248" t="n">
        <v>0.0</v>
      </c>
      <c r="AH98" s="248" t="n">
        <v>12.48</v>
      </c>
      <c r="AI98" s="248" t="n">
        <v>181.11</v>
      </c>
      <c r="AJ98" s="248" t="n">
        <v>32.6</v>
      </c>
      <c r="AK98" s="248" t="n">
        <v>0.0</v>
      </c>
      <c r="AL98" s="248" t="n">
        <v>646.2</v>
      </c>
      <c r="AM98" s="248" t="n">
        <v>0.0</v>
      </c>
      <c r="AN98" s="248" t="n">
        <v>0.0</v>
      </c>
      <c r="AO98" s="248" t="n">
        <v>0.65</v>
      </c>
      <c r="AP98" s="248" t="n">
        <v>32.31</v>
      </c>
      <c r="AQ98" s="248" t="n">
        <v>0.0</v>
      </c>
      <c r="AR98" s="248" t="n">
        <v>65.56</v>
      </c>
      <c r="AS98" s="248" t="n">
        <v>0.0</v>
      </c>
      <c r="AT98" s="248" t="n">
        <v>0.0</v>
      </c>
      <c r="AU98" s="248" t="n">
        <v>0.0</v>
      </c>
      <c r="AV98" s="248" t="n">
        <v>0.0</v>
      </c>
      <c r="AW98" s="248" t="n">
        <v>0.0</v>
      </c>
      <c r="AX98" s="248" t="n">
        <v>0.0</v>
      </c>
      <c r="AY98" s="248" t="n">
        <v>0.0</v>
      </c>
      <c r="AZ98" s="248" t="n">
        <v>0.0</v>
      </c>
      <c r="BA98" s="248" t="n">
        <v>0.0</v>
      </c>
      <c r="BB98" s="248" t="n">
        <v>246.67</v>
      </c>
      <c r="BC98" s="248" t="n">
        <v>0.0</v>
      </c>
      <c r="BD98" s="248" t="n">
        <v>431.84</v>
      </c>
      <c r="BE98" s="248" t="inlineStr">
        <is>
          <t>settled</t>
        </is>
      </c>
      <c r="BF98" s="248" t="inlineStr">
        <is>
          <t>2025-12-31 05:30:00</t>
        </is>
      </c>
      <c r="BG98" s="248" t="inlineStr">
        <is>
          <t>CITIN25679914473</t>
        </is>
      </c>
      <c r="BH98" s="248" t="n">
        <v>0.0</v>
      </c>
      <c r="BI98" s="248" t="inlineStr">
        <is>
          <t>9d44459c2d501b381db9df07d3bc4a28baeaaf0a703d2aa587fec8b2fe7a50eb</t>
        </is>
      </c>
    </row>
    <row r="99">
      <c r="A99" s="248" t="inlineStr">
        <is>
          <t>91</t>
        </is>
      </c>
      <c r="B99" s="248" t="inlineStr">
        <is>
          <t>7626131545</t>
        </is>
      </c>
      <c r="C99" s="248" t="inlineStr">
        <is>
          <t>2025-12-27 21:27:06</t>
        </is>
      </c>
      <c r="D99" s="248" t="inlineStr">
        <is>
          <t>52</t>
        </is>
      </c>
      <c r="E99" s="248" t="inlineStr">
        <is>
          <t>Bawarchi Baba- By Posh Foods</t>
        </is>
      </c>
      <c r="F99" s="248" t="inlineStr">
        <is>
          <t>20415473</t>
        </is>
      </c>
      <c r="G99" s="248" t="inlineStr">
        <is>
          <t>NA</t>
        </is>
      </c>
      <c r="H99" s="248" t="inlineStr">
        <is>
          <t>ONLINE</t>
        </is>
      </c>
      <c r="I99" s="248" t="inlineStr">
        <is>
          <t>DELIVERED</t>
        </is>
      </c>
      <c r="J99" s="248" t="inlineStr">
        <is>
          <t>NA</t>
        </is>
      </c>
      <c r="K99" s="248" t="inlineStr">
        <is>
          <t>NA</t>
        </is>
      </c>
      <c r="L99" s="248" t="inlineStr">
        <is>
          <t>NA</t>
        </is>
      </c>
      <c r="M99" s="248" t="inlineStr">
        <is>
          <t>O2</t>
        </is>
      </c>
      <c r="N99" s="248" t="inlineStr">
        <is>
          <t>9</t>
        </is>
      </c>
      <c r="O99" s="248" t="n">
        <v>203.0</v>
      </c>
      <c r="P99" s="248" t="n">
        <v>0.0</v>
      </c>
      <c r="Q99" s="248" t="n">
        <v>0.0</v>
      </c>
      <c r="R99" s="248" t="n">
        <v>0.0</v>
      </c>
      <c r="S99" s="248" t="n">
        <v>20.3</v>
      </c>
      <c r="T99" s="248" t="n">
        <v>0.0</v>
      </c>
      <c r="U99" s="248" t="n">
        <v>0.0</v>
      </c>
      <c r="V99" s="248" t="n">
        <v>9.14</v>
      </c>
      <c r="W99" s="248" t="n">
        <v>191.84</v>
      </c>
      <c r="X99" s="248" t="n">
        <v>182.7</v>
      </c>
      <c r="Y99" s="248" t="n">
        <v>0.0</v>
      </c>
      <c r="Z99" s="248" t="n">
        <v>0.0</v>
      </c>
      <c r="AA99" s="248" t="n">
        <v>182.7</v>
      </c>
      <c r="AB99" s="248" t="n">
        <v>23.0</v>
      </c>
      <c r="AC99" s="248" t="n">
        <v>42.02</v>
      </c>
      <c r="AD99" s="248" t="n">
        <v>1.89</v>
      </c>
      <c r="AE99" s="248" t="n">
        <v>0.0</v>
      </c>
      <c r="AF99" s="248" t="n">
        <v>0.0</v>
      </c>
      <c r="AG99" s="248" t="n">
        <v>0.0</v>
      </c>
      <c r="AH99" s="248" t="n">
        <v>3.53</v>
      </c>
      <c r="AI99" s="248" t="n">
        <v>45.55</v>
      </c>
      <c r="AJ99" s="248" t="n">
        <v>8.2</v>
      </c>
      <c r="AK99" s="248" t="n">
        <v>0.0</v>
      </c>
      <c r="AL99" s="248" t="n">
        <v>182.7</v>
      </c>
      <c r="AM99" s="248" t="n">
        <v>0.0</v>
      </c>
      <c r="AN99" s="248" t="n">
        <v>0.0</v>
      </c>
      <c r="AO99" s="248" t="n">
        <v>0.18</v>
      </c>
      <c r="AP99" s="248" t="n">
        <v>9.14</v>
      </c>
      <c r="AQ99" s="248" t="n">
        <v>0.0</v>
      </c>
      <c r="AR99" s="248" t="n">
        <v>17.52</v>
      </c>
      <c r="AS99" s="248" t="n">
        <v>0.0</v>
      </c>
      <c r="AT99" s="248" t="n">
        <v>0.0</v>
      </c>
      <c r="AU99" s="248" t="n">
        <v>0.0</v>
      </c>
      <c r="AV99" s="248" t="n">
        <v>0.0</v>
      </c>
      <c r="AW99" s="248" t="n">
        <v>0.0</v>
      </c>
      <c r="AX99" s="248" t="n">
        <v>0.0</v>
      </c>
      <c r="AY99" s="248" t="n">
        <v>0.0</v>
      </c>
      <c r="AZ99" s="248" t="n">
        <v>0.0</v>
      </c>
      <c r="BA99" s="248" t="n">
        <v>0.0</v>
      </c>
      <c r="BB99" s="248" t="n">
        <v>63.07</v>
      </c>
      <c r="BC99" s="248" t="n">
        <v>0.0</v>
      </c>
      <c r="BD99" s="248" t="n">
        <v>128.77</v>
      </c>
      <c r="BE99" s="248" t="inlineStr">
        <is>
          <t>settled</t>
        </is>
      </c>
      <c r="BF99" s="248" t="inlineStr">
        <is>
          <t>2025-12-31 05:30:00</t>
        </is>
      </c>
      <c r="BG99" s="248" t="inlineStr">
        <is>
          <t>CITIN25679914473</t>
        </is>
      </c>
      <c r="BH99" s="248" t="n">
        <v>0.0</v>
      </c>
      <c r="BI99" s="248" t="inlineStr">
        <is>
          <t>b66195af2c81e9a31f8b124f0a845d3b2939c84de75c9ed9d9d68e46e36ee1a4</t>
        </is>
      </c>
    </row>
    <row r="100">
      <c r="A100" s="248" t="inlineStr">
        <is>
          <t>92</t>
        </is>
      </c>
      <c r="B100" s="248" t="inlineStr">
        <is>
          <t>7627918430</t>
        </is>
      </c>
      <c r="C100" s="248" t="inlineStr">
        <is>
          <t>2025-12-27 21:34:26</t>
        </is>
      </c>
      <c r="D100" s="248" t="inlineStr">
        <is>
          <t>52</t>
        </is>
      </c>
      <c r="E100" s="248" t="inlineStr">
        <is>
          <t>Bawarchi Baba- By Posh Foods</t>
        </is>
      </c>
      <c r="F100" s="248" t="inlineStr">
        <is>
          <t>20415473</t>
        </is>
      </c>
      <c r="G100" s="248" t="inlineStr">
        <is>
          <t>NA</t>
        </is>
      </c>
      <c r="H100" s="248" t="inlineStr">
        <is>
          <t>ONLINE</t>
        </is>
      </c>
      <c r="I100" s="248" t="inlineStr">
        <is>
          <t>DELIVERED</t>
        </is>
      </c>
      <c r="J100" s="248" t="inlineStr">
        <is>
          <t>NA</t>
        </is>
      </c>
      <c r="K100" s="248" t="inlineStr">
        <is>
          <t>NA</t>
        </is>
      </c>
      <c r="L100" s="248" t="inlineStr">
        <is>
          <t>NA</t>
        </is>
      </c>
      <c r="M100" s="248" t="inlineStr">
        <is>
          <t>O2</t>
        </is>
      </c>
      <c r="N100" s="248" t="inlineStr">
        <is>
          <t>9</t>
        </is>
      </c>
      <c r="O100" s="248" t="n">
        <v>659.0</v>
      </c>
      <c r="P100" s="248" t="n">
        <v>0.0</v>
      </c>
      <c r="Q100" s="248" t="n">
        <v>0.0</v>
      </c>
      <c r="R100" s="248" t="n">
        <v>0.0</v>
      </c>
      <c r="S100" s="248" t="n">
        <v>65.9</v>
      </c>
      <c r="T100" s="248" t="n">
        <v>0.0</v>
      </c>
      <c r="U100" s="248" t="n">
        <v>0.0</v>
      </c>
      <c r="V100" s="248" t="n">
        <v>29.66</v>
      </c>
      <c r="W100" s="248" t="n">
        <v>622.76</v>
      </c>
      <c r="X100" s="248" t="n">
        <v>593.1</v>
      </c>
      <c r="Y100" s="248" t="n">
        <v>0.0</v>
      </c>
      <c r="Z100" s="248" t="n">
        <v>0.0</v>
      </c>
      <c r="AA100" s="248" t="n">
        <v>593.1</v>
      </c>
      <c r="AB100" s="248" t="n">
        <v>23.0</v>
      </c>
      <c r="AC100" s="248" t="n">
        <v>136.41</v>
      </c>
      <c r="AD100" s="248" t="n">
        <v>5.28</v>
      </c>
      <c r="AE100" s="248" t="n">
        <v>20.0</v>
      </c>
      <c r="AF100" s="248" t="n">
        <v>0.0</v>
      </c>
      <c r="AG100" s="248" t="n">
        <v>0.0</v>
      </c>
      <c r="AH100" s="248" t="n">
        <v>11.46</v>
      </c>
      <c r="AI100" s="248" t="n">
        <v>167.87</v>
      </c>
      <c r="AJ100" s="248" t="n">
        <v>30.21</v>
      </c>
      <c r="AK100" s="248" t="n">
        <v>0.0</v>
      </c>
      <c r="AL100" s="248" t="n">
        <v>593.1</v>
      </c>
      <c r="AM100" s="248" t="n">
        <v>0.0</v>
      </c>
      <c r="AN100" s="248" t="n">
        <v>0.0</v>
      </c>
      <c r="AO100" s="248" t="n">
        <v>0.59</v>
      </c>
      <c r="AP100" s="248" t="n">
        <v>29.66</v>
      </c>
      <c r="AQ100" s="248" t="n">
        <v>0.0</v>
      </c>
      <c r="AR100" s="248" t="n">
        <v>60.46</v>
      </c>
      <c r="AS100" s="248" t="n">
        <v>0.0</v>
      </c>
      <c r="AT100" s="248" t="n">
        <v>0.0</v>
      </c>
      <c r="AU100" s="248" t="n">
        <v>0.0</v>
      </c>
      <c r="AV100" s="248" t="n">
        <v>0.0</v>
      </c>
      <c r="AW100" s="248" t="n">
        <v>0.0</v>
      </c>
      <c r="AX100" s="248" t="n">
        <v>0.0</v>
      </c>
      <c r="AY100" s="248" t="n">
        <v>0.0</v>
      </c>
      <c r="AZ100" s="248" t="n">
        <v>0.0</v>
      </c>
      <c r="BA100" s="248" t="n">
        <v>0.0</v>
      </c>
      <c r="BB100" s="248" t="n">
        <v>228.33</v>
      </c>
      <c r="BC100" s="248" t="n">
        <v>0.0</v>
      </c>
      <c r="BD100" s="248" t="n">
        <v>394.43</v>
      </c>
      <c r="BE100" s="248" t="inlineStr">
        <is>
          <t>settled</t>
        </is>
      </c>
      <c r="BF100" s="248" t="inlineStr">
        <is>
          <t>2025-12-31 05:30:00</t>
        </is>
      </c>
      <c r="BG100" s="248" t="inlineStr">
        <is>
          <t>CITIN25679914473</t>
        </is>
      </c>
      <c r="BH100" s="248" t="n">
        <v>0.0</v>
      </c>
      <c r="BI100" s="248" t="inlineStr">
        <is>
          <t>e042bf574e5d842cba9084d9d8a35b26093c7156a1bdd9edff03e4f11976b592</t>
        </is>
      </c>
    </row>
    <row r="101">
      <c r="A101" s="248" t="inlineStr">
        <is>
          <t>93</t>
        </is>
      </c>
      <c r="B101" s="248" t="inlineStr">
        <is>
          <t>7623865477</t>
        </is>
      </c>
      <c r="C101" s="248" t="inlineStr">
        <is>
          <t>2025-12-27 21:44:27</t>
        </is>
      </c>
      <c r="D101" s="248" t="inlineStr">
        <is>
          <t>52</t>
        </is>
      </c>
      <c r="E101" s="248" t="inlineStr">
        <is>
          <t>Bawarchi Baba- By Posh Foods</t>
        </is>
      </c>
      <c r="F101" s="248" t="inlineStr">
        <is>
          <t>20415473</t>
        </is>
      </c>
      <c r="G101" s="248" t="inlineStr">
        <is>
          <t>NA</t>
        </is>
      </c>
      <c r="H101" s="248" t="inlineStr">
        <is>
          <t>ONLINE</t>
        </is>
      </c>
      <c r="I101" s="248" t="inlineStr">
        <is>
          <t>DELIVERED</t>
        </is>
      </c>
      <c r="J101" s="248" t="inlineStr">
        <is>
          <t>NA</t>
        </is>
      </c>
      <c r="K101" s="248" t="inlineStr">
        <is>
          <t>NA</t>
        </is>
      </c>
      <c r="L101" s="248" t="inlineStr">
        <is>
          <t>NA</t>
        </is>
      </c>
      <c r="M101" s="248" t="inlineStr">
        <is>
          <t>O2</t>
        </is>
      </c>
      <c r="N101" s="248" t="inlineStr">
        <is>
          <t>9</t>
        </is>
      </c>
      <c r="O101" s="248" t="n">
        <v>2157.0</v>
      </c>
      <c r="P101" s="248" t="n">
        <v>0.0</v>
      </c>
      <c r="Q101" s="248" t="n">
        <v>0.0</v>
      </c>
      <c r="R101" s="248" t="n">
        <v>0.0</v>
      </c>
      <c r="S101" s="248" t="n">
        <v>215.7</v>
      </c>
      <c r="T101" s="248" t="n">
        <v>0.0</v>
      </c>
      <c r="U101" s="248" t="n">
        <v>0.0</v>
      </c>
      <c r="V101" s="248" t="n">
        <v>97.07</v>
      </c>
      <c r="W101" s="248" t="n">
        <v>2038.37</v>
      </c>
      <c r="X101" s="248" t="n">
        <v>1941.3</v>
      </c>
      <c r="Y101" s="248" t="n">
        <v>0.0</v>
      </c>
      <c r="Z101" s="248" t="n">
        <v>0.0</v>
      </c>
      <c r="AA101" s="248" t="n">
        <v>1941.3</v>
      </c>
      <c r="AB101" s="248" t="n">
        <v>23.0</v>
      </c>
      <c r="AC101" s="248" t="n">
        <v>446.5</v>
      </c>
      <c r="AD101" s="248" t="n">
        <v>5.95</v>
      </c>
      <c r="AE101" s="248" t="n">
        <v>20.0</v>
      </c>
      <c r="AF101" s="248" t="n">
        <v>0.0</v>
      </c>
      <c r="AG101" s="248" t="n">
        <v>0.0</v>
      </c>
      <c r="AH101" s="248" t="n">
        <v>37.51</v>
      </c>
      <c r="AI101" s="248" t="n">
        <v>504.01</v>
      </c>
      <c r="AJ101" s="248" t="n">
        <v>90.72</v>
      </c>
      <c r="AK101" s="248" t="n">
        <v>0.0</v>
      </c>
      <c r="AL101" s="248" t="n">
        <v>1941.3</v>
      </c>
      <c r="AM101" s="248" t="n">
        <v>0.0</v>
      </c>
      <c r="AN101" s="248" t="n">
        <v>0.0</v>
      </c>
      <c r="AO101" s="248" t="n">
        <v>1.94</v>
      </c>
      <c r="AP101" s="248" t="n">
        <v>97.07</v>
      </c>
      <c r="AQ101" s="248" t="n">
        <v>0.0</v>
      </c>
      <c r="AR101" s="248" t="n">
        <v>189.73</v>
      </c>
      <c r="AS101" s="248" t="n">
        <v>0.0</v>
      </c>
      <c r="AT101" s="248" t="n">
        <v>0.0</v>
      </c>
      <c r="AU101" s="248" t="n">
        <v>0.0</v>
      </c>
      <c r="AV101" s="248" t="n">
        <v>0.0</v>
      </c>
      <c r="AW101" s="248" t="n">
        <v>0.0</v>
      </c>
      <c r="AX101" s="248" t="n">
        <v>0.0</v>
      </c>
      <c r="AY101" s="248" t="n">
        <v>0.0</v>
      </c>
      <c r="AZ101" s="248" t="n">
        <v>0.0</v>
      </c>
      <c r="BA101" s="248" t="n">
        <v>0.0</v>
      </c>
      <c r="BB101" s="248" t="n">
        <v>693.74</v>
      </c>
      <c r="BC101" s="248" t="n">
        <v>0.0</v>
      </c>
      <c r="BD101" s="248" t="n">
        <v>1344.63</v>
      </c>
      <c r="BE101" s="248" t="inlineStr">
        <is>
          <t>settled</t>
        </is>
      </c>
      <c r="BF101" s="248" t="inlineStr">
        <is>
          <t>2025-12-31 05:30:00</t>
        </is>
      </c>
      <c r="BG101" s="248" t="inlineStr">
        <is>
          <t>CITIN25679914473</t>
        </is>
      </c>
      <c r="BH101" s="248" t="n">
        <v>0.0</v>
      </c>
      <c r="BI101" s="248" t="inlineStr">
        <is>
          <t>bd76bcb37fb3918e176e265083de55d70184fd8cf13cf7c2c970752af24429ca</t>
        </is>
      </c>
    </row>
    <row r="102">
      <c r="A102" s="248" t="inlineStr">
        <is>
          <t>94</t>
        </is>
      </c>
      <c r="B102" s="248" t="inlineStr">
        <is>
          <t>7628193975</t>
        </is>
      </c>
      <c r="C102" s="248" t="inlineStr">
        <is>
          <t>2025-12-27 21:57:25</t>
        </is>
      </c>
      <c r="D102" s="248" t="inlineStr">
        <is>
          <t>52</t>
        </is>
      </c>
      <c r="E102" s="248" t="inlineStr">
        <is>
          <t>Bawarchi Baba- By Posh Foods</t>
        </is>
      </c>
      <c r="F102" s="248" t="inlineStr">
        <is>
          <t>20415473</t>
        </is>
      </c>
      <c r="G102" s="248" t="inlineStr">
        <is>
          <t>NA</t>
        </is>
      </c>
      <c r="H102" s="248" t="inlineStr">
        <is>
          <t>ONLINE</t>
        </is>
      </c>
      <c r="I102" s="248" t="inlineStr">
        <is>
          <t>DELIVERED</t>
        </is>
      </c>
      <c r="J102" s="248" t="inlineStr">
        <is>
          <t>NA</t>
        </is>
      </c>
      <c r="K102" s="248" t="inlineStr">
        <is>
          <t>NA</t>
        </is>
      </c>
      <c r="L102" s="248" t="inlineStr">
        <is>
          <t>NA</t>
        </is>
      </c>
      <c r="M102" s="248" t="inlineStr">
        <is>
          <t>O2</t>
        </is>
      </c>
      <c r="N102" s="248" t="inlineStr">
        <is>
          <t>7</t>
        </is>
      </c>
      <c r="O102" s="248" t="n">
        <v>572.0</v>
      </c>
      <c r="P102" s="248" t="n">
        <v>0.0</v>
      </c>
      <c r="Q102" s="248" t="n">
        <v>0.0</v>
      </c>
      <c r="R102" s="248" t="n">
        <v>0.0</v>
      </c>
      <c r="S102" s="248" t="n">
        <v>57.2</v>
      </c>
      <c r="T102" s="248" t="n">
        <v>0.0</v>
      </c>
      <c r="U102" s="248" t="n">
        <v>0.0</v>
      </c>
      <c r="V102" s="248" t="n">
        <v>25.74</v>
      </c>
      <c r="W102" s="248" t="n">
        <v>540.54</v>
      </c>
      <c r="X102" s="248" t="n">
        <v>514.8</v>
      </c>
      <c r="Y102" s="248" t="n">
        <v>0.0</v>
      </c>
      <c r="Z102" s="248" t="n">
        <v>0.0</v>
      </c>
      <c r="AA102" s="248" t="n">
        <v>514.8</v>
      </c>
      <c r="AB102" s="248" t="n">
        <v>23.0</v>
      </c>
      <c r="AC102" s="248" t="n">
        <v>118.4</v>
      </c>
      <c r="AD102" s="248" t="n">
        <v>5.89</v>
      </c>
      <c r="AE102" s="248" t="n">
        <v>20.0</v>
      </c>
      <c r="AF102" s="248" t="n">
        <v>0.0</v>
      </c>
      <c r="AG102" s="248" t="n">
        <v>0.0</v>
      </c>
      <c r="AH102" s="248" t="n">
        <v>9.95</v>
      </c>
      <c r="AI102" s="248" t="n">
        <v>148.35</v>
      </c>
      <c r="AJ102" s="248" t="n">
        <v>26.7</v>
      </c>
      <c r="AK102" s="248" t="n">
        <v>0.0</v>
      </c>
      <c r="AL102" s="248" t="n">
        <v>514.8</v>
      </c>
      <c r="AM102" s="248" t="n">
        <v>0.0</v>
      </c>
      <c r="AN102" s="248" t="n">
        <v>0.0</v>
      </c>
      <c r="AO102" s="248" t="n">
        <v>0.51</v>
      </c>
      <c r="AP102" s="248" t="n">
        <v>25.74</v>
      </c>
      <c r="AQ102" s="248" t="n">
        <v>0.0</v>
      </c>
      <c r="AR102" s="248" t="n">
        <v>52.95</v>
      </c>
      <c r="AS102" s="248" t="n">
        <v>0.0</v>
      </c>
      <c r="AT102" s="248" t="n">
        <v>0.0</v>
      </c>
      <c r="AU102" s="248" t="n">
        <v>0.0</v>
      </c>
      <c r="AV102" s="248" t="n">
        <v>0.0</v>
      </c>
      <c r="AW102" s="248" t="n">
        <v>0.0</v>
      </c>
      <c r="AX102" s="248" t="n">
        <v>0.0</v>
      </c>
      <c r="AY102" s="248" t="n">
        <v>0.0</v>
      </c>
      <c r="AZ102" s="248" t="n">
        <v>0.0</v>
      </c>
      <c r="BA102" s="248" t="n">
        <v>0.0</v>
      </c>
      <c r="BB102" s="248" t="n">
        <v>201.3</v>
      </c>
      <c r="BC102" s="248" t="n">
        <v>0.0</v>
      </c>
      <c r="BD102" s="248" t="n">
        <v>339.24</v>
      </c>
      <c r="BE102" s="248" t="inlineStr">
        <is>
          <t>settled</t>
        </is>
      </c>
      <c r="BF102" s="248" t="inlineStr">
        <is>
          <t>2025-12-31 05:30:00</t>
        </is>
      </c>
      <c r="BG102" s="248" t="inlineStr">
        <is>
          <t>CITIN25679914473</t>
        </is>
      </c>
      <c r="BH102" s="248" t="n">
        <v>0.0</v>
      </c>
      <c r="BI102" s="248" t="inlineStr">
        <is>
          <t>cc90c856688937de5916f147e739a9ad2d142e754ecc935ec57257169980f391</t>
        </is>
      </c>
    </row>
    <row r="103">
      <c r="A103" s="248" t="inlineStr">
        <is>
          <t>95</t>
        </is>
      </c>
      <c r="B103" s="248" t="inlineStr">
        <is>
          <t>7628182371</t>
        </is>
      </c>
      <c r="C103" s="248" t="inlineStr">
        <is>
          <t>2025-12-27 22:36:46</t>
        </is>
      </c>
      <c r="D103" s="248" t="inlineStr">
        <is>
          <t>52</t>
        </is>
      </c>
      <c r="E103" s="248" t="inlineStr">
        <is>
          <t>Bawarchi Baba- By Posh Foods</t>
        </is>
      </c>
      <c r="F103" s="248" t="inlineStr">
        <is>
          <t>20415473</t>
        </is>
      </c>
      <c r="G103" s="248" t="inlineStr">
        <is>
          <t>NA</t>
        </is>
      </c>
      <c r="H103" s="248" t="inlineStr">
        <is>
          <t>ONLINE</t>
        </is>
      </c>
      <c r="I103" s="248" t="inlineStr">
        <is>
          <t>DELIVERED</t>
        </is>
      </c>
      <c r="J103" s="248" t="inlineStr">
        <is>
          <t>NA</t>
        </is>
      </c>
      <c r="K103" s="248" t="inlineStr">
        <is>
          <t>NA</t>
        </is>
      </c>
      <c r="L103" s="248" t="inlineStr">
        <is>
          <t>NA</t>
        </is>
      </c>
      <c r="M103" s="248" t="inlineStr">
        <is>
          <t>O2</t>
        </is>
      </c>
      <c r="N103" s="248" t="inlineStr">
        <is>
          <t>9</t>
        </is>
      </c>
      <c r="O103" s="248" t="n">
        <v>719.0</v>
      </c>
      <c r="P103" s="248" t="n">
        <v>0.0</v>
      </c>
      <c r="Q103" s="248" t="n">
        <v>0.0</v>
      </c>
      <c r="R103" s="248" t="n">
        <v>0.0</v>
      </c>
      <c r="S103" s="248" t="n">
        <v>71.9</v>
      </c>
      <c r="T103" s="248" t="n">
        <v>0.0</v>
      </c>
      <c r="U103" s="248" t="n">
        <v>0.0</v>
      </c>
      <c r="V103" s="248" t="n">
        <v>32.36</v>
      </c>
      <c r="W103" s="248" t="n">
        <v>679.46</v>
      </c>
      <c r="X103" s="248" t="n">
        <v>647.1</v>
      </c>
      <c r="Y103" s="248" t="n">
        <v>0.0</v>
      </c>
      <c r="Z103" s="248" t="n">
        <v>0.0</v>
      </c>
      <c r="AA103" s="248" t="n">
        <v>647.1</v>
      </c>
      <c r="AB103" s="248" t="n">
        <v>23.0</v>
      </c>
      <c r="AC103" s="248" t="n">
        <v>148.83</v>
      </c>
      <c r="AD103" s="248" t="n">
        <v>2.69</v>
      </c>
      <c r="AE103" s="248" t="n">
        <v>0.0</v>
      </c>
      <c r="AF103" s="248" t="n">
        <v>0.0</v>
      </c>
      <c r="AG103" s="248" t="n">
        <v>0.0</v>
      </c>
      <c r="AH103" s="248" t="n">
        <v>12.5</v>
      </c>
      <c r="AI103" s="248" t="n">
        <v>161.33</v>
      </c>
      <c r="AJ103" s="248" t="n">
        <v>29.04</v>
      </c>
      <c r="AK103" s="248" t="n">
        <v>0.0</v>
      </c>
      <c r="AL103" s="248" t="n">
        <v>647.1</v>
      </c>
      <c r="AM103" s="248" t="n">
        <v>0.0</v>
      </c>
      <c r="AN103" s="248" t="n">
        <v>0.0</v>
      </c>
      <c r="AO103" s="248" t="n">
        <v>0.65</v>
      </c>
      <c r="AP103" s="248" t="n">
        <v>32.36</v>
      </c>
      <c r="AQ103" s="248" t="n">
        <v>0.0</v>
      </c>
      <c r="AR103" s="248" t="n">
        <v>62.05</v>
      </c>
      <c r="AS103" s="248" t="n">
        <v>0.0</v>
      </c>
      <c r="AT103" s="248" t="n">
        <v>0.0</v>
      </c>
      <c r="AU103" s="248" t="n">
        <v>0.0</v>
      </c>
      <c r="AV103" s="248" t="n">
        <v>0.0</v>
      </c>
      <c r="AW103" s="248" t="n">
        <v>0.0</v>
      </c>
      <c r="AX103" s="248" t="n">
        <v>0.0</v>
      </c>
      <c r="AY103" s="248" t="n">
        <v>0.0</v>
      </c>
      <c r="AZ103" s="248" t="n">
        <v>0.0</v>
      </c>
      <c r="BA103" s="248" t="n">
        <v>0.0</v>
      </c>
      <c r="BB103" s="248" t="n">
        <v>223.38</v>
      </c>
      <c r="BC103" s="248" t="n">
        <v>0.0</v>
      </c>
      <c r="BD103" s="248" t="n">
        <v>456.08</v>
      </c>
      <c r="BE103" s="248" t="inlineStr">
        <is>
          <t>settled</t>
        </is>
      </c>
      <c r="BF103" s="248" t="inlineStr">
        <is>
          <t>2025-12-31 05:30:00</t>
        </is>
      </c>
      <c r="BG103" s="248" t="inlineStr">
        <is>
          <t>CITIN25679914473</t>
        </is>
      </c>
      <c r="BH103" s="248" t="n">
        <v>0.0</v>
      </c>
      <c r="BI103" s="248" t="inlineStr">
        <is>
          <t>3e48f71dea2a8e399fe7c495b855dfa168afe50ac525b522b468e58b64b12878</t>
        </is>
      </c>
    </row>
    <row r="104">
      <c r="A104" s="248" t="inlineStr">
        <is>
          <t>96</t>
        </is>
      </c>
      <c r="B104" s="248" t="inlineStr">
        <is>
          <t>7627672489</t>
        </is>
      </c>
      <c r="C104" s="248" t="inlineStr">
        <is>
          <t>2025-12-27 22:39:34</t>
        </is>
      </c>
      <c r="D104" s="248" t="inlineStr">
        <is>
          <t>52</t>
        </is>
      </c>
      <c r="E104" s="248" t="inlineStr">
        <is>
          <t>Bawarchi Baba- By Posh Foods</t>
        </is>
      </c>
      <c r="F104" s="248" t="inlineStr">
        <is>
          <t>20415473</t>
        </is>
      </c>
      <c r="G104" s="248" t="inlineStr">
        <is>
          <t>NA</t>
        </is>
      </c>
      <c r="H104" s="248" t="inlineStr">
        <is>
          <t>ONLINE</t>
        </is>
      </c>
      <c r="I104" s="248" t="inlineStr">
        <is>
          <t>CANCELLED</t>
        </is>
      </c>
      <c r="J104" s="248" t="inlineStr">
        <is>
          <t>100%</t>
        </is>
      </c>
      <c r="K104" s="248" t="inlineStr">
        <is>
          <t>Customer cancellation due to delay</t>
        </is>
      </c>
      <c r="L104" s="248" t="inlineStr">
        <is>
          <t>Order picked up by rider</t>
        </is>
      </c>
      <c r="M104" s="248" t="inlineStr">
        <is>
          <t>O2</t>
        </is>
      </c>
      <c r="N104" s="248" t="inlineStr">
        <is>
          <t>NA</t>
        </is>
      </c>
      <c r="O104" s="248" t="n">
        <v>345.0</v>
      </c>
      <c r="P104" s="248" t="n">
        <v>0.0</v>
      </c>
      <c r="Q104" s="248" t="n">
        <v>0.0</v>
      </c>
      <c r="R104" s="248" t="n">
        <v>0.0</v>
      </c>
      <c r="S104" s="248" t="n">
        <v>0.0</v>
      </c>
      <c r="T104" s="248" t="n">
        <v>0.0</v>
      </c>
      <c r="U104" s="248" t="n">
        <v>0.0</v>
      </c>
      <c r="V104" s="248" t="n">
        <v>0.0</v>
      </c>
      <c r="W104" s="248" t="n">
        <v>345.0</v>
      </c>
      <c r="X104" s="248" t="n">
        <v>0.0</v>
      </c>
      <c r="Y104" s="248" t="n">
        <v>0.0</v>
      </c>
      <c r="Z104" s="248" t="n">
        <v>0.0</v>
      </c>
      <c r="AA104" s="248" t="n">
        <v>0.0</v>
      </c>
      <c r="AB104" s="248" t="n">
        <v>0.0</v>
      </c>
      <c r="AC104" s="248" t="n">
        <v>0.0</v>
      </c>
      <c r="AD104" s="248" t="n">
        <v>0.0</v>
      </c>
      <c r="AE104" s="248" t="n">
        <v>0.0</v>
      </c>
      <c r="AF104" s="248" t="n">
        <v>0.0</v>
      </c>
      <c r="AG104" s="248" t="n">
        <v>0.0</v>
      </c>
      <c r="AH104" s="248" t="n">
        <v>0.0</v>
      </c>
      <c r="AI104" s="248" t="n">
        <v>0.0</v>
      </c>
      <c r="AJ104" s="248" t="n">
        <v>0.0</v>
      </c>
      <c r="AK104" s="248" t="n">
        <v>0.0</v>
      </c>
      <c r="AL104" s="248" t="n">
        <v>0.0</v>
      </c>
      <c r="AM104" s="248" t="n">
        <v>0.0</v>
      </c>
      <c r="AN104" s="248" t="n">
        <v>0.0</v>
      </c>
      <c r="AO104" s="248" t="n">
        <v>0.0</v>
      </c>
      <c r="AP104" s="248" t="n">
        <v>0.0</v>
      </c>
      <c r="AQ104" s="248" t="n">
        <v>0.0</v>
      </c>
      <c r="AR104" s="248" t="n">
        <v>0.0</v>
      </c>
      <c r="AS104" s="248" t="n">
        <v>0.0</v>
      </c>
      <c r="AT104" s="248" t="n">
        <v>0.0</v>
      </c>
      <c r="AU104" s="248" t="n">
        <v>0.0</v>
      </c>
      <c r="AV104" s="248" t="n">
        <v>0.0</v>
      </c>
      <c r="AW104" s="248" t="n">
        <v>0.0</v>
      </c>
      <c r="AX104" s="248" t="n">
        <v>0.0</v>
      </c>
      <c r="AY104" s="248" t="n">
        <v>0.0</v>
      </c>
      <c r="AZ104" s="248" t="n">
        <v>0.0</v>
      </c>
      <c r="BA104" s="248" t="n">
        <v>0.0</v>
      </c>
      <c r="BB104" s="248" t="n">
        <v>0.0</v>
      </c>
      <c r="BC104" s="248" t="n">
        <v>193.19</v>
      </c>
      <c r="BD104" s="248" t="n">
        <v>193.19</v>
      </c>
      <c r="BE104" s="248" t="inlineStr">
        <is>
          <t>settled</t>
        </is>
      </c>
      <c r="BF104" s="248" t="inlineStr">
        <is>
          <t>2025-12-31 05:30:00</t>
        </is>
      </c>
      <c r="BG104" s="248" t="inlineStr">
        <is>
          <t>CITIN25679914473</t>
        </is>
      </c>
      <c r="BH104" s="248" t="n">
        <v>0.0</v>
      </c>
      <c r="BI104" s="248" t="inlineStr">
        <is>
          <t>NA</t>
        </is>
      </c>
    </row>
    <row r="105">
      <c r="A105" s="248" t="inlineStr">
        <is>
          <t>97</t>
        </is>
      </c>
      <c r="B105" s="248" t="inlineStr">
        <is>
          <t>7626238426</t>
        </is>
      </c>
      <c r="C105" s="248" t="inlineStr">
        <is>
          <t>2025-12-27 23:42:29</t>
        </is>
      </c>
      <c r="D105" s="248" t="inlineStr">
        <is>
          <t>52</t>
        </is>
      </c>
      <c r="E105" s="248" t="inlineStr">
        <is>
          <t>Bawarchi Baba- By Posh Foods</t>
        </is>
      </c>
      <c r="F105" s="248" t="inlineStr">
        <is>
          <t>20415473</t>
        </is>
      </c>
      <c r="G105" s="248" t="inlineStr">
        <is>
          <t>Flat ₹125 off (2025-12-27 - 2031-01-01)</t>
        </is>
      </c>
      <c r="H105" s="248" t="inlineStr">
        <is>
          <t>ONLINE</t>
        </is>
      </c>
      <c r="I105" s="248" t="inlineStr">
        <is>
          <t>DELIVERED</t>
        </is>
      </c>
      <c r="J105" s="248" t="inlineStr">
        <is>
          <t>NA</t>
        </is>
      </c>
      <c r="K105" s="248" t="inlineStr">
        <is>
          <t>NA</t>
        </is>
      </c>
      <c r="L105" s="248" t="inlineStr">
        <is>
          <t>NA</t>
        </is>
      </c>
      <c r="M105" s="248" t="inlineStr">
        <is>
          <t>O2</t>
        </is>
      </c>
      <c r="N105" s="248" t="inlineStr">
        <is>
          <t>9</t>
        </is>
      </c>
      <c r="O105" s="248" t="n">
        <v>231.0</v>
      </c>
      <c r="P105" s="248" t="n">
        <v>0.0</v>
      </c>
      <c r="Q105" s="248" t="n">
        <v>0.0</v>
      </c>
      <c r="R105" s="248" t="n">
        <v>56.0</v>
      </c>
      <c r="S105" s="248" t="n">
        <v>0.0</v>
      </c>
      <c r="T105" s="248" t="n">
        <v>0.0</v>
      </c>
      <c r="U105" s="248" t="n">
        <v>0.0</v>
      </c>
      <c r="V105" s="248" t="n">
        <v>8.75</v>
      </c>
      <c r="W105" s="248" t="n">
        <v>183.75</v>
      </c>
      <c r="X105" s="248" t="n">
        <v>175.0</v>
      </c>
      <c r="Y105" s="248" t="n">
        <v>0.0</v>
      </c>
      <c r="Z105" s="248" t="n">
        <v>0.0</v>
      </c>
      <c r="AA105" s="248" t="n">
        <v>175.0</v>
      </c>
      <c r="AB105" s="248" t="n">
        <v>23.0</v>
      </c>
      <c r="AC105" s="248" t="n">
        <v>40.25</v>
      </c>
      <c r="AD105" s="248" t="n">
        <v>1.61</v>
      </c>
      <c r="AE105" s="248" t="n">
        <v>0.0</v>
      </c>
      <c r="AF105" s="248" t="n">
        <v>0.0</v>
      </c>
      <c r="AG105" s="248" t="n">
        <v>0.0</v>
      </c>
      <c r="AH105" s="248" t="n">
        <v>3.38</v>
      </c>
      <c r="AI105" s="248" t="n">
        <v>43.63</v>
      </c>
      <c r="AJ105" s="248" t="n">
        <v>7.85</v>
      </c>
      <c r="AK105" s="248" t="n">
        <v>0.0</v>
      </c>
      <c r="AL105" s="248" t="n">
        <v>175.0</v>
      </c>
      <c r="AM105" s="248" t="n">
        <v>0.0</v>
      </c>
      <c r="AN105" s="248" t="n">
        <v>0.0</v>
      </c>
      <c r="AO105" s="248" t="n">
        <v>0.18</v>
      </c>
      <c r="AP105" s="248" t="n">
        <v>8.75</v>
      </c>
      <c r="AQ105" s="248" t="n">
        <v>0.0</v>
      </c>
      <c r="AR105" s="248" t="n">
        <v>16.78</v>
      </c>
      <c r="AS105" s="248" t="n">
        <v>0.0</v>
      </c>
      <c r="AT105" s="248" t="n">
        <v>0.0</v>
      </c>
      <c r="AU105" s="248" t="n">
        <v>0.0</v>
      </c>
      <c r="AV105" s="248" t="n">
        <v>0.0</v>
      </c>
      <c r="AW105" s="248" t="n">
        <v>0.0</v>
      </c>
      <c r="AX105" s="248" t="n">
        <v>0.0</v>
      </c>
      <c r="AY105" s="248" t="n">
        <v>0.0</v>
      </c>
      <c r="AZ105" s="248" t="n">
        <v>0.0</v>
      </c>
      <c r="BA105" s="248" t="n">
        <v>0.0</v>
      </c>
      <c r="BB105" s="248" t="n">
        <v>60.41</v>
      </c>
      <c r="BC105" s="248" t="n">
        <v>0.0</v>
      </c>
      <c r="BD105" s="248" t="n">
        <v>123.34</v>
      </c>
      <c r="BE105" s="248" t="inlineStr">
        <is>
          <t>settled</t>
        </is>
      </c>
      <c r="BF105" s="248" t="inlineStr">
        <is>
          <t>2025-12-31 05:30:00</t>
        </is>
      </c>
      <c r="BG105" s="248" t="inlineStr">
        <is>
          <t>CITIN25679914473</t>
        </is>
      </c>
      <c r="BH105" s="248" t="n">
        <v>0.0</v>
      </c>
      <c r="BI105" s="248" t="inlineStr">
        <is>
          <t>172a8dfd1c007a73ec73937380fd1f801a3be30f223a800af2fc89decbb7dd4d</t>
        </is>
      </c>
    </row>
    <row r="106">
      <c r="A106" s="248" t="inlineStr">
        <is>
          <t>98</t>
        </is>
      </c>
      <c r="B106" s="248" t="inlineStr">
        <is>
          <t>7618877636</t>
        </is>
      </c>
      <c r="C106" s="248" t="inlineStr">
        <is>
          <t>2025-12-28 12:27:59</t>
        </is>
      </c>
      <c r="D106" s="248" t="inlineStr">
        <is>
          <t>52</t>
        </is>
      </c>
      <c r="E106" s="248" t="inlineStr">
        <is>
          <t>Bawarchi Baba- By Posh Foods</t>
        </is>
      </c>
      <c r="F106" s="248" t="inlineStr">
        <is>
          <t>20415473</t>
        </is>
      </c>
      <c r="G106" s="248" t="inlineStr">
        <is>
          <t>Flat ₹250 off (2025-12-27 - 2031-01-01)</t>
        </is>
      </c>
      <c r="H106" s="248" t="inlineStr">
        <is>
          <t>ONLINE</t>
        </is>
      </c>
      <c r="I106" s="248" t="inlineStr">
        <is>
          <t>DELIVERED</t>
        </is>
      </c>
      <c r="J106" s="248" t="inlineStr">
        <is>
          <t>NA</t>
        </is>
      </c>
      <c r="K106" s="248" t="inlineStr">
        <is>
          <t>NA</t>
        </is>
      </c>
      <c r="L106" s="248" t="inlineStr">
        <is>
          <t>NA</t>
        </is>
      </c>
      <c r="M106" s="248" t="inlineStr">
        <is>
          <t>O2</t>
        </is>
      </c>
      <c r="N106" s="248" t="inlineStr">
        <is>
          <t>9</t>
        </is>
      </c>
      <c r="O106" s="248" t="n">
        <v>685.0</v>
      </c>
      <c r="P106" s="248" t="n">
        <v>0.0</v>
      </c>
      <c r="Q106" s="248" t="n">
        <v>0.0</v>
      </c>
      <c r="R106" s="248" t="n">
        <v>122.0</v>
      </c>
      <c r="S106" s="248" t="n">
        <v>0.0</v>
      </c>
      <c r="T106" s="248" t="n">
        <v>0.0</v>
      </c>
      <c r="U106" s="248" t="n">
        <v>0.0</v>
      </c>
      <c r="V106" s="248" t="n">
        <v>28.15</v>
      </c>
      <c r="W106" s="248" t="n">
        <v>591.15</v>
      </c>
      <c r="X106" s="248" t="n">
        <v>563.0</v>
      </c>
      <c r="Y106" s="248" t="n">
        <v>0.0</v>
      </c>
      <c r="Z106" s="248" t="n">
        <v>0.0</v>
      </c>
      <c r="AA106" s="248" t="n">
        <v>563.0</v>
      </c>
      <c r="AB106" s="248" t="n">
        <v>23.0</v>
      </c>
      <c r="AC106" s="248" t="n">
        <v>129.49</v>
      </c>
      <c r="AD106" s="248" t="n">
        <v>2.87</v>
      </c>
      <c r="AE106" s="248" t="n">
        <v>0.0</v>
      </c>
      <c r="AF106" s="248" t="n">
        <v>0.0</v>
      </c>
      <c r="AG106" s="248" t="n">
        <v>0.0</v>
      </c>
      <c r="AH106" s="248" t="n">
        <v>10.88</v>
      </c>
      <c r="AI106" s="248" t="n">
        <v>140.37</v>
      </c>
      <c r="AJ106" s="248" t="n">
        <v>25.27</v>
      </c>
      <c r="AK106" s="248" t="n">
        <v>0.0</v>
      </c>
      <c r="AL106" s="248" t="n">
        <v>563.0</v>
      </c>
      <c r="AM106" s="248" t="n">
        <v>0.0</v>
      </c>
      <c r="AN106" s="248" t="n">
        <v>0.0</v>
      </c>
      <c r="AO106" s="248" t="n">
        <v>0.56</v>
      </c>
      <c r="AP106" s="248" t="n">
        <v>28.15</v>
      </c>
      <c r="AQ106" s="248" t="n">
        <v>0.0</v>
      </c>
      <c r="AR106" s="248" t="n">
        <v>53.98</v>
      </c>
      <c r="AS106" s="248" t="n">
        <v>0.0</v>
      </c>
      <c r="AT106" s="248" t="n">
        <v>0.0</v>
      </c>
      <c r="AU106" s="248" t="n">
        <v>0.0</v>
      </c>
      <c r="AV106" s="248" t="n">
        <v>0.0</v>
      </c>
      <c r="AW106" s="248" t="n">
        <v>0.0</v>
      </c>
      <c r="AX106" s="248" t="n">
        <v>0.0</v>
      </c>
      <c r="AY106" s="248" t="n">
        <v>0.0</v>
      </c>
      <c r="AZ106" s="248" t="n">
        <v>0.0</v>
      </c>
      <c r="BA106" s="248" t="n">
        <v>0.0</v>
      </c>
      <c r="BB106" s="248" t="n">
        <v>194.35</v>
      </c>
      <c r="BC106" s="248" t="n">
        <v>0.0</v>
      </c>
      <c r="BD106" s="248" t="n">
        <v>396.8</v>
      </c>
      <c r="BE106" s="248" t="inlineStr">
        <is>
          <t>settled</t>
        </is>
      </c>
      <c r="BF106" s="248" t="inlineStr">
        <is>
          <t>2025-12-31 05:30:00</t>
        </is>
      </c>
      <c r="BG106" s="248" t="inlineStr">
        <is>
          <t>CITIN25679914473</t>
        </is>
      </c>
      <c r="BH106" s="248" t="n">
        <v>0.0</v>
      </c>
      <c r="BI106" s="248" t="inlineStr">
        <is>
          <t>8b271f764f8e23655c20a4ed90fcad5dd68d2b71f0e96dffa07535a88ea90d5b</t>
        </is>
      </c>
    </row>
    <row r="107">
      <c r="A107" s="248" t="inlineStr">
        <is>
          <t>99</t>
        </is>
      </c>
      <c r="B107" s="248" t="inlineStr">
        <is>
          <t>7629311416</t>
        </is>
      </c>
      <c r="C107" s="248" t="inlineStr">
        <is>
          <t>2025-12-28 12:44:56</t>
        </is>
      </c>
      <c r="D107" s="248" t="inlineStr">
        <is>
          <t>52</t>
        </is>
      </c>
      <c r="E107" s="248" t="inlineStr">
        <is>
          <t>Bawarchi Baba- By Posh Foods</t>
        </is>
      </c>
      <c r="F107" s="248" t="inlineStr">
        <is>
          <t>20415473</t>
        </is>
      </c>
      <c r="G107" s="248" t="inlineStr">
        <is>
          <t>Flat ₹200 off (2025-12-27 - 2031-01-01)</t>
        </is>
      </c>
      <c r="H107" s="248" t="inlineStr">
        <is>
          <t>ONLINE</t>
        </is>
      </c>
      <c r="I107" s="248" t="inlineStr">
        <is>
          <t>DELIVERED</t>
        </is>
      </c>
      <c r="J107" s="248" t="inlineStr">
        <is>
          <t>NA</t>
        </is>
      </c>
      <c r="K107" s="248" t="inlineStr">
        <is>
          <t>NA</t>
        </is>
      </c>
      <c r="L107" s="248" t="inlineStr">
        <is>
          <t>NA</t>
        </is>
      </c>
      <c r="M107" s="248" t="inlineStr">
        <is>
          <t>O2</t>
        </is>
      </c>
      <c r="N107" s="248" t="inlineStr">
        <is>
          <t>7</t>
        </is>
      </c>
      <c r="O107" s="248" t="n">
        <v>589.0</v>
      </c>
      <c r="P107" s="248" t="n">
        <v>0.0</v>
      </c>
      <c r="Q107" s="248" t="n">
        <v>0.0</v>
      </c>
      <c r="R107" s="248" t="n">
        <v>120.0</v>
      </c>
      <c r="S107" s="248" t="n">
        <v>0.0</v>
      </c>
      <c r="T107" s="248" t="n">
        <v>0.0</v>
      </c>
      <c r="U107" s="248" t="n">
        <v>0.0</v>
      </c>
      <c r="V107" s="248" t="n">
        <v>23.45</v>
      </c>
      <c r="W107" s="248" t="n">
        <v>492.45</v>
      </c>
      <c r="X107" s="248" t="n">
        <v>469.0</v>
      </c>
      <c r="Y107" s="248" t="n">
        <v>0.0</v>
      </c>
      <c r="Z107" s="248" t="n">
        <v>0.0</v>
      </c>
      <c r="AA107" s="248" t="n">
        <v>469.0</v>
      </c>
      <c r="AB107" s="248" t="n">
        <v>23.0</v>
      </c>
      <c r="AC107" s="248" t="n">
        <v>107.87</v>
      </c>
      <c r="AD107" s="248" t="n">
        <v>9.27</v>
      </c>
      <c r="AE107" s="248" t="n">
        <v>40.0</v>
      </c>
      <c r="AF107" s="248" t="n">
        <v>0.0</v>
      </c>
      <c r="AG107" s="248" t="n">
        <v>7.17</v>
      </c>
      <c r="AH107" s="248" t="n">
        <v>9.06</v>
      </c>
      <c r="AI107" s="248" t="n">
        <v>149.76</v>
      </c>
      <c r="AJ107" s="248" t="n">
        <v>26.96</v>
      </c>
      <c r="AK107" s="248" t="n">
        <v>0.0</v>
      </c>
      <c r="AL107" s="248" t="n">
        <v>469.0</v>
      </c>
      <c r="AM107" s="248" t="n">
        <v>0.0</v>
      </c>
      <c r="AN107" s="248" t="n">
        <v>0.0</v>
      </c>
      <c r="AO107" s="248" t="n">
        <v>0.47</v>
      </c>
      <c r="AP107" s="248" t="n">
        <v>23.45</v>
      </c>
      <c r="AQ107" s="248" t="n">
        <v>0.0</v>
      </c>
      <c r="AR107" s="248" t="n">
        <v>50.88</v>
      </c>
      <c r="AS107" s="248" t="n">
        <v>0.0</v>
      </c>
      <c r="AT107" s="248" t="n">
        <v>0.0</v>
      </c>
      <c r="AU107" s="248" t="n">
        <v>0.0</v>
      </c>
      <c r="AV107" s="248" t="n">
        <v>0.0</v>
      </c>
      <c r="AW107" s="248" t="n">
        <v>0.0</v>
      </c>
      <c r="AX107" s="248" t="n">
        <v>0.0</v>
      </c>
      <c r="AY107" s="248" t="n">
        <v>0.0</v>
      </c>
      <c r="AZ107" s="248" t="n">
        <v>0.0</v>
      </c>
      <c r="BA107" s="248" t="n">
        <v>0.0</v>
      </c>
      <c r="BB107" s="248" t="n">
        <v>200.64</v>
      </c>
      <c r="BC107" s="248" t="n">
        <v>0.0</v>
      </c>
      <c r="BD107" s="248" t="n">
        <v>291.81</v>
      </c>
      <c r="BE107" s="248" t="inlineStr">
        <is>
          <t>settled</t>
        </is>
      </c>
      <c r="BF107" s="248" t="inlineStr">
        <is>
          <t>2025-12-31 05:30:00</t>
        </is>
      </c>
      <c r="BG107" s="248" t="inlineStr">
        <is>
          <t>CITIN25679914473</t>
        </is>
      </c>
      <c r="BH107" s="248" t="n">
        <v>0.0</v>
      </c>
      <c r="BI107" s="248" t="inlineStr">
        <is>
          <t>eee022a1c3bae77da85a4bd525361453c13ff3d261671d8d2613c2c109373cb1</t>
        </is>
      </c>
    </row>
    <row r="108">
      <c r="A108" s="248" t="inlineStr">
        <is>
          <t>100</t>
        </is>
      </c>
      <c r="B108" s="248" t="inlineStr">
        <is>
          <t>7628439930</t>
        </is>
      </c>
      <c r="C108" s="248" t="inlineStr">
        <is>
          <t>2025-12-28 13:02:06</t>
        </is>
      </c>
      <c r="D108" s="248" t="inlineStr">
        <is>
          <t>52</t>
        </is>
      </c>
      <c r="E108" s="248" t="inlineStr">
        <is>
          <t>Bawarchi Baba- By Posh Foods</t>
        </is>
      </c>
      <c r="F108" s="248" t="inlineStr">
        <is>
          <t>20415473</t>
        </is>
      </c>
      <c r="G108" s="248" t="inlineStr">
        <is>
          <t>Flat ₹300 off (2025-12-26 - 2031-01-01)</t>
        </is>
      </c>
      <c r="H108" s="248" t="inlineStr">
        <is>
          <t>ONLINE</t>
        </is>
      </c>
      <c r="I108" s="248" t="inlineStr">
        <is>
          <t>DELIVERED</t>
        </is>
      </c>
      <c r="J108" s="248" t="inlineStr">
        <is>
          <t>NA</t>
        </is>
      </c>
      <c r="K108" s="248" t="inlineStr">
        <is>
          <t>NA</t>
        </is>
      </c>
      <c r="L108" s="248" t="inlineStr">
        <is>
          <t>NA</t>
        </is>
      </c>
      <c r="M108" s="248" t="inlineStr">
        <is>
          <t>O2</t>
        </is>
      </c>
      <c r="N108" s="248" t="inlineStr">
        <is>
          <t>9</t>
        </is>
      </c>
      <c r="O108" s="248" t="n">
        <v>826.0</v>
      </c>
      <c r="P108" s="248" t="n">
        <v>0.0</v>
      </c>
      <c r="Q108" s="248" t="n">
        <v>0.0</v>
      </c>
      <c r="R108" s="248" t="n">
        <v>219.0</v>
      </c>
      <c r="S108" s="248" t="n">
        <v>0.0</v>
      </c>
      <c r="T108" s="248" t="n">
        <v>0.0</v>
      </c>
      <c r="U108" s="248" t="n">
        <v>0.0</v>
      </c>
      <c r="V108" s="248" t="n">
        <v>30.35</v>
      </c>
      <c r="W108" s="248" t="n">
        <v>637.35</v>
      </c>
      <c r="X108" s="248" t="n">
        <v>607.0</v>
      </c>
      <c r="Y108" s="248" t="n">
        <v>0.0</v>
      </c>
      <c r="Z108" s="248" t="n">
        <v>0.0</v>
      </c>
      <c r="AA108" s="248" t="n">
        <v>607.0</v>
      </c>
      <c r="AB108" s="248" t="n">
        <v>23.0</v>
      </c>
      <c r="AC108" s="248" t="n">
        <v>139.61</v>
      </c>
      <c r="AD108" s="248" t="n">
        <v>2.88</v>
      </c>
      <c r="AE108" s="248" t="n">
        <v>0.0</v>
      </c>
      <c r="AF108" s="248" t="n">
        <v>0.0</v>
      </c>
      <c r="AG108" s="248" t="n">
        <v>0.0</v>
      </c>
      <c r="AH108" s="248" t="n">
        <v>11.73</v>
      </c>
      <c r="AI108" s="248" t="n">
        <v>151.34</v>
      </c>
      <c r="AJ108" s="248" t="n">
        <v>27.24</v>
      </c>
      <c r="AK108" s="248" t="n">
        <v>0.0</v>
      </c>
      <c r="AL108" s="248" t="n">
        <v>607.0</v>
      </c>
      <c r="AM108" s="248" t="n">
        <v>0.0</v>
      </c>
      <c r="AN108" s="248" t="n">
        <v>0.0</v>
      </c>
      <c r="AO108" s="248" t="n">
        <v>0.61</v>
      </c>
      <c r="AP108" s="248" t="n">
        <v>30.35</v>
      </c>
      <c r="AQ108" s="248" t="n">
        <v>0.0</v>
      </c>
      <c r="AR108" s="248" t="n">
        <v>58.2</v>
      </c>
      <c r="AS108" s="248" t="n">
        <v>0.0</v>
      </c>
      <c r="AT108" s="248" t="n">
        <v>0.0</v>
      </c>
      <c r="AU108" s="248" t="n">
        <v>0.0</v>
      </c>
      <c r="AV108" s="248" t="n">
        <v>0.0</v>
      </c>
      <c r="AW108" s="248" t="n">
        <v>0.0</v>
      </c>
      <c r="AX108" s="248" t="n">
        <v>0.0</v>
      </c>
      <c r="AY108" s="248" t="n">
        <v>0.0</v>
      </c>
      <c r="AZ108" s="248" t="n">
        <v>0.0</v>
      </c>
      <c r="BA108" s="248" t="n">
        <v>0.0</v>
      </c>
      <c r="BB108" s="248" t="n">
        <v>209.54</v>
      </c>
      <c r="BC108" s="248" t="n">
        <v>0.0</v>
      </c>
      <c r="BD108" s="248" t="n">
        <v>427.81</v>
      </c>
      <c r="BE108" s="248" t="inlineStr">
        <is>
          <t>settled</t>
        </is>
      </c>
      <c r="BF108" s="248" t="inlineStr">
        <is>
          <t>2025-12-31 05:30:00</t>
        </is>
      </c>
      <c r="BG108" s="248" t="inlineStr">
        <is>
          <t>CITIN25679914473</t>
        </is>
      </c>
      <c r="BH108" s="248" t="n">
        <v>0.0</v>
      </c>
      <c r="BI108" s="248" t="inlineStr">
        <is>
          <t>525f74b5820a7f74d35ad74bb1abe3ed9aae5f69afc55d45efb55c8ecc386775</t>
        </is>
      </c>
    </row>
    <row r="109">
      <c r="A109" s="248" t="inlineStr">
        <is>
          <t>101</t>
        </is>
      </c>
      <c r="B109" s="248" t="inlineStr">
        <is>
          <t>7619948300</t>
        </is>
      </c>
      <c r="C109" s="248" t="inlineStr">
        <is>
          <t>2025-12-28 13:48:20</t>
        </is>
      </c>
      <c r="D109" s="248" t="inlineStr">
        <is>
          <t>52</t>
        </is>
      </c>
      <c r="E109" s="248" t="inlineStr">
        <is>
          <t>Bawarchi Baba- By Posh Foods</t>
        </is>
      </c>
      <c r="F109" s="248" t="inlineStr">
        <is>
          <t>20415473</t>
        </is>
      </c>
      <c r="G109" s="248" t="inlineStr">
        <is>
          <t>NA</t>
        </is>
      </c>
      <c r="H109" s="248" t="inlineStr">
        <is>
          <t>ONLINE</t>
        </is>
      </c>
      <c r="I109" s="248" t="inlineStr">
        <is>
          <t>DELIVERED</t>
        </is>
      </c>
      <c r="J109" s="248" t="inlineStr">
        <is>
          <t>NA</t>
        </is>
      </c>
      <c r="K109" s="248" t="inlineStr">
        <is>
          <t>NA</t>
        </is>
      </c>
      <c r="L109" s="248" t="inlineStr">
        <is>
          <t>NA</t>
        </is>
      </c>
      <c r="M109" s="248" t="inlineStr">
        <is>
          <t>O2</t>
        </is>
      </c>
      <c r="N109" s="248" t="inlineStr">
        <is>
          <t>9</t>
        </is>
      </c>
      <c r="O109" s="248" t="n">
        <v>897.0</v>
      </c>
      <c r="P109" s="248" t="n">
        <v>0.0</v>
      </c>
      <c r="Q109" s="248" t="n">
        <v>0.0</v>
      </c>
      <c r="R109" s="248" t="n">
        <v>0.0</v>
      </c>
      <c r="S109" s="248" t="n">
        <v>0.0</v>
      </c>
      <c r="T109" s="248" t="n">
        <v>0.0</v>
      </c>
      <c r="U109" s="248" t="n">
        <v>0.0</v>
      </c>
      <c r="V109" s="248" t="n">
        <v>44.85</v>
      </c>
      <c r="W109" s="248" t="n">
        <v>941.85</v>
      </c>
      <c r="X109" s="248" t="n">
        <v>897.0</v>
      </c>
      <c r="Y109" s="248" t="n">
        <v>0.0</v>
      </c>
      <c r="Z109" s="248" t="n">
        <v>0.0</v>
      </c>
      <c r="AA109" s="248" t="n">
        <v>897.0</v>
      </c>
      <c r="AB109" s="248" t="n">
        <v>23.0</v>
      </c>
      <c r="AC109" s="248" t="n">
        <v>206.31</v>
      </c>
      <c r="AD109" s="248" t="n">
        <v>3.36</v>
      </c>
      <c r="AE109" s="248" t="n">
        <v>0.0</v>
      </c>
      <c r="AF109" s="248" t="n">
        <v>0.0</v>
      </c>
      <c r="AG109" s="248" t="n">
        <v>0.0</v>
      </c>
      <c r="AH109" s="248" t="n">
        <v>17.33</v>
      </c>
      <c r="AI109" s="248" t="n">
        <v>223.64</v>
      </c>
      <c r="AJ109" s="248" t="n">
        <v>40.26</v>
      </c>
      <c r="AK109" s="248" t="n">
        <v>0.0</v>
      </c>
      <c r="AL109" s="248" t="n">
        <v>897.0</v>
      </c>
      <c r="AM109" s="248" t="n">
        <v>0.0</v>
      </c>
      <c r="AN109" s="248" t="n">
        <v>0.0</v>
      </c>
      <c r="AO109" s="248" t="n">
        <v>0.9</v>
      </c>
      <c r="AP109" s="248" t="n">
        <v>44.85</v>
      </c>
      <c r="AQ109" s="248" t="n">
        <v>0.0</v>
      </c>
      <c r="AR109" s="248" t="n">
        <v>86.01</v>
      </c>
      <c r="AS109" s="248" t="n">
        <v>0.0</v>
      </c>
      <c r="AT109" s="248" t="n">
        <v>0.0</v>
      </c>
      <c r="AU109" s="248" t="n">
        <v>0.0</v>
      </c>
      <c r="AV109" s="248" t="n">
        <v>0.0</v>
      </c>
      <c r="AW109" s="248" t="n">
        <v>0.0</v>
      </c>
      <c r="AX109" s="248" t="n">
        <v>0.0</v>
      </c>
      <c r="AY109" s="248" t="n">
        <v>0.0</v>
      </c>
      <c r="AZ109" s="248" t="n">
        <v>0.0</v>
      </c>
      <c r="BA109" s="248" t="n">
        <v>0.0</v>
      </c>
      <c r="BB109" s="248" t="n">
        <v>309.65</v>
      </c>
      <c r="BC109" s="248" t="n">
        <v>0.0</v>
      </c>
      <c r="BD109" s="248" t="n">
        <v>632.2</v>
      </c>
      <c r="BE109" s="248" t="inlineStr">
        <is>
          <t>settled</t>
        </is>
      </c>
      <c r="BF109" s="248" t="inlineStr">
        <is>
          <t>2025-12-31 05:30:00</t>
        </is>
      </c>
      <c r="BG109" s="248" t="inlineStr">
        <is>
          <t>CITIN25679914473</t>
        </is>
      </c>
      <c r="BH109" s="248" t="n">
        <v>0.0</v>
      </c>
      <c r="BI109" s="248" t="inlineStr">
        <is>
          <t>5b55d652c5f473b0942f1686d3a317f2ccf3b2601d5c763d48a7e7e4244ecde8</t>
        </is>
      </c>
    </row>
    <row r="110">
      <c r="A110" s="248" t="inlineStr">
        <is>
          <t>102</t>
        </is>
      </c>
      <c r="B110" s="248" t="inlineStr">
        <is>
          <t>7629527981</t>
        </is>
      </c>
      <c r="C110" s="248" t="inlineStr">
        <is>
          <t>2025-12-28 18:58:51</t>
        </is>
      </c>
      <c r="D110" s="248" t="inlineStr">
        <is>
          <t>52</t>
        </is>
      </c>
      <c r="E110" s="248" t="inlineStr">
        <is>
          <t>Bawarchi Baba- By Posh Foods</t>
        </is>
      </c>
      <c r="F110" s="248" t="inlineStr">
        <is>
          <t>20415473</t>
        </is>
      </c>
      <c r="G110" s="248" t="inlineStr">
        <is>
          <t>NA</t>
        </is>
      </c>
      <c r="H110" s="248" t="inlineStr">
        <is>
          <t>ONLINE</t>
        </is>
      </c>
      <c r="I110" s="248" t="inlineStr">
        <is>
          <t>DELIVERED</t>
        </is>
      </c>
      <c r="J110" s="248" t="inlineStr">
        <is>
          <t>NA</t>
        </is>
      </c>
      <c r="K110" s="248" t="inlineStr">
        <is>
          <t>NA</t>
        </is>
      </c>
      <c r="L110" s="248" t="inlineStr">
        <is>
          <t>NA</t>
        </is>
      </c>
      <c r="M110" s="248" t="inlineStr">
        <is>
          <t>O2</t>
        </is>
      </c>
      <c r="N110" s="248" t="inlineStr">
        <is>
          <t>9</t>
        </is>
      </c>
      <c r="O110" s="248" t="n">
        <v>1345.0</v>
      </c>
      <c r="P110" s="248" t="n">
        <v>0.0</v>
      </c>
      <c r="Q110" s="248" t="n">
        <v>0.0</v>
      </c>
      <c r="R110" s="248" t="n">
        <v>0.0</v>
      </c>
      <c r="S110" s="248" t="n">
        <v>0.0</v>
      </c>
      <c r="T110" s="248" t="n">
        <v>0.0</v>
      </c>
      <c r="U110" s="248" t="n">
        <v>0.0</v>
      </c>
      <c r="V110" s="248" t="n">
        <v>67.25</v>
      </c>
      <c r="W110" s="248" t="n">
        <v>1412.25</v>
      </c>
      <c r="X110" s="248" t="n">
        <v>1345.0</v>
      </c>
      <c r="Y110" s="248" t="n">
        <v>0.0</v>
      </c>
      <c r="Z110" s="248" t="n">
        <v>0.0</v>
      </c>
      <c r="AA110" s="248" t="n">
        <v>1345.0</v>
      </c>
      <c r="AB110" s="248" t="n">
        <v>23.0</v>
      </c>
      <c r="AC110" s="248" t="n">
        <v>309.35</v>
      </c>
      <c r="AD110" s="248" t="n">
        <v>1.6</v>
      </c>
      <c r="AE110" s="248" t="n">
        <v>0.0</v>
      </c>
      <c r="AF110" s="248" t="n">
        <v>0.0</v>
      </c>
      <c r="AG110" s="248" t="n">
        <v>0.0</v>
      </c>
      <c r="AH110" s="248" t="n">
        <v>25.99</v>
      </c>
      <c r="AI110" s="248" t="n">
        <v>335.34</v>
      </c>
      <c r="AJ110" s="248" t="n">
        <v>60.36</v>
      </c>
      <c r="AK110" s="248" t="n">
        <v>0.0</v>
      </c>
      <c r="AL110" s="248" t="n">
        <v>1345.0</v>
      </c>
      <c r="AM110" s="248" t="n">
        <v>0.0</v>
      </c>
      <c r="AN110" s="248" t="n">
        <v>0.0</v>
      </c>
      <c r="AO110" s="248" t="n">
        <v>1.34</v>
      </c>
      <c r="AP110" s="248" t="n">
        <v>67.25</v>
      </c>
      <c r="AQ110" s="248" t="n">
        <v>0.0</v>
      </c>
      <c r="AR110" s="248" t="n">
        <v>128.95</v>
      </c>
      <c r="AS110" s="248" t="n">
        <v>0.0</v>
      </c>
      <c r="AT110" s="248" t="n">
        <v>0.0</v>
      </c>
      <c r="AU110" s="248" t="n">
        <v>0.0</v>
      </c>
      <c r="AV110" s="248" t="n">
        <v>0.0</v>
      </c>
      <c r="AW110" s="248" t="n">
        <v>0.0</v>
      </c>
      <c r="AX110" s="248" t="n">
        <v>0.0</v>
      </c>
      <c r="AY110" s="248" t="n">
        <v>0.0</v>
      </c>
      <c r="AZ110" s="248" t="n">
        <v>0.0</v>
      </c>
      <c r="BA110" s="248" t="n">
        <v>0.0</v>
      </c>
      <c r="BB110" s="248" t="n">
        <v>464.29</v>
      </c>
      <c r="BC110" s="248" t="n">
        <v>0.0</v>
      </c>
      <c r="BD110" s="248" t="n">
        <v>947.96</v>
      </c>
      <c r="BE110" s="248" t="inlineStr">
        <is>
          <t>settled</t>
        </is>
      </c>
      <c r="BF110" s="248" t="inlineStr">
        <is>
          <t>2025-12-31 05:30:00</t>
        </is>
      </c>
      <c r="BG110" s="248" t="inlineStr">
        <is>
          <t>CITIN25679914473</t>
        </is>
      </c>
      <c r="BH110" s="248" t="n">
        <v>0.0</v>
      </c>
      <c r="BI110" s="248" t="inlineStr">
        <is>
          <t>64a253123a2291edd43dd3b32aa8b1e7d7bf85cb6d6f2b2ea03ff0f4b7f1f039</t>
        </is>
      </c>
    </row>
    <row r="111">
      <c r="A111" s="248" t="inlineStr">
        <is>
          <t>103</t>
        </is>
      </c>
      <c r="B111" s="248" t="inlineStr">
        <is>
          <t>7620317961</t>
        </is>
      </c>
      <c r="C111" s="248" t="inlineStr">
        <is>
          <t>2025-12-28 20:09:44</t>
        </is>
      </c>
      <c r="D111" s="248" t="inlineStr">
        <is>
          <t>52</t>
        </is>
      </c>
      <c r="E111" s="248" t="inlineStr">
        <is>
          <t>Bawarchi Baba- By Posh Foods</t>
        </is>
      </c>
      <c r="F111" s="248" t="inlineStr">
        <is>
          <t>20415473</t>
        </is>
      </c>
      <c r="G111" s="248" t="inlineStr">
        <is>
          <t>NA</t>
        </is>
      </c>
      <c r="H111" s="248" t="inlineStr">
        <is>
          <t>ONLINE</t>
        </is>
      </c>
      <c r="I111" s="248" t="inlineStr">
        <is>
          <t>DELIVERED</t>
        </is>
      </c>
      <c r="J111" s="248" t="inlineStr">
        <is>
          <t>NA</t>
        </is>
      </c>
      <c r="K111" s="248" t="inlineStr">
        <is>
          <t>NA</t>
        </is>
      </c>
      <c r="L111" s="248" t="inlineStr">
        <is>
          <t>NA</t>
        </is>
      </c>
      <c r="M111" s="248" t="inlineStr">
        <is>
          <t>O2</t>
        </is>
      </c>
      <c r="N111" s="248" t="inlineStr">
        <is>
          <t>9</t>
        </is>
      </c>
      <c r="O111" s="248" t="n">
        <v>196.0</v>
      </c>
      <c r="P111" s="248" t="n">
        <v>0.0</v>
      </c>
      <c r="Q111" s="248" t="n">
        <v>0.0</v>
      </c>
      <c r="R111" s="248" t="n">
        <v>0.0</v>
      </c>
      <c r="S111" s="248" t="n">
        <v>19.6</v>
      </c>
      <c r="T111" s="248" t="n">
        <v>0.0</v>
      </c>
      <c r="U111" s="248" t="n">
        <v>0.0</v>
      </c>
      <c r="V111" s="248" t="n">
        <v>8.82</v>
      </c>
      <c r="W111" s="248" t="n">
        <v>185.22</v>
      </c>
      <c r="X111" s="248" t="n">
        <v>176.4</v>
      </c>
      <c r="Y111" s="248" t="n">
        <v>0.0</v>
      </c>
      <c r="Z111" s="248" t="n">
        <v>0.0</v>
      </c>
      <c r="AA111" s="248" t="n">
        <v>176.4</v>
      </c>
      <c r="AB111" s="248" t="n">
        <v>23.0</v>
      </c>
      <c r="AC111" s="248" t="n">
        <v>40.57</v>
      </c>
      <c r="AD111" s="248" t="n">
        <v>4.44</v>
      </c>
      <c r="AE111" s="248" t="n">
        <v>20.0</v>
      </c>
      <c r="AF111" s="248" t="n">
        <v>0.0</v>
      </c>
      <c r="AG111" s="248" t="n">
        <v>7.65</v>
      </c>
      <c r="AH111" s="248" t="n">
        <v>3.41</v>
      </c>
      <c r="AI111" s="248" t="n">
        <v>56.33</v>
      </c>
      <c r="AJ111" s="248" t="n">
        <v>10.13</v>
      </c>
      <c r="AK111" s="248" t="n">
        <v>0.0</v>
      </c>
      <c r="AL111" s="248" t="n">
        <v>176.4</v>
      </c>
      <c r="AM111" s="248" t="n">
        <v>0.0</v>
      </c>
      <c r="AN111" s="248" t="n">
        <v>0.0</v>
      </c>
      <c r="AO111" s="248" t="n">
        <v>0.18</v>
      </c>
      <c r="AP111" s="248" t="n">
        <v>8.82</v>
      </c>
      <c r="AQ111" s="248" t="n">
        <v>0.0</v>
      </c>
      <c r="AR111" s="248" t="n">
        <v>19.13</v>
      </c>
      <c r="AS111" s="248" t="n">
        <v>0.0</v>
      </c>
      <c r="AT111" s="248" t="n">
        <v>0.0</v>
      </c>
      <c r="AU111" s="248" t="n">
        <v>0.0</v>
      </c>
      <c r="AV111" s="248" t="n">
        <v>0.0</v>
      </c>
      <c r="AW111" s="248" t="n">
        <v>0.0</v>
      </c>
      <c r="AX111" s="248" t="n">
        <v>0.0</v>
      </c>
      <c r="AY111" s="248" t="n">
        <v>0.0</v>
      </c>
      <c r="AZ111" s="248" t="n">
        <v>0.0</v>
      </c>
      <c r="BA111" s="248" t="n">
        <v>0.0</v>
      </c>
      <c r="BB111" s="248" t="n">
        <v>75.46</v>
      </c>
      <c r="BC111" s="248" t="n">
        <v>0.0</v>
      </c>
      <c r="BD111" s="248" t="n">
        <v>109.76</v>
      </c>
      <c r="BE111" s="248" t="inlineStr">
        <is>
          <t>settled</t>
        </is>
      </c>
      <c r="BF111" s="248" t="inlineStr">
        <is>
          <t>2025-12-31 05:30:00</t>
        </is>
      </c>
      <c r="BG111" s="248" t="inlineStr">
        <is>
          <t>CITIN25679914473</t>
        </is>
      </c>
      <c r="BH111" s="248" t="n">
        <v>0.0</v>
      </c>
      <c r="BI111" s="248" t="inlineStr">
        <is>
          <t>b576c3b92a5c3e4a467554b3d30842f6ab25f7f8220eaeed63ab4e28a5f199a1</t>
        </is>
      </c>
    </row>
    <row r="112">
      <c r="A112" s="248" t="inlineStr">
        <is>
          <t>104</t>
        </is>
      </c>
      <c r="B112" s="248" t="inlineStr">
        <is>
          <t>7621547963</t>
        </is>
      </c>
      <c r="C112" s="248" t="inlineStr">
        <is>
          <t>2025-12-28 21:14:45</t>
        </is>
      </c>
      <c r="D112" s="248" t="inlineStr">
        <is>
          <t>52</t>
        </is>
      </c>
      <c r="E112" s="248" t="inlineStr">
        <is>
          <t>Bawarchi Baba- By Posh Foods</t>
        </is>
      </c>
      <c r="F112" s="248" t="inlineStr">
        <is>
          <t>20415473</t>
        </is>
      </c>
      <c r="G112" s="248" t="inlineStr">
        <is>
          <t>NA</t>
        </is>
      </c>
      <c r="H112" s="248" t="inlineStr">
        <is>
          <t>ONLINE</t>
        </is>
      </c>
      <c r="I112" s="248" t="inlineStr">
        <is>
          <t>DELIVERED</t>
        </is>
      </c>
      <c r="J112" s="248" t="inlineStr">
        <is>
          <t>NA</t>
        </is>
      </c>
      <c r="K112" s="248" t="inlineStr">
        <is>
          <t>NA</t>
        </is>
      </c>
      <c r="L112" s="248" t="inlineStr">
        <is>
          <t>NA</t>
        </is>
      </c>
      <c r="M112" s="248" t="inlineStr">
        <is>
          <t>O2</t>
        </is>
      </c>
      <c r="N112" s="248" t="inlineStr">
        <is>
          <t>7</t>
        </is>
      </c>
      <c r="O112" s="248" t="n">
        <v>507.0</v>
      </c>
      <c r="P112" s="248" t="n">
        <v>0.0</v>
      </c>
      <c r="Q112" s="248" t="n">
        <v>0.0</v>
      </c>
      <c r="R112" s="248" t="n">
        <v>0.0</v>
      </c>
      <c r="S112" s="248" t="n">
        <v>50.7</v>
      </c>
      <c r="T112" s="248" t="n">
        <v>0.0</v>
      </c>
      <c r="U112" s="248" t="n">
        <v>0.0</v>
      </c>
      <c r="V112" s="248" t="n">
        <v>22.82</v>
      </c>
      <c r="W112" s="248" t="n">
        <v>479.12</v>
      </c>
      <c r="X112" s="248" t="n">
        <v>456.3</v>
      </c>
      <c r="Y112" s="248" t="n">
        <v>0.0</v>
      </c>
      <c r="Z112" s="248" t="n">
        <v>0.0</v>
      </c>
      <c r="AA112" s="248" t="n">
        <v>456.3</v>
      </c>
      <c r="AB112" s="248" t="n">
        <v>23.0</v>
      </c>
      <c r="AC112" s="248" t="n">
        <v>104.95</v>
      </c>
      <c r="AD112" s="248" t="n">
        <v>5.95</v>
      </c>
      <c r="AE112" s="248" t="n">
        <v>20.0</v>
      </c>
      <c r="AF112" s="248" t="n">
        <v>0.0</v>
      </c>
      <c r="AG112" s="248" t="n">
        <v>0.0</v>
      </c>
      <c r="AH112" s="248" t="n">
        <v>8.82</v>
      </c>
      <c r="AI112" s="248" t="n">
        <v>133.77</v>
      </c>
      <c r="AJ112" s="248" t="n">
        <v>24.08</v>
      </c>
      <c r="AK112" s="248" t="n">
        <v>0.0</v>
      </c>
      <c r="AL112" s="248" t="n">
        <v>456.3</v>
      </c>
      <c r="AM112" s="248" t="n">
        <v>0.0</v>
      </c>
      <c r="AN112" s="248" t="n">
        <v>0.0</v>
      </c>
      <c r="AO112" s="248" t="n">
        <v>0.46</v>
      </c>
      <c r="AP112" s="248" t="n">
        <v>22.82</v>
      </c>
      <c r="AQ112" s="248" t="n">
        <v>0.0</v>
      </c>
      <c r="AR112" s="248" t="n">
        <v>47.36</v>
      </c>
      <c r="AS112" s="248" t="n">
        <v>0.0</v>
      </c>
      <c r="AT112" s="248" t="n">
        <v>0.0</v>
      </c>
      <c r="AU112" s="248" t="n">
        <v>0.0</v>
      </c>
      <c r="AV112" s="248" t="n">
        <v>0.0</v>
      </c>
      <c r="AW112" s="248" t="n">
        <v>0.0</v>
      </c>
      <c r="AX112" s="248" t="n">
        <v>0.0</v>
      </c>
      <c r="AY112" s="248" t="n">
        <v>0.0</v>
      </c>
      <c r="AZ112" s="248" t="n">
        <v>0.0</v>
      </c>
      <c r="BA112" s="248" t="n">
        <v>0.0</v>
      </c>
      <c r="BB112" s="248" t="n">
        <v>181.13</v>
      </c>
      <c r="BC112" s="248" t="n">
        <v>0.0</v>
      </c>
      <c r="BD112" s="248" t="n">
        <v>297.99</v>
      </c>
      <c r="BE112" s="248" t="inlineStr">
        <is>
          <t>settled</t>
        </is>
      </c>
      <c r="BF112" s="248" t="inlineStr">
        <is>
          <t>2025-12-31 05:30:00</t>
        </is>
      </c>
      <c r="BG112" s="248" t="inlineStr">
        <is>
          <t>CITIN25679914473</t>
        </is>
      </c>
      <c r="BH112" s="248" t="n">
        <v>0.0</v>
      </c>
      <c r="BI112" s="248" t="inlineStr">
        <is>
          <t>9f20f905f2cc9d7ed54745aed4109c6befef9bd3f668eac3e29915cdb75aa782</t>
        </is>
      </c>
    </row>
    <row r="113">
      <c r="A113" s="248" t="inlineStr">
        <is>
          <t>105</t>
        </is>
      </c>
      <c r="B113" s="248" t="inlineStr">
        <is>
          <t>7614028301</t>
        </is>
      </c>
      <c r="C113" s="248" t="inlineStr">
        <is>
          <t>2025-12-28 21:19:41</t>
        </is>
      </c>
      <c r="D113" s="248" t="inlineStr">
        <is>
          <t>52</t>
        </is>
      </c>
      <c r="E113" s="248" t="inlineStr">
        <is>
          <t>Bawarchi Baba- By Posh Foods</t>
        </is>
      </c>
      <c r="F113" s="248" t="inlineStr">
        <is>
          <t>20415473</t>
        </is>
      </c>
      <c r="G113" s="248" t="inlineStr">
        <is>
          <t>NA</t>
        </is>
      </c>
      <c r="H113" s="248" t="inlineStr">
        <is>
          <t>ONLINE</t>
        </is>
      </c>
      <c r="I113" s="248" t="inlineStr">
        <is>
          <t>DELIVERED</t>
        </is>
      </c>
      <c r="J113" s="248" t="inlineStr">
        <is>
          <t>NA</t>
        </is>
      </c>
      <c r="K113" s="248" t="inlineStr">
        <is>
          <t>NA</t>
        </is>
      </c>
      <c r="L113" s="248" t="inlineStr">
        <is>
          <t>NA</t>
        </is>
      </c>
      <c r="M113" s="248" t="inlineStr">
        <is>
          <t>O2</t>
        </is>
      </c>
      <c r="N113" s="248" t="inlineStr">
        <is>
          <t>9</t>
        </is>
      </c>
      <c r="O113" s="248" t="n">
        <v>255.0</v>
      </c>
      <c r="P113" s="248" t="n">
        <v>0.0</v>
      </c>
      <c r="Q113" s="248" t="n">
        <v>0.0</v>
      </c>
      <c r="R113" s="248" t="n">
        <v>0.0</v>
      </c>
      <c r="S113" s="248" t="n">
        <v>25.5</v>
      </c>
      <c r="T113" s="248" t="n">
        <v>0.0</v>
      </c>
      <c r="U113" s="248" t="n">
        <v>0.0</v>
      </c>
      <c r="V113" s="248" t="n">
        <v>11.48</v>
      </c>
      <c r="W113" s="248" t="n">
        <v>240.98</v>
      </c>
      <c r="X113" s="248" t="n">
        <v>229.5</v>
      </c>
      <c r="Y113" s="248" t="n">
        <v>0.0</v>
      </c>
      <c r="Z113" s="248" t="n">
        <v>0.0</v>
      </c>
      <c r="AA113" s="248" t="n">
        <v>229.5</v>
      </c>
      <c r="AB113" s="248" t="n">
        <v>23.0</v>
      </c>
      <c r="AC113" s="248" t="n">
        <v>52.78</v>
      </c>
      <c r="AD113" s="248" t="n">
        <v>4.29</v>
      </c>
      <c r="AE113" s="248" t="n">
        <v>20.0</v>
      </c>
      <c r="AF113" s="248" t="n">
        <v>0.0</v>
      </c>
      <c r="AG113" s="248" t="n">
        <v>3.93</v>
      </c>
      <c r="AH113" s="248" t="n">
        <v>4.43</v>
      </c>
      <c r="AI113" s="248" t="n">
        <v>73.28</v>
      </c>
      <c r="AJ113" s="248" t="n">
        <v>13.19</v>
      </c>
      <c r="AK113" s="248" t="n">
        <v>0.0</v>
      </c>
      <c r="AL113" s="248" t="n">
        <v>229.5</v>
      </c>
      <c r="AM113" s="248" t="n">
        <v>0.0</v>
      </c>
      <c r="AN113" s="248" t="n">
        <v>0.0</v>
      </c>
      <c r="AO113" s="248" t="n">
        <v>0.23</v>
      </c>
      <c r="AP113" s="248" t="n">
        <v>11.48</v>
      </c>
      <c r="AQ113" s="248" t="n">
        <v>0.0</v>
      </c>
      <c r="AR113" s="248" t="n">
        <v>24.9</v>
      </c>
      <c r="AS113" s="248" t="n">
        <v>0.0</v>
      </c>
      <c r="AT113" s="248" t="n">
        <v>0.0</v>
      </c>
      <c r="AU113" s="248" t="n">
        <v>0.0</v>
      </c>
      <c r="AV113" s="248" t="n">
        <v>0.0</v>
      </c>
      <c r="AW113" s="248" t="n">
        <v>0.0</v>
      </c>
      <c r="AX113" s="248" t="n">
        <v>0.0</v>
      </c>
      <c r="AY113" s="248" t="n">
        <v>0.0</v>
      </c>
      <c r="AZ113" s="248" t="n">
        <v>0.0</v>
      </c>
      <c r="BA113" s="248" t="n">
        <v>0.0</v>
      </c>
      <c r="BB113" s="248" t="n">
        <v>98.18</v>
      </c>
      <c r="BC113" s="248" t="n">
        <v>0.0</v>
      </c>
      <c r="BD113" s="248" t="n">
        <v>142.8</v>
      </c>
      <c r="BE113" s="248" t="inlineStr">
        <is>
          <t>settled</t>
        </is>
      </c>
      <c r="BF113" s="248" t="inlineStr">
        <is>
          <t>2025-12-31 05:30:00</t>
        </is>
      </c>
      <c r="BG113" s="248" t="inlineStr">
        <is>
          <t>CITIN25679914473</t>
        </is>
      </c>
      <c r="BH113" s="248" t="n">
        <v>0.0</v>
      </c>
      <c r="BI113" s="248" t="inlineStr">
        <is>
          <t>eb8eee805d0c764c6990e33c0bfffb2310211393981a8805c8edb6277924ed26</t>
        </is>
      </c>
    </row>
    <row r="114">
      <c r="A114" s="248" t="inlineStr">
        <is>
          <t>106</t>
        </is>
      </c>
      <c r="B114" s="248" t="inlineStr">
        <is>
          <t>7628301702</t>
        </is>
      </c>
      <c r="C114" s="248" t="inlineStr">
        <is>
          <t>2025-12-28 22:11:33</t>
        </is>
      </c>
      <c r="D114" s="248" t="inlineStr">
        <is>
          <t>52</t>
        </is>
      </c>
      <c r="E114" s="248" t="inlineStr">
        <is>
          <t>Bawarchi Baba- By Posh Foods</t>
        </is>
      </c>
      <c r="F114" s="248" t="inlineStr">
        <is>
          <t>20415473</t>
        </is>
      </c>
      <c r="G114" s="248" t="inlineStr">
        <is>
          <t>NA</t>
        </is>
      </c>
      <c r="H114" s="248" t="inlineStr">
        <is>
          <t>ONLINE</t>
        </is>
      </c>
      <c r="I114" s="248" t="inlineStr">
        <is>
          <t>DELIVERED</t>
        </is>
      </c>
      <c r="J114" s="248" t="inlineStr">
        <is>
          <t>NA</t>
        </is>
      </c>
      <c r="K114" s="248" t="inlineStr">
        <is>
          <t>NA</t>
        </is>
      </c>
      <c r="L114" s="248" t="inlineStr">
        <is>
          <t>NA</t>
        </is>
      </c>
      <c r="M114" s="248" t="inlineStr">
        <is>
          <t>O2</t>
        </is>
      </c>
      <c r="N114" s="248" t="inlineStr">
        <is>
          <t>9</t>
        </is>
      </c>
      <c r="O114" s="248" t="n">
        <v>907.0</v>
      </c>
      <c r="P114" s="248" t="n">
        <v>0.0</v>
      </c>
      <c r="Q114" s="248" t="n">
        <v>0.0</v>
      </c>
      <c r="R114" s="248" t="n">
        <v>0.0</v>
      </c>
      <c r="S114" s="248" t="n">
        <v>90.7</v>
      </c>
      <c r="T114" s="248" t="n">
        <v>0.0</v>
      </c>
      <c r="U114" s="248" t="n">
        <v>0.0</v>
      </c>
      <c r="V114" s="248" t="n">
        <v>40.82</v>
      </c>
      <c r="W114" s="248" t="n">
        <v>857.12</v>
      </c>
      <c r="X114" s="248" t="n">
        <v>816.3</v>
      </c>
      <c r="Y114" s="248" t="n">
        <v>0.0</v>
      </c>
      <c r="Z114" s="248" t="n">
        <v>0.0</v>
      </c>
      <c r="AA114" s="248" t="n">
        <v>816.3</v>
      </c>
      <c r="AB114" s="248" t="n">
        <v>23.0</v>
      </c>
      <c r="AC114" s="248" t="n">
        <v>187.75</v>
      </c>
      <c r="AD114" s="248" t="n">
        <v>3.7</v>
      </c>
      <c r="AE114" s="248" t="n">
        <v>0.0</v>
      </c>
      <c r="AF114" s="248" t="n">
        <v>0.0</v>
      </c>
      <c r="AG114" s="248" t="n">
        <v>0.0</v>
      </c>
      <c r="AH114" s="248" t="n">
        <v>15.77</v>
      </c>
      <c r="AI114" s="248" t="n">
        <v>203.52</v>
      </c>
      <c r="AJ114" s="248" t="n">
        <v>36.64</v>
      </c>
      <c r="AK114" s="248" t="n">
        <v>0.0</v>
      </c>
      <c r="AL114" s="248" t="n">
        <v>816.3</v>
      </c>
      <c r="AM114" s="248" t="n">
        <v>0.0</v>
      </c>
      <c r="AN114" s="248" t="n">
        <v>0.0</v>
      </c>
      <c r="AO114" s="248" t="n">
        <v>0.82</v>
      </c>
      <c r="AP114" s="248" t="n">
        <v>40.82</v>
      </c>
      <c r="AQ114" s="248" t="n">
        <v>0.0</v>
      </c>
      <c r="AR114" s="248" t="n">
        <v>78.28</v>
      </c>
      <c r="AS114" s="248" t="n">
        <v>0.0</v>
      </c>
      <c r="AT114" s="248" t="n">
        <v>0.0</v>
      </c>
      <c r="AU114" s="248" t="n">
        <v>0.0</v>
      </c>
      <c r="AV114" s="248" t="n">
        <v>0.0</v>
      </c>
      <c r="AW114" s="248" t="n">
        <v>0.0</v>
      </c>
      <c r="AX114" s="248" t="n">
        <v>0.0</v>
      </c>
      <c r="AY114" s="248" t="n">
        <v>0.0</v>
      </c>
      <c r="AZ114" s="248" t="n">
        <v>0.0</v>
      </c>
      <c r="BA114" s="248" t="n">
        <v>0.0</v>
      </c>
      <c r="BB114" s="248" t="n">
        <v>281.8</v>
      </c>
      <c r="BC114" s="248" t="n">
        <v>0.0</v>
      </c>
      <c r="BD114" s="248" t="n">
        <v>575.32</v>
      </c>
      <c r="BE114" s="248" t="inlineStr">
        <is>
          <t>settled</t>
        </is>
      </c>
      <c r="BF114" s="248" t="inlineStr">
        <is>
          <t>2025-12-31 05:30:00</t>
        </is>
      </c>
      <c r="BG114" s="248" t="inlineStr">
        <is>
          <t>CITIN25679914473</t>
        </is>
      </c>
      <c r="BH114" s="248" t="n">
        <v>0.0</v>
      </c>
      <c r="BI114" s="248" t="inlineStr">
        <is>
          <t>23686e34be0089c040a815c9e953be91027f3f798dd7cfd44842f4520cb3b735</t>
        </is>
      </c>
    </row>
    <row r="115">
      <c r="A115" s="248" t="inlineStr">
        <is>
          <t>107</t>
        </is>
      </c>
      <c r="B115" s="248" t="inlineStr">
        <is>
          <t>7630306031</t>
        </is>
      </c>
      <c r="C115" s="248" t="inlineStr">
        <is>
          <t>2025-12-28 22:35:57</t>
        </is>
      </c>
      <c r="D115" s="248" t="inlineStr">
        <is>
          <t>52</t>
        </is>
      </c>
      <c r="E115" s="248" t="inlineStr">
        <is>
          <t>Bawarchi Baba- By Posh Foods</t>
        </is>
      </c>
      <c r="F115" s="248" t="inlineStr">
        <is>
          <t>20415473</t>
        </is>
      </c>
      <c r="G115" s="248" t="inlineStr">
        <is>
          <t>NA</t>
        </is>
      </c>
      <c r="H115" s="248" t="inlineStr">
        <is>
          <t>ONLINE</t>
        </is>
      </c>
      <c r="I115" s="248" t="inlineStr">
        <is>
          <t>DELIVERED</t>
        </is>
      </c>
      <c r="J115" s="248" t="inlineStr">
        <is>
          <t>NA</t>
        </is>
      </c>
      <c r="K115" s="248" t="inlineStr">
        <is>
          <t>NA</t>
        </is>
      </c>
      <c r="L115" s="248" t="inlineStr">
        <is>
          <t>NA</t>
        </is>
      </c>
      <c r="M115" s="248" t="inlineStr">
        <is>
          <t>O2</t>
        </is>
      </c>
      <c r="N115" s="248" t="inlineStr">
        <is>
          <t>7</t>
        </is>
      </c>
      <c r="O115" s="248" t="n">
        <v>422.0</v>
      </c>
      <c r="P115" s="248" t="n">
        <v>0.0</v>
      </c>
      <c r="Q115" s="248" t="n">
        <v>0.0</v>
      </c>
      <c r="R115" s="248" t="n">
        <v>0.0</v>
      </c>
      <c r="S115" s="248" t="n">
        <v>42.2</v>
      </c>
      <c r="T115" s="248" t="n">
        <v>0.0</v>
      </c>
      <c r="U115" s="248" t="n">
        <v>0.0</v>
      </c>
      <c r="V115" s="248" t="n">
        <v>18.99</v>
      </c>
      <c r="W115" s="248" t="n">
        <v>398.79</v>
      </c>
      <c r="X115" s="248" t="n">
        <v>379.8</v>
      </c>
      <c r="Y115" s="248" t="n">
        <v>0.0</v>
      </c>
      <c r="Z115" s="248" t="n">
        <v>0.0</v>
      </c>
      <c r="AA115" s="248" t="n">
        <v>379.8</v>
      </c>
      <c r="AB115" s="248" t="n">
        <v>23.0</v>
      </c>
      <c r="AC115" s="248" t="n">
        <v>87.35</v>
      </c>
      <c r="AD115" s="248" t="n">
        <v>6.11</v>
      </c>
      <c r="AE115" s="248" t="n">
        <v>40.0</v>
      </c>
      <c r="AF115" s="248" t="n">
        <v>0.0</v>
      </c>
      <c r="AG115" s="248" t="n">
        <v>13.41</v>
      </c>
      <c r="AH115" s="248" t="n">
        <v>7.34</v>
      </c>
      <c r="AI115" s="248" t="n">
        <v>121.28</v>
      </c>
      <c r="AJ115" s="248" t="n">
        <v>21.83</v>
      </c>
      <c r="AK115" s="248" t="n">
        <v>0.0</v>
      </c>
      <c r="AL115" s="248" t="n">
        <v>379.8</v>
      </c>
      <c r="AM115" s="248" t="n">
        <v>0.0</v>
      </c>
      <c r="AN115" s="248" t="n">
        <v>0.0</v>
      </c>
      <c r="AO115" s="248" t="n">
        <v>0.38</v>
      </c>
      <c r="AP115" s="248" t="n">
        <v>18.99</v>
      </c>
      <c r="AQ115" s="248" t="n">
        <v>0.0</v>
      </c>
      <c r="AR115" s="248" t="n">
        <v>41.2</v>
      </c>
      <c r="AS115" s="248" t="n">
        <v>0.0</v>
      </c>
      <c r="AT115" s="248" t="n">
        <v>0.0</v>
      </c>
      <c r="AU115" s="248" t="n">
        <v>0.0</v>
      </c>
      <c r="AV115" s="248" t="n">
        <v>0.0</v>
      </c>
      <c r="AW115" s="248" t="n">
        <v>0.0</v>
      </c>
      <c r="AX115" s="248" t="n">
        <v>0.0</v>
      </c>
      <c r="AY115" s="248" t="n">
        <v>0.0</v>
      </c>
      <c r="AZ115" s="248" t="n">
        <v>0.0</v>
      </c>
      <c r="BA115" s="248" t="n">
        <v>0.0</v>
      </c>
      <c r="BB115" s="248" t="n">
        <v>162.48</v>
      </c>
      <c r="BC115" s="248" t="n">
        <v>0.0</v>
      </c>
      <c r="BD115" s="248" t="n">
        <v>236.31</v>
      </c>
      <c r="BE115" s="248" t="inlineStr">
        <is>
          <t>settled</t>
        </is>
      </c>
      <c r="BF115" s="248" t="inlineStr">
        <is>
          <t>2025-12-31 05:30:00</t>
        </is>
      </c>
      <c r="BG115" s="248" t="inlineStr">
        <is>
          <t>CITIN25679914473</t>
        </is>
      </c>
      <c r="BH115" s="248" t="n">
        <v>0.0</v>
      </c>
      <c r="BI115" s="248" t="inlineStr">
        <is>
          <t>ff8a26403c5f15ebd4022d79725ed095334854d9a003983f66f210bdaeed7eac</t>
        </is>
      </c>
    </row>
    <row r="116">
      <c r="A116" s="248" t="inlineStr">
        <is>
          <t>108</t>
        </is>
      </c>
      <c r="B116" s="248" t="inlineStr">
        <is>
          <t>7627336179</t>
        </is>
      </c>
      <c r="C116" s="248" t="inlineStr">
        <is>
          <t>2025-12-28 23:17:09</t>
        </is>
      </c>
      <c r="D116" s="248" t="inlineStr">
        <is>
          <t>52</t>
        </is>
      </c>
      <c r="E116" s="248" t="inlineStr">
        <is>
          <t>Bawarchi Baba- By Posh Foods</t>
        </is>
      </c>
      <c r="F116" s="248" t="inlineStr">
        <is>
          <t>20415473</t>
        </is>
      </c>
      <c r="G116" s="248" t="inlineStr">
        <is>
          <t>Flat ₹200 off (2025-12-27 - 2031-01-01)</t>
        </is>
      </c>
      <c r="H116" s="248" t="inlineStr">
        <is>
          <t>ONLINE</t>
        </is>
      </c>
      <c r="I116" s="248" t="inlineStr">
        <is>
          <t>DELIVERED</t>
        </is>
      </c>
      <c r="J116" s="248" t="inlineStr">
        <is>
          <t>NA</t>
        </is>
      </c>
      <c r="K116" s="248" t="inlineStr">
        <is>
          <t>NA</t>
        </is>
      </c>
      <c r="L116" s="248" t="inlineStr">
        <is>
          <t>NA</t>
        </is>
      </c>
      <c r="M116" s="248" t="inlineStr">
        <is>
          <t>O2</t>
        </is>
      </c>
      <c r="N116" s="248" t="inlineStr">
        <is>
          <t>9</t>
        </is>
      </c>
      <c r="O116" s="248" t="n">
        <v>460.0</v>
      </c>
      <c r="P116" s="248" t="n">
        <v>0.0</v>
      </c>
      <c r="Q116" s="248" t="n">
        <v>0.0</v>
      </c>
      <c r="R116" s="248" t="n">
        <v>120.0</v>
      </c>
      <c r="S116" s="248" t="n">
        <v>0.0</v>
      </c>
      <c r="T116" s="248" t="n">
        <v>0.0</v>
      </c>
      <c r="U116" s="248" t="n">
        <v>0.0</v>
      </c>
      <c r="V116" s="248" t="n">
        <v>17.0</v>
      </c>
      <c r="W116" s="248" t="n">
        <v>357.0</v>
      </c>
      <c r="X116" s="248" t="n">
        <v>340.0</v>
      </c>
      <c r="Y116" s="248" t="n">
        <v>0.0</v>
      </c>
      <c r="Z116" s="248" t="n">
        <v>0.0</v>
      </c>
      <c r="AA116" s="248" t="n">
        <v>340.0</v>
      </c>
      <c r="AB116" s="248" t="n">
        <v>23.0</v>
      </c>
      <c r="AC116" s="248" t="n">
        <v>78.2</v>
      </c>
      <c r="AD116" s="248" t="n">
        <v>5.71</v>
      </c>
      <c r="AE116" s="248" t="n">
        <v>20.0</v>
      </c>
      <c r="AF116" s="248" t="n">
        <v>0.0</v>
      </c>
      <c r="AG116" s="248" t="n">
        <v>0.0</v>
      </c>
      <c r="AH116" s="248" t="n">
        <v>6.57</v>
      </c>
      <c r="AI116" s="248" t="n">
        <v>104.77</v>
      </c>
      <c r="AJ116" s="248" t="n">
        <v>18.86</v>
      </c>
      <c r="AK116" s="248" t="n">
        <v>0.0</v>
      </c>
      <c r="AL116" s="248" t="n">
        <v>340.0</v>
      </c>
      <c r="AM116" s="248" t="n">
        <v>0.0</v>
      </c>
      <c r="AN116" s="248" t="n">
        <v>0.0</v>
      </c>
      <c r="AO116" s="248" t="n">
        <v>0.34</v>
      </c>
      <c r="AP116" s="248" t="n">
        <v>17.0</v>
      </c>
      <c r="AQ116" s="248" t="n">
        <v>0.0</v>
      </c>
      <c r="AR116" s="248" t="n">
        <v>36.2</v>
      </c>
      <c r="AS116" s="248" t="n">
        <v>0.0</v>
      </c>
      <c r="AT116" s="248" t="n">
        <v>0.0</v>
      </c>
      <c r="AU116" s="248" t="n">
        <v>0.0</v>
      </c>
      <c r="AV116" s="248" t="n">
        <v>0.0</v>
      </c>
      <c r="AW116" s="248" t="n">
        <v>0.0</v>
      </c>
      <c r="AX116" s="248" t="n">
        <v>0.0</v>
      </c>
      <c r="AY116" s="248" t="n">
        <v>0.0</v>
      </c>
      <c r="AZ116" s="248" t="n">
        <v>0.0</v>
      </c>
      <c r="BA116" s="248" t="n">
        <v>0.0</v>
      </c>
      <c r="BB116" s="248" t="n">
        <v>140.97</v>
      </c>
      <c r="BC116" s="248" t="n">
        <v>0.0</v>
      </c>
      <c r="BD116" s="248" t="n">
        <v>216.03</v>
      </c>
      <c r="BE116" s="248" t="inlineStr">
        <is>
          <t>settled</t>
        </is>
      </c>
      <c r="BF116" s="248" t="inlineStr">
        <is>
          <t>2025-12-31 05:30:00</t>
        </is>
      </c>
      <c r="BG116" s="248" t="inlineStr">
        <is>
          <t>CITIN25679914473</t>
        </is>
      </c>
      <c r="BH116" s="248" t="n">
        <v>0.0</v>
      </c>
      <c r="BI116" s="248" t="inlineStr">
        <is>
          <t>1e2eb832d94b85ad37048825c696063e3c39393b652a84140d0b36dfd861235a</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7"/>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0"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1" t="inlineStr">
        <is>
          <t>Outstanding amount</t>
        </is>
      </c>
    </row>
    <row r="7">
      <c r="B7" s="252" t="inlineStr">
        <is>
          <t>Total Additions</t>
        </is>
      </c>
      <c r="C7" s="246" t="inlineStr">
        <is>
          <t/>
        </is>
      </c>
      <c r="D7" s="246" t="inlineStr">
        <is>
          <t/>
        </is>
      </c>
      <c r="E7" s="246" t="inlineStr">
        <is>
          <t/>
        </is>
      </c>
      <c r="F7" s="246" t="inlineStr">
        <is>
          <t/>
        </is>
      </c>
      <c r="G7" s="246" t="n">
        <v>0.0</v>
      </c>
      <c r="H7" s="246" t="n">
        <v>0.0</v>
      </c>
      <c r="I7" s="253" t="n">
        <v>0.0</v>
      </c>
    </row>
    <row r="10">
      <c r="B10" s="244" t="inlineStr">
        <is>
          <t>Deduction Type</t>
        </is>
      </c>
    </row>
    <row r="11">
      <c r="B11" s="247" t="inlineStr">
        <is>
          <t>A) Investments in growth services</t>
        </is>
      </c>
    </row>
    <row r="12">
      <c r="B12" s="255" t="inlineStr">
        <is>
          <t>Type</t>
        </is>
      </c>
      <c r="C12" s="254" t="inlineStr">
        <is>
          <t>Res id for which deduction created</t>
        </is>
      </c>
      <c r="D12" s="254" t="inlineStr">
        <is>
          <t>Invoice No/Campaign id</t>
        </is>
      </c>
      <c r="E12" s="254" t="inlineStr">
        <is>
          <t>Deduction time period</t>
        </is>
      </c>
      <c r="F12" s="254" t="inlineStr">
        <is>
          <t>Settlement Status</t>
        </is>
      </c>
      <c r="G12" s="254" t="inlineStr">
        <is>
          <t>Total amount</t>
        </is>
      </c>
      <c r="H12" s="254" t="inlineStr">
        <is>
          <t>Adjusted amount</t>
        </is>
      </c>
      <c r="I12" s="256" t="inlineStr">
        <is>
          <t>Outstanding amount</t>
        </is>
      </c>
    </row>
    <row r="13">
      <c r="B13" s="257" t="inlineStr">
        <is>
          <t>ADS</t>
        </is>
      </c>
      <c r="C13" s="248" t="inlineStr">
        <is>
          <t>20415473</t>
        </is>
      </c>
      <c r="D13" s="248" t="inlineStr">
        <is>
          <t>31888686</t>
        </is>
      </c>
      <c r="E13" s="248" t="inlineStr">
        <is>
          <t>28 December 25 - 28 December 25</t>
        </is>
      </c>
      <c r="F13" s="248" t="inlineStr">
        <is>
          <t>settled</t>
        </is>
      </c>
      <c r="G13" s="248" t="n">
        <v>574.83</v>
      </c>
      <c r="H13" s="248" t="n">
        <v>574.83</v>
      </c>
      <c r="I13" s="258" t="n">
        <v>0.0</v>
      </c>
    </row>
    <row r="14">
      <c r="B14" s="259" t="inlineStr">
        <is>
          <t>ADS</t>
        </is>
      </c>
      <c r="C14" s="248" t="inlineStr">
        <is>
          <t>20415473</t>
        </is>
      </c>
      <c r="D14" s="248" t="inlineStr">
        <is>
          <t>31800199</t>
        </is>
      </c>
      <c r="E14" s="248" t="inlineStr">
        <is>
          <t>22 December 25 - 22 December 25</t>
        </is>
      </c>
      <c r="F14" s="248" t="inlineStr">
        <is>
          <t>settled</t>
        </is>
      </c>
      <c r="G14" s="248" t="n">
        <v>159.3</v>
      </c>
      <c r="H14" s="248" t="n">
        <v>159.3</v>
      </c>
      <c r="I14" s="260" t="n">
        <v>0.0</v>
      </c>
    </row>
    <row r="15">
      <c r="B15" s="261" t="inlineStr">
        <is>
          <t>ADS</t>
        </is>
      </c>
      <c r="C15" s="248" t="inlineStr">
        <is>
          <t>20415473</t>
        </is>
      </c>
      <c r="D15" s="248" t="inlineStr">
        <is>
          <t>32731023</t>
        </is>
      </c>
      <c r="E15" s="248" t="inlineStr">
        <is>
          <t>24 December 25 - 28 December 25</t>
        </is>
      </c>
      <c r="F15" s="248" t="inlineStr">
        <is>
          <t>settled</t>
        </is>
      </c>
      <c r="G15" s="248" t="n">
        <v>4898.77</v>
      </c>
      <c r="H15" s="248" t="n">
        <v>4898.77</v>
      </c>
      <c r="I15" s="262" t="n">
        <v>0.0</v>
      </c>
    </row>
    <row r="16">
      <c r="B16" s="263" t="inlineStr">
        <is>
          <t>ADS</t>
        </is>
      </c>
      <c r="C16" s="248" t="inlineStr">
        <is>
          <t>20415473</t>
        </is>
      </c>
      <c r="D16" s="248" t="inlineStr">
        <is>
          <t>32022899</t>
        </is>
      </c>
      <c r="E16" s="248" t="inlineStr">
        <is>
          <t>22 December 25 - 28 December 25</t>
        </is>
      </c>
      <c r="F16" s="248" t="inlineStr">
        <is>
          <t>settled</t>
        </is>
      </c>
      <c r="G16" s="248" t="n">
        <v>4396.68</v>
      </c>
      <c r="H16" s="248" t="n">
        <v>4396.68</v>
      </c>
      <c r="I16" s="264" t="n">
        <v>0.0</v>
      </c>
    </row>
    <row r="17">
      <c r="B17" s="265" t="inlineStr">
        <is>
          <t>ADS</t>
        </is>
      </c>
      <c r="C17" s="248" t="inlineStr">
        <is>
          <t>20415473</t>
        </is>
      </c>
      <c r="D17" s="248" t="inlineStr">
        <is>
          <t>32794511</t>
        </is>
      </c>
      <c r="E17" s="248" t="inlineStr">
        <is>
          <t>27 December 25 - 28 December 25</t>
        </is>
      </c>
      <c r="F17" s="248" t="inlineStr">
        <is>
          <t>settled</t>
        </is>
      </c>
      <c r="G17" s="248" t="n">
        <v>430.11</v>
      </c>
      <c r="H17" s="248" t="n">
        <v>430.11</v>
      </c>
      <c r="I17" s="266" t="n">
        <v>0.0</v>
      </c>
    </row>
    <row r="18">
      <c r="B18" s="267" t="inlineStr">
        <is>
          <t>ADS</t>
        </is>
      </c>
      <c r="C18" s="248" t="inlineStr">
        <is>
          <t>20415473</t>
        </is>
      </c>
      <c r="D18" s="248" t="inlineStr">
        <is>
          <t>31659259</t>
        </is>
      </c>
      <c r="E18" s="248" t="inlineStr">
        <is>
          <t>22 December 25 - 23 December 25</t>
        </is>
      </c>
      <c r="F18" s="248" t="inlineStr">
        <is>
          <t>settled</t>
        </is>
      </c>
      <c r="G18" s="248" t="n">
        <v>1017.75</v>
      </c>
      <c r="H18" s="248" t="n">
        <v>1017.75</v>
      </c>
      <c r="I18" s="268" t="n">
        <v>0.0</v>
      </c>
    </row>
    <row r="19">
      <c r="B19" s="269" t="inlineStr">
        <is>
          <t>Total Ads &amp; miscellaneous services</t>
        </is>
      </c>
      <c r="G19" s="249" t="n">
        <v>11477.44</v>
      </c>
      <c r="H19" s="249" t="n">
        <v>11477.44</v>
      </c>
      <c r="I19" s="270" t="n">
        <v>0.0</v>
      </c>
    </row>
    <row r="20">
      <c r="B20" s="271" t="inlineStr">
        <is>
          <t/>
        </is>
      </c>
      <c r="C20" s="248" t="inlineStr">
        <is>
          <t/>
        </is>
      </c>
      <c r="D20" s="248" t="inlineStr">
        <is>
          <t/>
        </is>
      </c>
      <c r="E20" s="248" t="inlineStr">
        <is>
          <t/>
        </is>
      </c>
      <c r="F20" s="248" t="inlineStr">
        <is>
          <t/>
        </is>
      </c>
      <c r="G20" s="248" t="inlineStr">
        <is>
          <t/>
        </is>
      </c>
      <c r="H20" s="248" t="inlineStr">
        <is>
          <t/>
        </is>
      </c>
      <c r="I20" s="272" t="inlineStr">
        <is>
          <t/>
        </is>
      </c>
    </row>
    <row r="21">
      <c r="B21" s="247" t="inlineStr">
        <is>
          <t>B) Investments in Hyperpure</t>
        </is>
      </c>
    </row>
    <row r="22">
      <c r="B22" s="274" t="inlineStr">
        <is>
          <t>Type</t>
        </is>
      </c>
      <c r="C22" s="273" t="inlineStr">
        <is>
          <t>Res id for which deduction created</t>
        </is>
      </c>
      <c r="D22" s="273" t="inlineStr">
        <is>
          <t>OrderId</t>
        </is>
      </c>
      <c r="E22" s="273" t="inlineStr">
        <is>
          <t>Deduction time period</t>
        </is>
      </c>
      <c r="F22" s="273" t="inlineStr">
        <is>
          <t>Settlement Status</t>
        </is>
      </c>
      <c r="G22" s="273" t="inlineStr">
        <is>
          <t>Total amount</t>
        </is>
      </c>
      <c r="H22" s="273" t="inlineStr">
        <is>
          <t>Adjusted amount</t>
        </is>
      </c>
      <c r="I22" s="275" t="inlineStr">
        <is>
          <t>Outstanding amount</t>
        </is>
      </c>
    </row>
    <row r="23">
      <c r="B23" s="276" t="inlineStr">
        <is>
          <t>Total Hyperpure</t>
        </is>
      </c>
      <c r="G23" s="249" t="n">
        <v>0.0</v>
      </c>
      <c r="H23" s="249" t="n">
        <v>0.0</v>
      </c>
      <c r="I23" s="277" t="n">
        <v>0.0</v>
      </c>
    </row>
    <row r="24">
      <c r="B24" s="278" t="inlineStr">
        <is>
          <t/>
        </is>
      </c>
      <c r="C24" s="248" t="inlineStr">
        <is>
          <t/>
        </is>
      </c>
      <c r="D24" s="248" t="inlineStr">
        <is>
          <t/>
        </is>
      </c>
      <c r="E24" s="248" t="inlineStr">
        <is>
          <t/>
        </is>
      </c>
      <c r="F24" s="248" t="inlineStr">
        <is>
          <t/>
        </is>
      </c>
      <c r="G24" s="248" t="inlineStr">
        <is>
          <t/>
        </is>
      </c>
      <c r="H24" s="248" t="inlineStr">
        <is>
          <t/>
        </is>
      </c>
      <c r="I24" s="279" t="inlineStr">
        <is>
          <t/>
        </is>
      </c>
    </row>
    <row r="25">
      <c r="B25" s="247" t="inlineStr">
        <is>
          <t>C) Other deductions</t>
        </is>
      </c>
    </row>
    <row r="26">
      <c r="B26" s="247" t="inlineStr">
        <is>
          <t>D) Adjustments from previous weeks</t>
        </is>
      </c>
    </row>
    <row r="27">
      <c r="B27" s="280" t="inlineStr">
        <is>
          <t>Total Deductions (A) + (B) + (C)</t>
        </is>
      </c>
      <c r="C27" s="246" t="inlineStr">
        <is>
          <t/>
        </is>
      </c>
      <c r="D27" s="246" t="inlineStr">
        <is>
          <t/>
        </is>
      </c>
      <c r="E27" s="246" t="inlineStr">
        <is>
          <t/>
        </is>
      </c>
      <c r="F27" s="246" t="inlineStr">
        <is>
          <t/>
        </is>
      </c>
      <c r="G27" s="246" t="n">
        <v>11477.44</v>
      </c>
      <c r="H27" s="246" t="n">
        <v>11477.44</v>
      </c>
      <c r="I27" s="281" t="n">
        <v>0.0</v>
      </c>
    </row>
  </sheetData>
  <mergeCells count="6">
    <mergeCell ref="B5:I5"/>
    <mergeCell ref="B10:I10"/>
    <mergeCell ref="B11:I11"/>
    <mergeCell ref="B21:I21"/>
    <mergeCell ref="B25:I25"/>
    <mergeCell ref="B26:I2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22 Dec 2025 - 28 Dec 2025</t>
        </is>
      </c>
      <c r="F2" t="inlineStr">
        <is>
          <t>20415473</t>
        </is>
      </c>
      <c r="G2" t="inlineStr">
        <is>
          <t>262096</t>
        </is>
      </c>
      <c r="H2" t="inlineStr">
        <is>
          <t>Posh Foods</t>
        </is>
      </c>
      <c r="I2" t="inlineStr">
        <is>
          <t>Bawarchi Baba- By Posh Foods</t>
        </is>
      </c>
      <c r="J2" t="inlineStr">
        <is>
          <t>Shop No,- LG-18,ICON LEISURE VELLEY,GREATER NOIDA WEST,Gautam Buddha Nagar,Uttar Pradesh, Noida, Uttar Pradesh</t>
        </is>
      </c>
      <c r="K2" t="inlineStr">
        <is>
          <t>AAXFP3903C</t>
        </is>
      </c>
      <c r="L2" t="inlineStr">
        <is>
          <t>09AAXFP3903C1Z2</t>
        </is>
      </c>
      <c r="M2" t="inlineStr">
        <is>
          <t>MRTP11755C</t>
        </is>
      </c>
      <c r="N2" t="inlineStr">
        <is>
          <t>Weekly (Every Wednesday)</t>
        </is>
      </c>
      <c r="O2" t="inlineStr">
        <is>
          <t>09AADCD4946L1CJ</t>
        </is>
      </c>
      <c r="P2" t="inlineStr">
        <is>
          <t>09AADCD4946L1Z8</t>
        </is>
      </c>
      <c r="S2" t="inlineStr">
        <is>
          <t>CITIN25679914473,</t>
        </is>
      </c>
    </row>
  </sheetData>
  <pageMargins bottom="0.75" footer="0.3" header="0.3" left="0.7" right="0.7" top="0.75"/>
</worksheet>
</file>

<file path=xl/worksheets/sheet8.xml><?xml version="1.0" encoding="utf-8"?>
<worksheet xmlns="http://schemas.openxmlformats.org/spreadsheetml/2006/main">
  <dimension ref="C6:C17"/>
  <sheetViews>
    <sheetView workbookViewId="0"/>
  </sheetViews>
  <sheetFormatPr defaultRowHeight="15.0"/>
  <sheetData>
    <row r="6">
      <c r="C6" s="248" t="inlineStr">
        <is>
          <t>Flat ₹175 off (2025-12-21 - 2031-01-01)</t>
        </is>
      </c>
    </row>
    <row r="7">
      <c r="C7" s="248" t="inlineStr">
        <is>
          <t>Flat ₹150 off (2025-12-18 - 2031-01-01)</t>
        </is>
      </c>
    </row>
    <row r="8">
      <c r="C8" s="248" t="inlineStr">
        <is>
          <t>Flat ₹80 off (2025-12-21 - 2031-01-01)</t>
        </is>
      </c>
    </row>
    <row r="9">
      <c r="C9" s="248" t="inlineStr">
        <is>
          <t>Flat 30% off (2025-10-17 - 2031-01-01)</t>
        </is>
      </c>
    </row>
    <row r="10">
      <c r="C10" s="248" t="inlineStr">
        <is>
          <t>Flat ₹150 off (2025-12-21 - 2031-01-01)</t>
        </is>
      </c>
    </row>
    <row r="11">
      <c r="C11" s="248" t="inlineStr">
        <is>
          <t>Flat ₹125 off (2025-12-27 - 2031-01-01)</t>
        </is>
      </c>
    </row>
    <row r="12">
      <c r="C12" s="248" t="inlineStr">
        <is>
          <t>Flat ₹200 off (2025-12-27 - 2031-01-01)</t>
        </is>
      </c>
    </row>
    <row r="13">
      <c r="C13" s="248" t="inlineStr">
        <is>
          <t>Flat ₹125 off (2025-12-21 - 2031-01-01)</t>
        </is>
      </c>
    </row>
    <row r="14">
      <c r="C14" s="248" t="inlineStr">
        <is>
          <t>Flat ₹300 off (2025-12-26 - 2031-01-01)</t>
        </is>
      </c>
    </row>
    <row r="15">
      <c r="C15" s="248" t="inlineStr">
        <is>
          <t>Flat ₹100 off (2025-12-21 - 2031-01-01)</t>
        </is>
      </c>
    </row>
    <row r="16">
      <c r="C16" s="248" t="inlineStr">
        <is>
          <t>Flat ₹100 off (2025-12-26 - 2031-01-01)</t>
        </is>
      </c>
    </row>
    <row r="17">
      <c r="C17" s="248" t="inlineStr">
        <is>
          <t>Flat ₹250 off (2025-12-27 - 2031-01-01)</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