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<sst xmlns="http://schemas.openxmlformats.org/spreadsheetml/2006/main" count="133" uniqueCount="30">
  <si>
    <t>0.2 WEIGHT</t>
    <phoneticPr fontId="1" type="noConversion"/>
  </si>
  <si>
    <t>0.1 WEIGHT</t>
    <phoneticPr fontId="1" type="noConversion"/>
  </si>
  <si>
    <t>DYNAMIC WITH 0.9 ... 0.1 WEIGHT , DISCARD 3 WITH ENHANCEMENT (SIZE)</t>
    <phoneticPr fontId="1" type="noConversion"/>
  </si>
  <si>
    <t>T0 on T1</t>
  </si>
  <si>
    <t>T1 on T2</t>
  </si>
  <si>
    <t>T2 on T3</t>
  </si>
  <si>
    <t>T3 on T4</t>
  </si>
  <si>
    <t>T4 on T5</t>
  </si>
  <si>
    <t>T5 on T6</t>
  </si>
  <si>
    <t>T6 on T7</t>
  </si>
  <si>
    <t>TPR</t>
  </si>
  <si>
    <t>FPR</t>
  </si>
  <si>
    <t>SIZE</t>
  </si>
  <si>
    <t>DYNAMIC WITH 0.9 WEIGHT , DISCARD 3 WITH ENHANCEMENT</t>
    <phoneticPr fontId="1" type="noConversion"/>
  </si>
  <si>
    <t>DYNAMIC WITH 0.8 WEIGHT , DISCARD 3 WITH ENHANCEMENT</t>
    <phoneticPr fontId="1" type="noConversion"/>
  </si>
  <si>
    <t>DYNAMIC WITH 0.7 WEIGHT , DISCARD 3 WITH ENHANCEMENT</t>
    <phoneticPr fontId="1" type="noConversion"/>
  </si>
  <si>
    <t>DYNAMIC WITH 0.6 WEIGHT , DISCARD 3 WITH ENHANCEMENT</t>
    <phoneticPr fontId="1" type="noConversion"/>
  </si>
  <si>
    <t>DYNAMIC WITH 0.5 WEIGHT , DISCARD 3 WITH ENHANCEMENT</t>
    <phoneticPr fontId="1" type="noConversion"/>
  </si>
  <si>
    <t>DYNAMIC WITH 0.4 WEIGHT , DISCARD 3 WITH ENHANCEMENT</t>
    <phoneticPr fontId="1" type="noConversion"/>
  </si>
  <si>
    <t>DYNAMIC WITH 0.3 WEIGHT , DISCARD 3 WITH ENHANCEMENT</t>
    <phoneticPr fontId="1" type="noConversion"/>
  </si>
  <si>
    <t>DYNAMIC WITH 0.2 WEIGHT , DISCARD 3 WITH ENHANCEMENT</t>
    <phoneticPr fontId="1" type="noConversion"/>
  </si>
  <si>
    <t>DYNAMIC WITH 0.1 WEIGHT , DISCARD 3 WITH ENHANCEMENT</t>
    <phoneticPr fontId="1" type="noConversion"/>
  </si>
  <si>
    <t>DYNAMIC WITH 0.9 ... 0.1 WEIGHT , DISCARD 3 WITH ENHANCEMENT (FPR)</t>
    <phoneticPr fontId="1" type="noConversion"/>
  </si>
  <si>
    <t>0.9 WEIGHT</t>
    <phoneticPr fontId="1" type="noConversion"/>
  </si>
  <si>
    <t>0.8 WEIGHT</t>
    <phoneticPr fontId="1" type="noConversion"/>
  </si>
  <si>
    <t>0.7 WEIGHT</t>
    <phoneticPr fontId="1" type="noConversion"/>
  </si>
  <si>
    <t>0.6 WEIGHT</t>
    <phoneticPr fontId="1" type="noConversion"/>
  </si>
  <si>
    <t>0.5 WEIGHT</t>
    <phoneticPr fontId="1" type="noConversion"/>
  </si>
  <si>
    <t>0.4 WEIGHT</t>
    <phoneticPr fontId="1" type="noConversion"/>
  </si>
  <si>
    <t>0.3 WEIGHT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</si>
</sst>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Sheet1!$A$71</c:f>
              <c:strCache>
                <c:ptCount val="1"/>
                <c:pt idx="0">
                  <c:v>0.9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Sheet1!$B$71:$H$71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0.337434094903339</c:v>
                </c:pt>
                <c:pt idx="2">
                  <c:v>0.281739130434782</c:v>
                </c:pt>
                <c:pt idx="3">
                  <c:v>0.230215827338129</c:v>
                </c:pt>
                <c:pt idx="4">
                  <c:v>0.353634577603143</c:v>
                </c:pt>
                <c:pt idx="5">
                  <c:v>0.35304054054054</c:v>
                </c:pt>
                <c:pt idx="6">
                  <c:v>0.284955752212389</c:v>
                </c:pt>
              </c:numCache>
            </c:numRef>
          </c:val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0.8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Sheet1!$B$72:$H$72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0.347978910369068</c:v>
                </c:pt>
                <c:pt idx="2">
                  <c:v>0.283478260869565</c:v>
                </c:pt>
                <c:pt idx="3">
                  <c:v>0.219424460431654</c:v>
                </c:pt>
                <c:pt idx="4">
                  <c:v>0.322834645669291</c:v>
                </c:pt>
                <c:pt idx="5">
                  <c:v>0.336148648648648</c:v>
                </c:pt>
                <c:pt idx="6">
                  <c:v>0.297345132743362</c:v>
                </c:pt>
              </c:numCache>
            </c:numRef>
          </c:val>
        </c:ser>
        <c:ser>
          <c:idx val="2"/>
          <c:order val="2"/>
          <c:tx>
            <c:strRef>
              <c:f>Sheet1!$A$73</c:f>
              <c:strCache>
                <c:ptCount val="1"/>
                <c:pt idx="0">
                  <c:v>0.7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Sheet1!$B$73:$H$73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0.347978910369068</c:v>
                </c:pt>
                <c:pt idx="2">
                  <c:v>0.283478260869565</c:v>
                </c:pt>
                <c:pt idx="3">
                  <c:v>0.246402877697841</c:v>
                </c:pt>
                <c:pt idx="4">
                  <c:v>0.309055118110236</c:v>
                </c:pt>
                <c:pt idx="5">
                  <c:v>0.336148648648648</c:v>
                </c:pt>
                <c:pt idx="6">
                  <c:v>0.302654867256637</c:v>
                </c:pt>
              </c:numCache>
            </c:numRef>
          </c:val>
        </c:ser>
        <c:ser>
          <c:idx val="3"/>
          <c:order val="3"/>
          <c:tx>
            <c:strRef>
              <c:f>Sheet1!$A$74</c:f>
              <c:strCache>
                <c:ptCount val="1"/>
                <c:pt idx="0">
                  <c:v>0.6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Sheet1!$B$74:$H$74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0.333919156414762</c:v>
                </c:pt>
                <c:pt idx="2">
                  <c:v>0.337391304347826</c:v>
                </c:pt>
                <c:pt idx="3">
                  <c:v>0.226618705035971</c:v>
                </c:pt>
                <c:pt idx="4">
                  <c:v>0.307086614173228</c:v>
                </c:pt>
                <c:pt idx="5">
                  <c:v>0.326013513513513</c:v>
                </c:pt>
                <c:pt idx="6">
                  <c:v>0.302654867256637</c:v>
                </c:pt>
              </c:numCache>
            </c:numRef>
          </c:val>
        </c:ser>
        <c:ser>
          <c:idx val="4"/>
          <c:order val="4"/>
          <c:tx>
            <c:strRef>
              <c:f>Sheet1!$A$75</c:f>
              <c:strCache>
                <c:ptCount val="1"/>
                <c:pt idx="0">
                  <c:v>0.5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Sheet1!$B$75:$H$75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0.332161687170474</c:v>
                </c:pt>
                <c:pt idx="2">
                  <c:v>0.337391304347826</c:v>
                </c:pt>
                <c:pt idx="3">
                  <c:v>0.214028776978417</c:v>
                </c:pt>
                <c:pt idx="4">
                  <c:v>0.330708661417322</c:v>
                </c:pt>
                <c:pt idx="5">
                  <c:v>0.329391891891891</c:v>
                </c:pt>
                <c:pt idx="6">
                  <c:v>0.295575221238938</c:v>
                </c:pt>
              </c:numCache>
            </c:numRef>
          </c:val>
        </c:ser>
        <c:ser>
          <c:idx val="5"/>
          <c:order val="5"/>
          <c:tx>
            <c:strRef>
              <c:f>Sheet1!$A$76</c:f>
              <c:strCache>
                <c:ptCount val="1"/>
                <c:pt idx="0">
                  <c:v>0.4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Sheet1!$B$76:$H$76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0.351493848857645</c:v>
                </c:pt>
                <c:pt idx="2">
                  <c:v>0.36695652173913</c:v>
                </c:pt>
                <c:pt idx="3">
                  <c:v>0.241007194244604</c:v>
                </c:pt>
                <c:pt idx="4">
                  <c:v>0.330708661417322</c:v>
                </c:pt>
                <c:pt idx="5">
                  <c:v>0.302364864864864</c:v>
                </c:pt>
                <c:pt idx="6">
                  <c:v>0.313274336283185</c:v>
                </c:pt>
              </c:numCache>
            </c:numRef>
          </c:val>
        </c:ser>
        <c:ser>
          <c:idx val="6"/>
          <c:order val="6"/>
          <c:tx>
            <c:strRef>
              <c:f>Sheet1!$A$77</c:f>
              <c:strCache>
                <c:ptCount val="1"/>
                <c:pt idx="0">
                  <c:v>0.3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Sheet1!$B$77:$H$77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0.34622144112478</c:v>
                </c:pt>
                <c:pt idx="2">
                  <c:v>0.363478260869565</c:v>
                </c:pt>
                <c:pt idx="3">
                  <c:v>0.242805755395683</c:v>
                </c:pt>
                <c:pt idx="4">
                  <c:v>0.312992125984251</c:v>
                </c:pt>
                <c:pt idx="5">
                  <c:v>0.305743243243243</c:v>
                </c:pt>
                <c:pt idx="6">
                  <c:v>0.269026548672566</c:v>
                </c:pt>
              </c:numCache>
            </c:numRef>
          </c:val>
        </c:ser>
        <c:ser>
          <c:idx val="7"/>
          <c:order val="7"/>
          <c:tx>
            <c:strRef>
              <c:f>Sheet1!$A$78</c:f>
              <c:strCache>
                <c:ptCount val="1"/>
                <c:pt idx="0">
                  <c:v>0.2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Sheet1!$B$78:$H$78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0.34622144112478</c:v>
                </c:pt>
                <c:pt idx="2">
                  <c:v>0.363478260869565</c:v>
                </c:pt>
                <c:pt idx="3">
                  <c:v>0.242805755395683</c:v>
                </c:pt>
                <c:pt idx="4">
                  <c:v>0.312992125984251</c:v>
                </c:pt>
                <c:pt idx="5">
                  <c:v>0.305743243243243</c:v>
                </c:pt>
                <c:pt idx="6">
                  <c:v>0.269026548672566</c:v>
                </c:pt>
              </c:numCache>
            </c:numRef>
          </c:val>
        </c:ser>
        <c:ser>
          <c:idx val="8"/>
          <c:order val="8"/>
          <c:tx>
            <c:strRef>
              <c:f>Sheet1!$A$79</c:f>
              <c:strCache>
                <c:ptCount val="1"/>
                <c:pt idx="0">
                  <c:v>0.1 WEIGHT</c:v>
                </c:pt>
              </c:strCache>
            </c:strRef>
          </c:tx>
          <c:marker>
            <c:symbol val="none"/>
          </c:marker>
          <c:cat>
            <c:strRef>
              <c:f>Sheet1!$B$70:$H$70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Sheet1!$B$79:$H$79</c:f>
              <c:numCache>
                <c:formatCode>General</c:formatCode>
                <c:ptCount val="7"/>
                <c:pt idx="0">
                  <c:v>0.430292598967297</c:v>
                </c:pt>
                <c:pt idx="1">
                  <c:v>0.34622144112478</c:v>
                </c:pt>
                <c:pt idx="2">
                  <c:v>0.363478260869565</c:v>
                </c:pt>
                <c:pt idx="3">
                  <c:v>0.242805755395683</c:v>
                </c:pt>
                <c:pt idx="4">
                  <c:v>0.312992125984251</c:v>
                </c:pt>
                <c:pt idx="5">
                  <c:v>0.305743243243243</c:v>
                </c:pt>
                <c:pt idx="6">
                  <c:v>0.269026548672566</c:v>
                </c:pt>
              </c:numCache>
            </c:numRef>
          </c:val>
        </c:ser>
        <c:marker val="1"/>
        <c:axId val="544533688"/>
        <c:axId val="544536712"/>
      </c:lineChart>
      <c:catAx>
        <c:axId val="544533688"/>
        <c:scaling>
          <c:orientation val="minMax"/>
        </c:scaling>
        <c:axPos val="b"/>
        <c:tickLblPos val="nextTo"/>
        <c:crossAx val="544536712"/>
        <c:crosses val="autoZero"/>
        <c:auto val="1"/>
        <c:lblAlgn val="ctr"/>
        <c:lblOffset val="100"/>
      </c:catAx>
      <c:valAx>
        <c:axId val="544536712"/>
        <c:scaling>
          <c:orientation val="minMax"/>
          <c:min val="0.15"/>
        </c:scaling>
        <c:axPos val="l"/>
        <c:majorGridlines/>
        <c:numFmt formatCode="General" sourceLinked="1"/>
        <c:tickLblPos val="nextTo"/>
        <c:crossAx val="544533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Sheet1!$A$109</c:f>
              <c:strCache>
                <c:ptCount val="1"/>
                <c:pt idx="0">
                  <c:v>0.9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Sheet1!$B$109:$H$109</c:f>
              <c:numCache>
                <c:formatCode>General</c:formatCode>
                <c:ptCount val="7"/>
                <c:pt idx="0">
                  <c:v>101.0</c:v>
                </c:pt>
                <c:pt idx="1">
                  <c:v>123.0</c:v>
                </c:pt>
                <c:pt idx="2">
                  <c:v>155.0</c:v>
                </c:pt>
                <c:pt idx="3">
                  <c:v>161.0</c:v>
                </c:pt>
                <c:pt idx="4">
                  <c:v>207.0</c:v>
                </c:pt>
                <c:pt idx="5">
                  <c:v>167.0</c:v>
                </c:pt>
                <c:pt idx="6">
                  <c:v>191.0</c:v>
                </c:pt>
              </c:numCache>
            </c:numRef>
          </c:val>
        </c:ser>
        <c:ser>
          <c:idx val="1"/>
          <c:order val="1"/>
          <c:tx>
            <c:strRef>
              <c:f>Sheet1!$A$110</c:f>
              <c:strCache>
                <c:ptCount val="1"/>
                <c:pt idx="0">
                  <c:v>0.8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Sheet1!$B$110:$H$110</c:f>
              <c:numCache>
                <c:formatCode>General</c:formatCode>
                <c:ptCount val="7"/>
                <c:pt idx="0">
                  <c:v>101.0</c:v>
                </c:pt>
                <c:pt idx="1">
                  <c:v>122.0</c:v>
                </c:pt>
                <c:pt idx="2">
                  <c:v>155.0</c:v>
                </c:pt>
                <c:pt idx="3">
                  <c:v>162.0</c:v>
                </c:pt>
                <c:pt idx="4">
                  <c:v>211.0</c:v>
                </c:pt>
                <c:pt idx="5">
                  <c:v>170.0</c:v>
                </c:pt>
                <c:pt idx="6">
                  <c:v>191.0</c:v>
                </c:pt>
              </c:numCache>
            </c:numRef>
          </c:val>
        </c:ser>
        <c:ser>
          <c:idx val="2"/>
          <c:order val="2"/>
          <c:tx>
            <c:strRef>
              <c:f>Sheet1!$A$111</c:f>
              <c:strCache>
                <c:ptCount val="1"/>
                <c:pt idx="0">
                  <c:v>0.7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Sheet1!$B$111:$H$111</c:f>
              <c:numCache>
                <c:formatCode>General</c:formatCode>
                <c:ptCount val="7"/>
                <c:pt idx="0">
                  <c:v>101.0</c:v>
                </c:pt>
                <c:pt idx="1">
                  <c:v>122.0</c:v>
                </c:pt>
                <c:pt idx="2">
                  <c:v>156.0</c:v>
                </c:pt>
                <c:pt idx="3">
                  <c:v>165.0</c:v>
                </c:pt>
                <c:pt idx="4">
                  <c:v>214.0</c:v>
                </c:pt>
                <c:pt idx="5">
                  <c:v>182.0</c:v>
                </c:pt>
                <c:pt idx="6">
                  <c:v>186.0</c:v>
                </c:pt>
              </c:numCache>
            </c:numRef>
          </c:val>
        </c:ser>
        <c:ser>
          <c:idx val="3"/>
          <c:order val="3"/>
          <c:tx>
            <c:strRef>
              <c:f>Sheet1!$A$112</c:f>
              <c:strCache>
                <c:ptCount val="1"/>
                <c:pt idx="0">
                  <c:v>0.6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Sheet1!$B$112:$H$112</c:f>
              <c:numCache>
                <c:formatCode>General</c:formatCode>
                <c:ptCount val="7"/>
                <c:pt idx="0">
                  <c:v>101.0</c:v>
                </c:pt>
                <c:pt idx="1">
                  <c:v>126.0</c:v>
                </c:pt>
                <c:pt idx="2">
                  <c:v>162.0</c:v>
                </c:pt>
                <c:pt idx="3">
                  <c:v>166.0</c:v>
                </c:pt>
                <c:pt idx="4">
                  <c:v>206.0</c:v>
                </c:pt>
                <c:pt idx="5">
                  <c:v>195.0</c:v>
                </c:pt>
                <c:pt idx="6">
                  <c:v>194.0</c:v>
                </c:pt>
              </c:numCache>
            </c:numRef>
          </c:val>
        </c:ser>
        <c:ser>
          <c:idx val="4"/>
          <c:order val="4"/>
          <c:tx>
            <c:strRef>
              <c:f>Sheet1!$A$113</c:f>
              <c:strCache>
                <c:ptCount val="1"/>
                <c:pt idx="0">
                  <c:v>0.5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Sheet1!$B$113:$H$113</c:f>
              <c:numCache>
                <c:formatCode>General</c:formatCode>
                <c:ptCount val="7"/>
                <c:pt idx="0">
                  <c:v>101.0</c:v>
                </c:pt>
                <c:pt idx="1">
                  <c:v>131.0</c:v>
                </c:pt>
                <c:pt idx="2">
                  <c:v>172.0</c:v>
                </c:pt>
                <c:pt idx="3">
                  <c:v>169.0</c:v>
                </c:pt>
                <c:pt idx="4">
                  <c:v>199.0</c:v>
                </c:pt>
                <c:pt idx="5">
                  <c:v>186.0</c:v>
                </c:pt>
                <c:pt idx="6">
                  <c:v>191.0</c:v>
                </c:pt>
              </c:numCache>
            </c:numRef>
          </c:val>
        </c:ser>
        <c:ser>
          <c:idx val="5"/>
          <c:order val="5"/>
          <c:tx>
            <c:strRef>
              <c:f>Sheet1!$A$114</c:f>
              <c:strCache>
                <c:ptCount val="1"/>
                <c:pt idx="0">
                  <c:v>0.4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Sheet1!$B$114:$H$114</c:f>
              <c:numCache>
                <c:formatCode>General</c:formatCode>
                <c:ptCount val="7"/>
                <c:pt idx="0">
                  <c:v>101.0</c:v>
                </c:pt>
                <c:pt idx="1">
                  <c:v>129.0</c:v>
                </c:pt>
                <c:pt idx="2">
                  <c:v>166.0</c:v>
                </c:pt>
                <c:pt idx="3">
                  <c:v>169.0</c:v>
                </c:pt>
                <c:pt idx="4">
                  <c:v>207.0</c:v>
                </c:pt>
                <c:pt idx="5">
                  <c:v>186.0</c:v>
                </c:pt>
                <c:pt idx="6">
                  <c:v>184.0</c:v>
                </c:pt>
              </c:numCache>
            </c:numRef>
          </c:val>
        </c:ser>
        <c:ser>
          <c:idx val="6"/>
          <c:order val="6"/>
          <c:tx>
            <c:strRef>
              <c:f>Sheet1!$A$115</c:f>
              <c:strCache>
                <c:ptCount val="1"/>
                <c:pt idx="0">
                  <c:v>0.3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Sheet1!$B$115:$H$115</c:f>
              <c:numCache>
                <c:formatCode>General</c:formatCode>
                <c:ptCount val="7"/>
                <c:pt idx="0">
                  <c:v>101.0</c:v>
                </c:pt>
                <c:pt idx="1">
                  <c:v>133.0</c:v>
                </c:pt>
                <c:pt idx="2">
                  <c:v>171.0</c:v>
                </c:pt>
                <c:pt idx="3">
                  <c:v>168.0</c:v>
                </c:pt>
                <c:pt idx="4">
                  <c:v>207.0</c:v>
                </c:pt>
                <c:pt idx="5">
                  <c:v>186.0</c:v>
                </c:pt>
                <c:pt idx="6">
                  <c:v>199.0</c:v>
                </c:pt>
              </c:numCache>
            </c:numRef>
          </c:val>
        </c:ser>
        <c:ser>
          <c:idx val="7"/>
          <c:order val="7"/>
          <c:tx>
            <c:strRef>
              <c:f>Sheet1!$A$116</c:f>
              <c:strCache>
                <c:ptCount val="1"/>
                <c:pt idx="0">
                  <c:v>0.2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Sheet1!$B$116:$H$116</c:f>
              <c:numCache>
                <c:formatCode>General</c:formatCode>
                <c:ptCount val="7"/>
                <c:pt idx="0">
                  <c:v>101.0</c:v>
                </c:pt>
                <c:pt idx="1">
                  <c:v>133.0</c:v>
                </c:pt>
                <c:pt idx="2">
                  <c:v>171.0</c:v>
                </c:pt>
                <c:pt idx="3">
                  <c:v>168.0</c:v>
                </c:pt>
                <c:pt idx="4">
                  <c:v>207.0</c:v>
                </c:pt>
                <c:pt idx="5">
                  <c:v>186.0</c:v>
                </c:pt>
                <c:pt idx="6">
                  <c:v>199.0</c:v>
                </c:pt>
              </c:numCache>
            </c:numRef>
          </c:val>
        </c:ser>
        <c:ser>
          <c:idx val="8"/>
          <c:order val="8"/>
          <c:tx>
            <c:strRef>
              <c:f>Sheet1!$A$117</c:f>
              <c:strCache>
                <c:ptCount val="1"/>
                <c:pt idx="0">
                  <c:v>0.1 WEIGHT</c:v>
                </c:pt>
              </c:strCache>
            </c:strRef>
          </c:tx>
          <c:marker>
            <c:symbol val="none"/>
          </c:marker>
          <c:cat>
            <c:strRef>
              <c:f>Sheet1!$B$108:$H$108</c:f>
              <c:strCache>
                <c:ptCount val="7"/>
                <c:pt idx="0">
                  <c:v>T0 on T1</c:v>
                </c:pt>
                <c:pt idx="1">
                  <c:v>T1 on T2</c:v>
                </c:pt>
                <c:pt idx="2">
                  <c:v>T2 on T3</c:v>
                </c:pt>
                <c:pt idx="3">
                  <c:v>T3 on T4</c:v>
                </c:pt>
                <c:pt idx="4">
                  <c:v>T4 on T5</c:v>
                </c:pt>
                <c:pt idx="5">
                  <c:v>T5 on T6</c:v>
                </c:pt>
                <c:pt idx="6">
                  <c:v>T6 on T7</c:v>
                </c:pt>
              </c:strCache>
            </c:strRef>
          </c:cat>
          <c:val>
            <c:numRef>
              <c:f>Sheet1!$B$117:$H$117</c:f>
              <c:numCache>
                <c:formatCode>General</c:formatCode>
                <c:ptCount val="7"/>
                <c:pt idx="0">
                  <c:v>101.0</c:v>
                </c:pt>
                <c:pt idx="1">
                  <c:v>133.0</c:v>
                </c:pt>
                <c:pt idx="2">
                  <c:v>171.0</c:v>
                </c:pt>
                <c:pt idx="3">
                  <c:v>168.0</c:v>
                </c:pt>
                <c:pt idx="4">
                  <c:v>207.0</c:v>
                </c:pt>
                <c:pt idx="5">
                  <c:v>186.0</c:v>
                </c:pt>
                <c:pt idx="6">
                  <c:v>199.0</c:v>
                </c:pt>
              </c:numCache>
            </c:numRef>
          </c:val>
        </c:ser>
        <c:marker val="1"/>
        <c:axId val="544615592"/>
        <c:axId val="544618616"/>
      </c:lineChart>
      <c:catAx>
        <c:axId val="544615592"/>
        <c:scaling>
          <c:orientation val="minMax"/>
        </c:scaling>
        <c:axPos val="b"/>
        <c:tickLblPos val="nextTo"/>
        <c:crossAx val="544618616"/>
        <c:crosses val="autoZero"/>
        <c:auto val="1"/>
        <c:lblAlgn val="ctr"/>
        <c:lblOffset val="100"/>
      </c:catAx>
      <c:valAx>
        <c:axId val="544618616"/>
        <c:scaling>
          <c:orientation val="minMax"/>
          <c:min val="50.0"/>
        </c:scaling>
        <c:axPos val="l"/>
        <c:majorGridlines/>
        <c:numFmt formatCode="General" sourceLinked="1"/>
        <c:tickLblPos val="nextTo"/>
        <c:crossAx val="544615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81</xdr:row>
      <xdr:rowOff>63500</xdr:rowOff>
    </xdr:from>
    <xdr:to>
      <xdr:col>4</xdr:col>
      <xdr:colOff>914400</xdr:colOff>
      <xdr:row>98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121</xdr:row>
      <xdr:rowOff>12700</xdr:rowOff>
    </xdr:from>
    <xdr:to>
      <xdr:col>4</xdr:col>
      <xdr:colOff>914400</xdr:colOff>
      <xdr:row>137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117"/>
  <sheetViews>
    <sheetView tabSelected="1" view="pageLayout" topLeftCell="A63" workbookViewId="0">
      <selection activeCell="F85" sqref="F85"/>
    </sheetView>
  </sheetViews>
  <sheetFormatPr baseColWidth="10" defaultRowHeight="13"/>
  <sheetData>
    <row r="1" spans="1:8">
      <c r="A1" s="1" t="s">
        <v>13</v>
      </c>
      <c r="B1" s="1"/>
      <c r="C1" s="1"/>
      <c r="D1" s="1"/>
      <c r="E1" s="1"/>
    </row>
    <row r="2" spans="1:8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t="s">
        <v>11</v>
      </c>
      <c r="B4">
        <v>0.43029259896729699</v>
      </c>
      <c r="C4">
        <v>0.33743409490333898</v>
      </c>
      <c r="D4">
        <v>0.28173913043478199</v>
      </c>
      <c r="E4">
        <v>0.23021582733812901</v>
      </c>
      <c r="F4">
        <v>0.35363457760314299</v>
      </c>
      <c r="G4">
        <v>0.35304054054054002</v>
      </c>
      <c r="H4">
        <v>0.284955752212389</v>
      </c>
    </row>
    <row r="5" spans="1:8">
      <c r="A5" t="s">
        <v>12</v>
      </c>
      <c r="B5">
        <v>101</v>
      </c>
      <c r="C5">
        <v>123</v>
      </c>
      <c r="D5">
        <v>155</v>
      </c>
      <c r="E5">
        <v>161</v>
      </c>
      <c r="F5">
        <v>207</v>
      </c>
      <c r="G5">
        <v>167</v>
      </c>
      <c r="H5">
        <v>191</v>
      </c>
    </row>
    <row r="8" spans="1:8">
      <c r="A8" s="1" t="s">
        <v>14</v>
      </c>
      <c r="B8" s="1"/>
      <c r="C8" s="1"/>
      <c r="D8" s="1"/>
      <c r="E8" s="1"/>
    </row>
    <row r="9" spans="1:8"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</row>
    <row r="10" spans="1:8">
      <c r="A10" t="s">
        <v>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 t="s">
        <v>11</v>
      </c>
      <c r="B11">
        <v>0.43029259896729699</v>
      </c>
      <c r="C11">
        <v>0.34797891036906797</v>
      </c>
      <c r="D11">
        <v>0.28347826086956501</v>
      </c>
      <c r="E11">
        <v>0.21942446043165401</v>
      </c>
      <c r="F11">
        <v>0.32283464566929099</v>
      </c>
      <c r="G11">
        <v>0.33614864864864802</v>
      </c>
      <c r="H11">
        <v>0.297345132743362</v>
      </c>
    </row>
    <row r="12" spans="1:8">
      <c r="A12" t="s">
        <v>12</v>
      </c>
      <c r="B12">
        <v>101</v>
      </c>
      <c r="C12">
        <v>122</v>
      </c>
      <c r="D12">
        <v>155</v>
      </c>
      <c r="E12">
        <v>162</v>
      </c>
      <c r="F12">
        <v>211</v>
      </c>
      <c r="G12">
        <v>170</v>
      </c>
      <c r="H12">
        <v>191</v>
      </c>
    </row>
    <row r="15" spans="1:8">
      <c r="A15" s="1" t="s">
        <v>15</v>
      </c>
      <c r="B15" s="1"/>
      <c r="C15" s="1"/>
      <c r="D15" s="1"/>
      <c r="E15" s="1"/>
    </row>
    <row r="16" spans="1:8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</row>
    <row r="17" spans="1:8">
      <c r="A17" t="s">
        <v>10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>
      <c r="A18" t="s">
        <v>11</v>
      </c>
      <c r="B18">
        <v>0.43029259896729699</v>
      </c>
      <c r="C18">
        <v>0.34797891036906797</v>
      </c>
      <c r="D18">
        <v>0.28347826086956501</v>
      </c>
      <c r="E18">
        <v>0.246402877697841</v>
      </c>
      <c r="F18">
        <v>0.309055118110236</v>
      </c>
      <c r="G18">
        <v>0.33614864864864802</v>
      </c>
      <c r="H18">
        <v>0.30265486725663698</v>
      </c>
    </row>
    <row r="19" spans="1:8">
      <c r="A19" t="s">
        <v>12</v>
      </c>
      <c r="B19">
        <v>101</v>
      </c>
      <c r="C19">
        <v>122</v>
      </c>
      <c r="D19">
        <v>156</v>
      </c>
      <c r="E19">
        <v>165</v>
      </c>
      <c r="F19">
        <v>214</v>
      </c>
      <c r="G19">
        <v>182</v>
      </c>
      <c r="H19">
        <v>186</v>
      </c>
    </row>
    <row r="22" spans="1:8">
      <c r="A22" s="1" t="s">
        <v>16</v>
      </c>
      <c r="B22" s="1"/>
      <c r="C22" s="1"/>
      <c r="D22" s="1"/>
      <c r="E22" s="1"/>
    </row>
    <row r="23" spans="1:8"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</row>
    <row r="24" spans="1:8">
      <c r="A24" t="s">
        <v>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>
      <c r="A25" t="s">
        <v>11</v>
      </c>
      <c r="B25">
        <v>0.43029259896729699</v>
      </c>
      <c r="C25">
        <v>0.333919156414762</v>
      </c>
      <c r="D25">
        <v>0.33739130434782599</v>
      </c>
      <c r="E25">
        <v>0.22661870503597101</v>
      </c>
      <c r="F25">
        <v>0.30708661417322802</v>
      </c>
      <c r="G25">
        <v>0.32601351351351299</v>
      </c>
      <c r="H25">
        <v>0.30265486725663698</v>
      </c>
    </row>
    <row r="26" spans="1:8">
      <c r="A26" t="s">
        <v>12</v>
      </c>
      <c r="B26">
        <v>101</v>
      </c>
      <c r="C26">
        <v>126</v>
      </c>
      <c r="D26">
        <v>162</v>
      </c>
      <c r="E26">
        <v>166</v>
      </c>
      <c r="F26">
        <v>206</v>
      </c>
      <c r="G26">
        <v>195</v>
      </c>
      <c r="H26">
        <v>194</v>
      </c>
    </row>
    <row r="29" spans="1:8">
      <c r="A29" s="1" t="s">
        <v>17</v>
      </c>
      <c r="B29" s="1"/>
      <c r="C29" s="1"/>
      <c r="D29" s="1"/>
      <c r="E29" s="1"/>
    </row>
    <row r="30" spans="1:8"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</row>
    <row r="31" spans="1:8">
      <c r="A31" t="s">
        <v>10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</row>
    <row r="32" spans="1:8">
      <c r="A32" t="s">
        <v>11</v>
      </c>
      <c r="B32">
        <v>0.43029259896729699</v>
      </c>
      <c r="C32">
        <v>0.33216168717047401</v>
      </c>
      <c r="D32">
        <v>0.33739130434782599</v>
      </c>
      <c r="E32">
        <v>0.21402877697841699</v>
      </c>
      <c r="F32">
        <v>0.33070866141732203</v>
      </c>
      <c r="G32">
        <v>0.329391891891891</v>
      </c>
      <c r="H32">
        <v>0.29557522123893798</v>
      </c>
    </row>
    <row r="33" spans="1:8">
      <c r="A33" t="s">
        <v>12</v>
      </c>
      <c r="B33">
        <v>101</v>
      </c>
      <c r="C33">
        <v>131</v>
      </c>
      <c r="D33">
        <v>172</v>
      </c>
      <c r="E33">
        <v>169</v>
      </c>
      <c r="F33">
        <v>199</v>
      </c>
      <c r="G33">
        <v>186</v>
      </c>
      <c r="H33">
        <v>191</v>
      </c>
    </row>
    <row r="36" spans="1:8">
      <c r="A36" s="1" t="s">
        <v>18</v>
      </c>
      <c r="B36" s="1"/>
      <c r="C36" s="1"/>
      <c r="D36" s="1"/>
      <c r="E36" s="1"/>
    </row>
    <row r="37" spans="1:8"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</row>
    <row r="38" spans="1:8">
      <c r="A38" t="s">
        <v>10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</row>
    <row r="39" spans="1:8">
      <c r="A39" t="s">
        <v>11</v>
      </c>
      <c r="B39">
        <v>0.43029259896729699</v>
      </c>
      <c r="C39">
        <v>0.35149384885764501</v>
      </c>
      <c r="D39">
        <v>0.36695652173913001</v>
      </c>
      <c r="E39">
        <v>0.24100719424460401</v>
      </c>
      <c r="F39">
        <v>0.33070866141732203</v>
      </c>
      <c r="G39">
        <v>0.30236486486486402</v>
      </c>
      <c r="H39">
        <v>0.31327433628318502</v>
      </c>
    </row>
    <row r="40" spans="1:8">
      <c r="A40" t="s">
        <v>12</v>
      </c>
      <c r="B40">
        <v>101</v>
      </c>
      <c r="C40">
        <v>129</v>
      </c>
      <c r="D40">
        <v>166</v>
      </c>
      <c r="E40">
        <v>169</v>
      </c>
      <c r="F40">
        <v>207</v>
      </c>
      <c r="G40">
        <v>186</v>
      </c>
      <c r="H40">
        <v>184</v>
      </c>
    </row>
    <row r="43" spans="1:8">
      <c r="A43" s="1" t="s">
        <v>19</v>
      </c>
      <c r="B43" s="1"/>
      <c r="C43" s="1"/>
      <c r="D43" s="1"/>
      <c r="E43" s="1"/>
    </row>
    <row r="44" spans="1:8"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</row>
    <row r="45" spans="1:8">
      <c r="A45" t="s">
        <v>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>
      <c r="A46" t="s">
        <v>11</v>
      </c>
      <c r="B46">
        <v>0.43029259896729699</v>
      </c>
      <c r="C46">
        <v>0.34622144112477998</v>
      </c>
      <c r="D46">
        <v>0.36347826086956497</v>
      </c>
      <c r="E46">
        <v>0.242805755395683</v>
      </c>
      <c r="F46">
        <v>0.31299212598425102</v>
      </c>
      <c r="G46">
        <v>0.30574324324324298</v>
      </c>
      <c r="H46">
        <v>0.26902654867256598</v>
      </c>
    </row>
    <row r="47" spans="1:8">
      <c r="A47" t="s">
        <v>12</v>
      </c>
      <c r="B47">
        <v>101</v>
      </c>
      <c r="C47">
        <v>133</v>
      </c>
      <c r="D47">
        <v>171</v>
      </c>
      <c r="E47">
        <v>168</v>
      </c>
      <c r="F47">
        <v>207</v>
      </c>
      <c r="G47">
        <v>186</v>
      </c>
      <c r="H47">
        <v>199</v>
      </c>
    </row>
    <row r="54" spans="1:8">
      <c r="A54" s="1" t="s">
        <v>20</v>
      </c>
      <c r="B54" s="1"/>
      <c r="C54" s="1"/>
      <c r="D54" s="1"/>
      <c r="E54" s="1"/>
    </row>
    <row r="55" spans="1:8"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</row>
    <row r="56" spans="1:8">
      <c r="A56" t="s">
        <v>10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</row>
    <row r="57" spans="1:8">
      <c r="A57" t="s">
        <v>11</v>
      </c>
      <c r="B57">
        <v>0.43029259896729699</v>
      </c>
      <c r="C57">
        <v>0.34622144112477998</v>
      </c>
      <c r="D57">
        <v>0.36347826086956497</v>
      </c>
      <c r="E57">
        <v>0.242805755395683</v>
      </c>
      <c r="F57">
        <v>0.31299212598425102</v>
      </c>
      <c r="G57">
        <v>0.30574324324324298</v>
      </c>
      <c r="H57">
        <v>0.26902654867256598</v>
      </c>
    </row>
    <row r="58" spans="1:8">
      <c r="A58" t="s">
        <v>12</v>
      </c>
      <c r="B58">
        <v>101</v>
      </c>
      <c r="C58">
        <v>133</v>
      </c>
      <c r="D58">
        <v>171</v>
      </c>
      <c r="E58">
        <v>168</v>
      </c>
      <c r="F58">
        <v>207</v>
      </c>
      <c r="G58">
        <v>186</v>
      </c>
      <c r="H58">
        <v>199</v>
      </c>
    </row>
    <row r="61" spans="1:8">
      <c r="A61" s="1" t="s">
        <v>21</v>
      </c>
      <c r="B61" s="1"/>
      <c r="C61" s="1"/>
      <c r="D61" s="1"/>
      <c r="E61" s="1"/>
    </row>
    <row r="62" spans="1:8"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</row>
    <row r="63" spans="1:8">
      <c r="A63" t="s">
        <v>10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>
      <c r="A64" t="s">
        <v>11</v>
      </c>
      <c r="B64">
        <v>0.43029259896729699</v>
      </c>
      <c r="C64">
        <v>0.34622144112477998</v>
      </c>
      <c r="D64">
        <v>0.36347826086956497</v>
      </c>
      <c r="E64">
        <v>0.242805755395683</v>
      </c>
      <c r="F64">
        <v>0.31299212598425102</v>
      </c>
      <c r="G64">
        <v>0.30574324324324298</v>
      </c>
      <c r="H64">
        <v>0.26902654867256598</v>
      </c>
    </row>
    <row r="65" spans="1:8">
      <c r="A65" t="s">
        <v>12</v>
      </c>
      <c r="B65">
        <v>101</v>
      </c>
      <c r="C65">
        <v>133</v>
      </c>
      <c r="D65">
        <v>171</v>
      </c>
      <c r="E65">
        <v>168</v>
      </c>
      <c r="F65">
        <v>207</v>
      </c>
      <c r="G65">
        <v>186</v>
      </c>
      <c r="H65">
        <v>199</v>
      </c>
    </row>
    <row r="68" spans="1:8">
      <c r="A68" s="1"/>
      <c r="B68" s="1"/>
      <c r="C68" s="1"/>
      <c r="D68" s="1"/>
      <c r="E68" s="1"/>
    </row>
    <row r="69" spans="1:8">
      <c r="A69" t="s">
        <v>22</v>
      </c>
    </row>
    <row r="70" spans="1:8"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</row>
    <row r="71" spans="1:8">
      <c r="A71" t="s">
        <v>23</v>
      </c>
      <c r="B71">
        <v>0.43029259896729699</v>
      </c>
      <c r="C71">
        <v>0.33743409490333898</v>
      </c>
      <c r="D71">
        <v>0.28173913043478199</v>
      </c>
      <c r="E71">
        <v>0.23021582733812901</v>
      </c>
      <c r="F71">
        <v>0.35363457760314299</v>
      </c>
      <c r="G71">
        <v>0.35304054054054002</v>
      </c>
      <c r="H71">
        <v>0.284955752212389</v>
      </c>
    </row>
    <row r="72" spans="1:8">
      <c r="A72" t="s">
        <v>24</v>
      </c>
      <c r="B72">
        <v>0.43029259896729699</v>
      </c>
      <c r="C72">
        <v>0.34797891036906797</v>
      </c>
      <c r="D72">
        <v>0.28347826086956501</v>
      </c>
      <c r="E72">
        <v>0.21942446043165401</v>
      </c>
      <c r="F72">
        <v>0.32283464566929099</v>
      </c>
      <c r="G72">
        <v>0.33614864864864802</v>
      </c>
      <c r="H72">
        <v>0.297345132743362</v>
      </c>
    </row>
    <row r="73" spans="1:8">
      <c r="A73" t="s">
        <v>25</v>
      </c>
      <c r="B73">
        <v>0.43029259896729699</v>
      </c>
      <c r="C73">
        <v>0.34797891036906797</v>
      </c>
      <c r="D73">
        <v>0.28347826086956501</v>
      </c>
      <c r="E73">
        <v>0.246402877697841</v>
      </c>
      <c r="F73">
        <v>0.309055118110236</v>
      </c>
      <c r="G73">
        <v>0.33614864864864802</v>
      </c>
      <c r="H73">
        <v>0.30265486725663698</v>
      </c>
    </row>
    <row r="74" spans="1:8">
      <c r="A74" t="s">
        <v>26</v>
      </c>
      <c r="B74">
        <v>0.43029259896729699</v>
      </c>
      <c r="C74">
        <v>0.333919156414762</v>
      </c>
      <c r="D74">
        <v>0.33739130434782599</v>
      </c>
      <c r="E74">
        <v>0.22661870503597101</v>
      </c>
      <c r="F74">
        <v>0.30708661417322802</v>
      </c>
      <c r="G74">
        <v>0.32601351351351299</v>
      </c>
      <c r="H74">
        <v>0.30265486725663698</v>
      </c>
    </row>
    <row r="75" spans="1:8">
      <c r="A75" t="s">
        <v>27</v>
      </c>
      <c r="B75">
        <v>0.43029259896729699</v>
      </c>
      <c r="C75">
        <v>0.33216168717047401</v>
      </c>
      <c r="D75">
        <v>0.33739130434782599</v>
      </c>
      <c r="E75">
        <v>0.21402877697841699</v>
      </c>
      <c r="F75">
        <v>0.33070866141732203</v>
      </c>
      <c r="G75">
        <v>0.329391891891891</v>
      </c>
      <c r="H75">
        <v>0.29557522123893798</v>
      </c>
    </row>
    <row r="76" spans="1:8">
      <c r="A76" t="s">
        <v>28</v>
      </c>
      <c r="B76">
        <v>0.43029259896729699</v>
      </c>
      <c r="C76">
        <v>0.35149384885764501</v>
      </c>
      <c r="D76">
        <v>0.36695652173913001</v>
      </c>
      <c r="E76">
        <v>0.24100719424460401</v>
      </c>
      <c r="F76">
        <v>0.33070866141732203</v>
      </c>
      <c r="G76">
        <v>0.30236486486486402</v>
      </c>
      <c r="H76">
        <v>0.31327433628318502</v>
      </c>
    </row>
    <row r="77" spans="1:8">
      <c r="A77" t="s">
        <v>29</v>
      </c>
      <c r="B77">
        <v>0.43029259896729699</v>
      </c>
      <c r="C77">
        <v>0.34622144112477998</v>
      </c>
      <c r="D77">
        <v>0.36347826086956497</v>
      </c>
      <c r="E77">
        <v>0.242805755395683</v>
      </c>
      <c r="F77">
        <v>0.31299212598425102</v>
      </c>
      <c r="G77">
        <v>0.30574324324324298</v>
      </c>
      <c r="H77">
        <v>0.26902654867256598</v>
      </c>
    </row>
    <row r="78" spans="1:8">
      <c r="A78" t="s">
        <v>0</v>
      </c>
      <c r="B78">
        <v>0.43029259896729699</v>
      </c>
      <c r="C78">
        <v>0.34622144112477998</v>
      </c>
      <c r="D78">
        <v>0.36347826086956497</v>
      </c>
      <c r="E78">
        <v>0.242805755395683</v>
      </c>
      <c r="F78">
        <v>0.31299212598425102</v>
      </c>
      <c r="G78">
        <v>0.30574324324324298</v>
      </c>
      <c r="H78">
        <v>0.26902654867256598</v>
      </c>
    </row>
    <row r="79" spans="1:8">
      <c r="A79" t="s">
        <v>1</v>
      </c>
      <c r="B79">
        <v>0.43029259896729699</v>
      </c>
      <c r="C79">
        <v>0.34622144112477998</v>
      </c>
      <c r="D79">
        <v>0.36347826086956497</v>
      </c>
      <c r="E79">
        <v>0.242805755395683</v>
      </c>
      <c r="F79">
        <v>0.31299212598425102</v>
      </c>
      <c r="G79">
        <v>0.30574324324324298</v>
      </c>
      <c r="H79">
        <v>0.26902654867256598</v>
      </c>
    </row>
    <row r="107" spans="1:8">
      <c r="A107" t="s">
        <v>2</v>
      </c>
    </row>
    <row r="108" spans="1:8"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</row>
    <row r="109" spans="1:8">
      <c r="A109" t="s">
        <v>23</v>
      </c>
      <c r="B109">
        <v>101</v>
      </c>
      <c r="C109">
        <v>123</v>
      </c>
      <c r="D109">
        <v>155</v>
      </c>
      <c r="E109">
        <v>161</v>
      </c>
      <c r="F109">
        <v>207</v>
      </c>
      <c r="G109">
        <v>167</v>
      </c>
      <c r="H109">
        <v>191</v>
      </c>
    </row>
    <row r="110" spans="1:8">
      <c r="A110" t="s">
        <v>24</v>
      </c>
      <c r="B110">
        <v>101</v>
      </c>
      <c r="C110">
        <v>122</v>
      </c>
      <c r="D110">
        <v>155</v>
      </c>
      <c r="E110">
        <v>162</v>
      </c>
      <c r="F110">
        <v>211</v>
      </c>
      <c r="G110">
        <v>170</v>
      </c>
      <c r="H110">
        <v>191</v>
      </c>
    </row>
    <row r="111" spans="1:8">
      <c r="A111" t="s">
        <v>25</v>
      </c>
      <c r="B111">
        <v>101</v>
      </c>
      <c r="C111">
        <v>122</v>
      </c>
      <c r="D111">
        <v>156</v>
      </c>
      <c r="E111">
        <v>165</v>
      </c>
      <c r="F111">
        <v>214</v>
      </c>
      <c r="G111">
        <v>182</v>
      </c>
      <c r="H111">
        <v>186</v>
      </c>
    </row>
    <row r="112" spans="1:8">
      <c r="A112" t="s">
        <v>26</v>
      </c>
      <c r="B112">
        <v>101</v>
      </c>
      <c r="C112">
        <v>126</v>
      </c>
      <c r="D112">
        <v>162</v>
      </c>
      <c r="E112">
        <v>166</v>
      </c>
      <c r="F112">
        <v>206</v>
      </c>
      <c r="G112">
        <v>195</v>
      </c>
      <c r="H112">
        <v>194</v>
      </c>
    </row>
    <row r="113" spans="1:8">
      <c r="A113" t="s">
        <v>27</v>
      </c>
      <c r="B113">
        <v>101</v>
      </c>
      <c r="C113">
        <v>131</v>
      </c>
      <c r="D113">
        <v>172</v>
      </c>
      <c r="E113">
        <v>169</v>
      </c>
      <c r="F113">
        <v>199</v>
      </c>
      <c r="G113">
        <v>186</v>
      </c>
      <c r="H113">
        <v>191</v>
      </c>
    </row>
    <row r="114" spans="1:8">
      <c r="A114" t="s">
        <v>28</v>
      </c>
      <c r="B114">
        <v>101</v>
      </c>
      <c r="C114">
        <v>129</v>
      </c>
      <c r="D114">
        <v>166</v>
      </c>
      <c r="E114">
        <v>169</v>
      </c>
      <c r="F114">
        <v>207</v>
      </c>
      <c r="G114">
        <v>186</v>
      </c>
      <c r="H114">
        <v>184</v>
      </c>
    </row>
    <row r="115" spans="1:8">
      <c r="A115" t="s">
        <v>29</v>
      </c>
      <c r="B115">
        <v>101</v>
      </c>
      <c r="C115">
        <v>133</v>
      </c>
      <c r="D115">
        <v>171</v>
      </c>
      <c r="E115">
        <v>168</v>
      </c>
      <c r="F115">
        <v>207</v>
      </c>
      <c r="G115">
        <v>186</v>
      </c>
      <c r="H115">
        <v>199</v>
      </c>
    </row>
    <row r="116" spans="1:8">
      <c r="A116" t="s">
        <v>0</v>
      </c>
      <c r="B116">
        <v>101</v>
      </c>
      <c r="C116">
        <v>133</v>
      </c>
      <c r="D116">
        <v>171</v>
      </c>
      <c r="E116">
        <v>168</v>
      </c>
      <c r="F116">
        <v>207</v>
      </c>
      <c r="G116">
        <v>186</v>
      </c>
      <c r="H116">
        <v>199</v>
      </c>
    </row>
    <row r="117" spans="1:8">
      <c r="A117" t="s">
        <v>1</v>
      </c>
      <c r="B117">
        <v>101</v>
      </c>
      <c r="C117">
        <v>133</v>
      </c>
      <c r="D117">
        <v>171</v>
      </c>
      <c r="E117">
        <v>168</v>
      </c>
      <c r="F117">
        <v>207</v>
      </c>
      <c r="G117">
        <v>186</v>
      </c>
      <c r="H117">
        <v>199</v>
      </c>
    </row>
  </sheetData>
  <mergeCells count="10">
    <mergeCell ref="A43:E43"/>
    <mergeCell ref="A54:E54"/>
    <mergeCell ref="A61:E61"/>
    <mergeCell ref="A68:E68"/>
    <mergeCell ref="A1:E1"/>
    <mergeCell ref="A8:E8"/>
    <mergeCell ref="A15:E15"/>
    <mergeCell ref="A22:E22"/>
    <mergeCell ref="A29:E29"/>
    <mergeCell ref="A36:E36"/>
  </mergeCells>
  <phoneticPr fontId="1" type="noConversion"/>
  <pageMargins left="0.75" right="0.75" top="1" bottom="1" header="0.5" footer="0.5"/>
  <pageSetup paperSize="0" scale="76" fitToHeight="2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cp:lastPrinted>2012-02-03T00:41:19Z</cp:lastPrinted>
  <dcterms:created xsi:type="dcterms:W3CDTF">2012-02-02T23:59:16Z</dcterms:created>
  <dcterms:modified xsi:type="dcterms:W3CDTF">2012-02-03T00:45:47Z</dcterms:modified>
</cp:coreProperties>
</file>