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theme/theme1.xml" ContentType="application/vnd.openxmlformats-officedocument.theme+xml"/>
  <Override PartName="/xl/charts/chart8.xml" ContentType="application/vnd.openxmlformats-officedocument.drawingml.chart+xml"/>
  <Override PartName="/xl/externalLinks/externalLink2.xml" ContentType="application/vnd.openxmlformats-officedocument.spreadsheetml.externalLink+xml"/>
  <Override PartName="/xl/charts/chart1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2000" yWindow="0" windowWidth="21600" windowHeight="14660" tabRatio="500"/>
  </bookViews>
  <sheets>
    <sheet name="Sheet1" sheetId="1" r:id="rId1"/>
  </sheets>
  <externalReferences>
    <externalReference r:id="rId2"/>
    <externalReference r:id="rId3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<sst xmlns="http://schemas.openxmlformats.org/spreadsheetml/2006/main" count="20" uniqueCount="18">
  <si>
    <t>Static</t>
    <phoneticPr fontId="3" type="noConversion"/>
  </si>
  <si>
    <t>Static with most recent data used for training</t>
    <phoneticPr fontId="3" type="noConversion"/>
  </si>
  <si>
    <t>Dynamic (&lt;25% Deviation)</t>
    <phoneticPr fontId="3" type="noConversion"/>
  </si>
  <si>
    <t>Dynamic (&lt;10% Deviation)</t>
    <phoneticPr fontId="3" type="noConversion"/>
  </si>
  <si>
    <t>Static</t>
    <phoneticPr fontId="3" type="noConversion"/>
  </si>
  <si>
    <t>Static with most recent used for training</t>
    <phoneticPr fontId="3" type="noConversion"/>
  </si>
  <si>
    <t>8 data files with no concept drift, 100 anomalies in file 5, 100 in file 8</t>
    <phoneticPr fontId="3" type="noConversion"/>
  </si>
  <si>
    <t>Static</t>
    <phoneticPr fontId="3" type="noConversion"/>
  </si>
  <si>
    <t>8 DATA FILES WITH CONCEPT DRIFT 100 ANOMALIES IN FILE 5, 100 IN FILE 8</t>
    <phoneticPr fontId="3" type="noConversion"/>
  </si>
  <si>
    <t>Static (Same as above)</t>
    <phoneticPr fontId="3" type="noConversion"/>
  </si>
  <si>
    <t>Static with most recent used for training (Same as above)</t>
    <phoneticPr fontId="3" type="noConversion"/>
  </si>
  <si>
    <t>Dynamic</t>
    <phoneticPr fontId="3" type="noConversion"/>
  </si>
  <si>
    <t>6 DATA FILES WITH 25 ANOMALIES EACH</t>
    <phoneticPr fontId="3" type="noConversion"/>
  </si>
  <si>
    <t>Dynamic</t>
    <phoneticPr fontId="3" type="noConversion"/>
  </si>
  <si>
    <t>Dynamic (&lt;50% Deviation)</t>
  </si>
  <si>
    <t>Dynamic (&lt;33% Deviation)</t>
  </si>
  <si>
    <t>8 data files with concept drift, 100 anomalies in file 5, 100 in file 8</t>
    <phoneticPr fontId="3" type="noConversion"/>
  </si>
  <si>
    <t>With Enhancements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</si>
</sst>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[1]Sheet1!$A$5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[1]Sheet1!$B$4:$F$4</c:f>
              <c:strCache>
                <c:ptCount val="5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</c:strCache>
            </c:strRef>
          </c:cat>
          <c:val>
            <c:numRef>
              <c:f>[1]Sheet1!$B$5:$F$5</c:f>
              <c:numCache>
                <c:formatCode>General</c:formatCode>
                <c:ptCount val="5"/>
                <c:pt idx="0">
                  <c:v>0.0</c:v>
                </c:pt>
                <c:pt idx="1">
                  <c:v>0.56</c:v>
                </c:pt>
                <c:pt idx="2">
                  <c:v>0.32</c:v>
                </c:pt>
                <c:pt idx="3">
                  <c:v>0.84</c:v>
                </c:pt>
                <c:pt idx="4">
                  <c:v>0.72</c:v>
                </c:pt>
              </c:numCache>
            </c:numRef>
          </c:val>
        </c:ser>
        <c:ser>
          <c:idx val="1"/>
          <c:order val="1"/>
          <c:tx>
            <c:strRef>
              <c:f>[1]Sheet1!$A$6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[1]Sheet1!$B$4:$F$4</c:f>
              <c:strCache>
                <c:ptCount val="5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</c:strCache>
            </c:strRef>
          </c:cat>
          <c:val>
            <c:numRef>
              <c:f>[1]Sheet1!$B$6:$F$6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0.16591928251121</c:v>
                </c:pt>
                <c:pt idx="2">
                  <c:v>0.341945288753799</c:v>
                </c:pt>
                <c:pt idx="3">
                  <c:v>0.345985401459854</c:v>
                </c:pt>
                <c:pt idx="4">
                  <c:v>0.311764705882352</c:v>
                </c:pt>
              </c:numCache>
            </c:numRef>
          </c:val>
        </c:ser>
        <c:marker val="1"/>
        <c:axId val="554477560"/>
        <c:axId val="554468696"/>
      </c:lineChart>
      <c:catAx>
        <c:axId val="554477560"/>
        <c:scaling>
          <c:orientation val="minMax"/>
        </c:scaling>
        <c:axPos val="b"/>
        <c:tickLblPos val="nextTo"/>
        <c:crossAx val="554468696"/>
        <c:crosses val="autoZero"/>
        <c:auto val="1"/>
        <c:lblAlgn val="ctr"/>
        <c:lblOffset val="100"/>
      </c:catAx>
      <c:valAx>
        <c:axId val="554468696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54477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[1]Sheet1!$A$125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[1]Sheet1!$B$124:$H$124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[1]Sheet1!$B$125:$H$125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</c:v>
                </c:pt>
                <c:pt idx="4">
                  <c:v>0.0</c:v>
                </c:pt>
                <c:pt idx="5">
                  <c:v>0.0</c:v>
                </c:pt>
                <c:pt idx="6">
                  <c:v>0.648936170212766</c:v>
                </c:pt>
              </c:numCache>
            </c:numRef>
          </c:val>
        </c:ser>
        <c:ser>
          <c:idx val="1"/>
          <c:order val="1"/>
          <c:tx>
            <c:strRef>
              <c:f>[1]Sheet1!$A$126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[1]Sheet1!$B$124:$H$124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[1]Sheet1!$B$126:$H$126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0.228915662650602</c:v>
                </c:pt>
                <c:pt idx="2">
                  <c:v>0.189024390243902</c:v>
                </c:pt>
                <c:pt idx="3">
                  <c:v>0.12742980561555</c:v>
                </c:pt>
                <c:pt idx="4">
                  <c:v>0.192214111922141</c:v>
                </c:pt>
                <c:pt idx="5">
                  <c:v>0.152882205513784</c:v>
                </c:pt>
                <c:pt idx="6">
                  <c:v>0.230985915492957</c:v>
                </c:pt>
              </c:numCache>
            </c:numRef>
          </c:val>
        </c:ser>
        <c:marker val="1"/>
        <c:axId val="499871144"/>
        <c:axId val="594655496"/>
      </c:lineChart>
      <c:catAx>
        <c:axId val="499871144"/>
        <c:scaling>
          <c:orientation val="minMax"/>
        </c:scaling>
        <c:axPos val="b"/>
        <c:tickLblPos val="nextTo"/>
        <c:crossAx val="594655496"/>
        <c:crosses val="autoZero"/>
        <c:auto val="1"/>
        <c:lblAlgn val="ctr"/>
        <c:lblOffset val="100"/>
      </c:catAx>
      <c:valAx>
        <c:axId val="594655496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99871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[1]Sheet1!$A$338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[1]Sheet1!$B$337:$H$337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[1]Sheet1!$B$338:$H$338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0.755319148</c:v>
                </c:pt>
              </c:numCache>
            </c:numRef>
          </c:val>
        </c:ser>
        <c:ser>
          <c:idx val="1"/>
          <c:order val="1"/>
          <c:tx>
            <c:strRef>
              <c:f>[1]Sheet1!$A$339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[1]Sheet1!$B$337:$H$337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[1]Sheet1!$B$339:$H$339</c:f>
              <c:numCache>
                <c:formatCode>General</c:formatCode>
                <c:ptCount val="7"/>
                <c:pt idx="0">
                  <c:v>0.425129088</c:v>
                </c:pt>
                <c:pt idx="1">
                  <c:v>0.286467487</c:v>
                </c:pt>
                <c:pt idx="2">
                  <c:v>0.20173913</c:v>
                </c:pt>
                <c:pt idx="3">
                  <c:v>0.136690647</c:v>
                </c:pt>
                <c:pt idx="4">
                  <c:v>0.187956204</c:v>
                </c:pt>
                <c:pt idx="5">
                  <c:v>0.236486486</c:v>
                </c:pt>
                <c:pt idx="6">
                  <c:v>0.22079646</c:v>
                </c:pt>
              </c:numCache>
            </c:numRef>
          </c:val>
        </c:ser>
        <c:marker val="1"/>
        <c:axId val="387336120"/>
        <c:axId val="595111592"/>
      </c:lineChart>
      <c:catAx>
        <c:axId val="387336120"/>
        <c:scaling>
          <c:orientation val="minMax"/>
        </c:scaling>
        <c:axPos val="b"/>
        <c:tickLblPos val="nextTo"/>
        <c:crossAx val="595111592"/>
        <c:crosses val="autoZero"/>
        <c:auto val="1"/>
        <c:lblAlgn val="ctr"/>
        <c:lblOffset val="100"/>
      </c:catAx>
      <c:valAx>
        <c:axId val="59511159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387336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[1]Sheet1!$A$19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[1]Sheet1!$B$18:$F$18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[1]Sheet1!$B$19:$F$19</c:f>
              <c:numCache>
                <c:formatCode>General</c:formatCode>
                <c:ptCount val="5"/>
                <c:pt idx="0">
                  <c:v>0.0</c:v>
                </c:pt>
                <c:pt idx="1">
                  <c:v>0.52</c:v>
                </c:pt>
                <c:pt idx="2">
                  <c:v>0.28</c:v>
                </c:pt>
                <c:pt idx="3">
                  <c:v>0.72</c:v>
                </c:pt>
                <c:pt idx="4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[1]Sheet1!$A$20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[1]Sheet1!$B$18:$F$18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[1]Sheet1!$B$20:$F$20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0.125560538116591</c:v>
                </c:pt>
                <c:pt idx="2">
                  <c:v>0.138297872340425</c:v>
                </c:pt>
                <c:pt idx="3">
                  <c:v>0.0905109489051095</c:v>
                </c:pt>
                <c:pt idx="4">
                  <c:v>0.0647058823529411</c:v>
                </c:pt>
              </c:numCache>
            </c:numRef>
          </c:val>
        </c:ser>
        <c:marker val="1"/>
        <c:axId val="499423160"/>
        <c:axId val="593212072"/>
      </c:lineChart>
      <c:catAx>
        <c:axId val="499423160"/>
        <c:scaling>
          <c:orientation val="minMax"/>
        </c:scaling>
        <c:axPos val="b"/>
        <c:tickLblPos val="nextTo"/>
        <c:crossAx val="593212072"/>
        <c:crosses val="autoZero"/>
        <c:auto val="1"/>
        <c:lblAlgn val="ctr"/>
        <c:lblOffset val="100"/>
      </c:catAx>
      <c:valAx>
        <c:axId val="59321207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99423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[1]Sheet1!$A$26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[1]Sheet1!$B$25:$F$25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[1]Sheet1!$B$26:$F$26</c:f>
              <c:numCache>
                <c:formatCode>General</c:formatCode>
                <c:ptCount val="5"/>
                <c:pt idx="0">
                  <c:v>0.0</c:v>
                </c:pt>
                <c:pt idx="1">
                  <c:v>0.76</c:v>
                </c:pt>
                <c:pt idx="2">
                  <c:v>0.48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[1]Sheet1!$A$27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[1]Sheet1!$B$25:$F$25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[1]Sheet1!$B$27:$F$27</c:f>
              <c:numCache>
                <c:formatCode>General</c:formatCode>
                <c:ptCount val="5"/>
                <c:pt idx="0">
                  <c:v>0.163884673748103</c:v>
                </c:pt>
                <c:pt idx="1">
                  <c:v>0.246636771300448</c:v>
                </c:pt>
                <c:pt idx="2">
                  <c:v>0.328267477203647</c:v>
                </c:pt>
                <c:pt idx="3">
                  <c:v>0.267153284671532</c:v>
                </c:pt>
                <c:pt idx="4">
                  <c:v>0.166176470588235</c:v>
                </c:pt>
              </c:numCache>
            </c:numRef>
          </c:val>
        </c:ser>
        <c:marker val="1"/>
        <c:axId val="590464808"/>
        <c:axId val="491285240"/>
      </c:lineChart>
      <c:catAx>
        <c:axId val="590464808"/>
        <c:scaling>
          <c:orientation val="minMax"/>
        </c:scaling>
        <c:axPos val="b"/>
        <c:tickLblPos val="nextTo"/>
        <c:crossAx val="491285240"/>
        <c:crosses val="autoZero"/>
        <c:auto val="1"/>
        <c:lblAlgn val="ctr"/>
        <c:lblOffset val="100"/>
      </c:catAx>
      <c:valAx>
        <c:axId val="49128524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90464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[1]Sheet1!$A$12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[1]Sheet1!$B$11:$F$11</c:f>
              <c:strCache>
                <c:ptCount val="5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</c:strCache>
            </c:strRef>
          </c:cat>
          <c:val>
            <c:numRef>
              <c:f>[1]Sheet1!$B$12:$F$12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0.68</c:v>
                </c:pt>
                <c:pt idx="2">
                  <c:v>0.28</c:v>
                </c:pt>
                <c:pt idx="3">
                  <c:v>0.44</c:v>
                </c:pt>
                <c:pt idx="4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[1]Sheet1!$A$13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[1]Sheet1!$B$11:$F$11</c:f>
              <c:strCache>
                <c:ptCount val="5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</c:strCache>
            </c:strRef>
          </c:cat>
          <c:val>
            <c:numRef>
              <c:f>[1]Sheet1!$B$13:$F$13</c:f>
              <c:numCache>
                <c:formatCode>General</c:formatCode>
                <c:ptCount val="5"/>
                <c:pt idx="0">
                  <c:v>0.127465857359635</c:v>
                </c:pt>
                <c:pt idx="1">
                  <c:v>0.530642750373692</c:v>
                </c:pt>
                <c:pt idx="2">
                  <c:v>0.151975683890577</c:v>
                </c:pt>
                <c:pt idx="3">
                  <c:v>0.105109489051094</c:v>
                </c:pt>
                <c:pt idx="4">
                  <c:v>0.155882352941176</c:v>
                </c:pt>
              </c:numCache>
            </c:numRef>
          </c:val>
        </c:ser>
        <c:marker val="1"/>
        <c:axId val="554431096"/>
        <c:axId val="554425480"/>
      </c:lineChart>
      <c:catAx>
        <c:axId val="554431096"/>
        <c:scaling>
          <c:orientation val="minMax"/>
        </c:scaling>
        <c:axPos val="b"/>
        <c:tickLblPos val="nextTo"/>
        <c:crossAx val="554425480"/>
        <c:crosses val="autoZero"/>
        <c:auto val="1"/>
        <c:lblAlgn val="ctr"/>
        <c:lblOffset val="100"/>
      </c:catAx>
      <c:valAx>
        <c:axId val="55442548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54431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[1]Sheet1!$A$33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[1]Sheet1!$B$32:$F$32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[1]Sheet1!$B$33:$F$33</c:f>
              <c:numCache>
                <c:formatCode>General</c:formatCode>
                <c:ptCount val="5"/>
                <c:pt idx="0">
                  <c:v>0.0</c:v>
                </c:pt>
                <c:pt idx="1">
                  <c:v>0.84</c:v>
                </c:pt>
                <c:pt idx="2">
                  <c:v>0.64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[1]Sheet1!$A$34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[1]Sheet1!$B$32:$F$32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[1]Sheet1!$B$34:$F$34</c:f>
              <c:numCache>
                <c:formatCode>General</c:formatCode>
                <c:ptCount val="5"/>
                <c:pt idx="0">
                  <c:v>0.216995447647951</c:v>
                </c:pt>
                <c:pt idx="1">
                  <c:v>0.343796711509715</c:v>
                </c:pt>
                <c:pt idx="2">
                  <c:v>0.437689969604863</c:v>
                </c:pt>
                <c:pt idx="3">
                  <c:v>0.367883211678832</c:v>
                </c:pt>
                <c:pt idx="4">
                  <c:v>0.255882352941176</c:v>
                </c:pt>
              </c:numCache>
            </c:numRef>
          </c:val>
        </c:ser>
        <c:marker val="1"/>
        <c:axId val="554576824"/>
        <c:axId val="554579880"/>
      </c:lineChart>
      <c:catAx>
        <c:axId val="554576824"/>
        <c:scaling>
          <c:orientation val="minMax"/>
        </c:scaling>
        <c:axPos val="b"/>
        <c:tickLblPos val="nextTo"/>
        <c:crossAx val="554579880"/>
        <c:crosses val="autoZero"/>
        <c:auto val="1"/>
        <c:lblAlgn val="ctr"/>
        <c:lblOffset val="100"/>
      </c:catAx>
      <c:valAx>
        <c:axId val="55457988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54576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[1]Sheet1!$A$40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[1]Sheet1!$B$39:$F$39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[1]Sheet1!$B$40:$F$40</c:f>
              <c:numCache>
                <c:formatCode>General</c:formatCode>
                <c:ptCount val="5"/>
                <c:pt idx="0">
                  <c:v>0.0</c:v>
                </c:pt>
                <c:pt idx="1">
                  <c:v>0.84</c:v>
                </c:pt>
                <c:pt idx="2">
                  <c:v>0.64</c:v>
                </c:pt>
                <c:pt idx="3">
                  <c:v>0.92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[1]Sheet1!$A$41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[1]Sheet1!$B$39:$F$39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[1]Sheet1!$B$41:$F$41</c:f>
              <c:numCache>
                <c:formatCode>General</c:formatCode>
                <c:ptCount val="5"/>
                <c:pt idx="0">
                  <c:v>0.274658573596358</c:v>
                </c:pt>
                <c:pt idx="1">
                  <c:v>0.366218236173393</c:v>
                </c:pt>
                <c:pt idx="2">
                  <c:v>0.483282674772036</c:v>
                </c:pt>
                <c:pt idx="3">
                  <c:v>0.472992700729927</c:v>
                </c:pt>
                <c:pt idx="4">
                  <c:v>0.330882352941176</c:v>
                </c:pt>
              </c:numCache>
            </c:numRef>
          </c:val>
        </c:ser>
        <c:marker val="1"/>
        <c:axId val="554607512"/>
        <c:axId val="554610568"/>
      </c:lineChart>
      <c:catAx>
        <c:axId val="554607512"/>
        <c:scaling>
          <c:orientation val="minMax"/>
        </c:scaling>
        <c:axPos val="b"/>
        <c:tickLblPos val="nextTo"/>
        <c:crossAx val="554610568"/>
        <c:crosses val="autoZero"/>
        <c:auto val="1"/>
        <c:lblAlgn val="ctr"/>
        <c:lblOffset val="100"/>
      </c:catAx>
      <c:valAx>
        <c:axId val="55461056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54607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[1]Sheet1!$A$111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[1]Sheet1!$B$110:$H$110</c:f>
              <c:strCache>
                <c:ptCount val="7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  <c:pt idx="5">
                  <c:v>T0 ON T6</c:v>
                </c:pt>
                <c:pt idx="6">
                  <c:v>T0 ON T7</c:v>
                </c:pt>
              </c:strCache>
            </c:strRef>
          </c:cat>
          <c:val>
            <c:numRef>
              <c:f>[1]Sheet1!$B$111:$H$111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0.925531914893617</c:v>
                </c:pt>
              </c:numCache>
            </c:numRef>
          </c:val>
        </c:ser>
        <c:ser>
          <c:idx val="1"/>
          <c:order val="1"/>
          <c:tx>
            <c:strRef>
              <c:f>[1]Sheet1!$A$112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[1]Sheet1!$B$110:$H$110</c:f>
              <c:strCache>
                <c:ptCount val="7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  <c:pt idx="5">
                  <c:v>T0 ON T6</c:v>
                </c:pt>
                <c:pt idx="6">
                  <c:v>T0 ON T7</c:v>
                </c:pt>
              </c:strCache>
            </c:strRef>
          </c:cat>
          <c:val>
            <c:numRef>
              <c:f>[1]Sheet1!$B$112:$H$112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0.359437751004016</c:v>
                </c:pt>
                <c:pt idx="2">
                  <c:v>0.3130081300813</c:v>
                </c:pt>
                <c:pt idx="3">
                  <c:v>0.336933045356371</c:v>
                </c:pt>
                <c:pt idx="4">
                  <c:v>0.364963503649635</c:v>
                </c:pt>
                <c:pt idx="5">
                  <c:v>0.340852130325814</c:v>
                </c:pt>
                <c:pt idx="6">
                  <c:v>0.4</c:v>
                </c:pt>
              </c:numCache>
            </c:numRef>
          </c:val>
        </c:ser>
        <c:marker val="1"/>
        <c:axId val="499217592"/>
        <c:axId val="499219384"/>
      </c:lineChart>
      <c:catAx>
        <c:axId val="499217592"/>
        <c:scaling>
          <c:orientation val="minMax"/>
        </c:scaling>
        <c:axPos val="b"/>
        <c:tickLblPos val="nextTo"/>
        <c:crossAx val="499219384"/>
        <c:crosses val="autoZero"/>
        <c:auto val="1"/>
        <c:lblAlgn val="ctr"/>
        <c:lblOffset val="100"/>
      </c:catAx>
      <c:valAx>
        <c:axId val="499219384"/>
        <c:scaling>
          <c:orientation val="minMax"/>
        </c:scaling>
        <c:axPos val="l"/>
        <c:majorGridlines/>
        <c:numFmt formatCode="General" sourceLinked="1"/>
        <c:tickLblPos val="nextTo"/>
        <c:crossAx val="499217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[1]Sheet1!$A$118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[1]Sheet1!$B$117:$H$117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[1]Sheet1!$B$118:$H$118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0.91</c:v>
                </c:pt>
                <c:pt idx="4">
                  <c:v>0.0</c:v>
                </c:pt>
                <c:pt idx="5">
                  <c:v>0.0</c:v>
                </c:pt>
                <c:pt idx="6">
                  <c:v>0.914893617021276</c:v>
                </c:pt>
              </c:numCache>
            </c:numRef>
          </c:val>
        </c:ser>
        <c:ser>
          <c:idx val="1"/>
          <c:order val="1"/>
          <c:tx>
            <c:strRef>
              <c:f>[1]Sheet1!$A$119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[1]Sheet1!$B$117:$H$117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[1]Sheet1!$B$119:$H$119</c:f>
              <c:numCache>
                <c:formatCode>General</c:formatCode>
                <c:ptCount val="7"/>
                <c:pt idx="0">
                  <c:v>0.418386491557223</c:v>
                </c:pt>
                <c:pt idx="1">
                  <c:v>0.3714859437751</c:v>
                </c:pt>
                <c:pt idx="2">
                  <c:v>0.337398373983739</c:v>
                </c:pt>
                <c:pt idx="3">
                  <c:v>0.29157667386609</c:v>
                </c:pt>
                <c:pt idx="4">
                  <c:v>0.377128953771289</c:v>
                </c:pt>
                <c:pt idx="5">
                  <c:v>0.31829573934837</c:v>
                </c:pt>
                <c:pt idx="6">
                  <c:v>0.36056338028169</c:v>
                </c:pt>
              </c:numCache>
            </c:numRef>
          </c:val>
        </c:ser>
        <c:marker val="1"/>
        <c:axId val="491529832"/>
        <c:axId val="470348248"/>
      </c:lineChart>
      <c:catAx>
        <c:axId val="491529832"/>
        <c:scaling>
          <c:orientation val="minMax"/>
        </c:scaling>
        <c:axPos val="b"/>
        <c:tickLblPos val="nextTo"/>
        <c:crossAx val="470348248"/>
        <c:crosses val="autoZero"/>
        <c:auto val="1"/>
        <c:lblAlgn val="ctr"/>
        <c:lblOffset val="100"/>
      </c:catAx>
      <c:valAx>
        <c:axId val="470348248"/>
        <c:scaling>
          <c:orientation val="minMax"/>
        </c:scaling>
        <c:axPos val="l"/>
        <c:majorGridlines/>
        <c:numFmt formatCode="General" sourceLinked="1"/>
        <c:tickLblPos val="nextTo"/>
        <c:crossAx val="491529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[1]Sheet1!$A$323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[1]Sheet1!$B$322:$H$322</c:f>
              <c:strCache>
                <c:ptCount val="7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  <c:pt idx="5">
                  <c:v>T0 ON T6</c:v>
                </c:pt>
                <c:pt idx="6">
                  <c:v>T0 ON T7</c:v>
                </c:pt>
              </c:strCache>
            </c:strRef>
          </c:cat>
          <c:val>
            <c:numRef>
              <c:f>[1]Sheet1!$B$323:$H$323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0.0</c:v>
                </c:pt>
                <c:pt idx="5">
                  <c:v>0.0</c:v>
                </c:pt>
                <c:pt idx="6">
                  <c:v>0.925531914893617</c:v>
                </c:pt>
              </c:numCache>
            </c:numRef>
          </c:val>
        </c:ser>
        <c:ser>
          <c:idx val="1"/>
          <c:order val="1"/>
          <c:tx>
            <c:strRef>
              <c:f>[1]Sheet1!$A$324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[1]Sheet1!$B$322:$H$322</c:f>
              <c:strCache>
                <c:ptCount val="7"/>
                <c:pt idx="0">
                  <c:v>T0 ON T1</c:v>
                </c:pt>
                <c:pt idx="1">
                  <c:v>T0 ON T2</c:v>
                </c:pt>
                <c:pt idx="2">
                  <c:v>T0 ON T3</c:v>
                </c:pt>
                <c:pt idx="3">
                  <c:v>T0 ON T4</c:v>
                </c:pt>
                <c:pt idx="4">
                  <c:v>T0 ON T5</c:v>
                </c:pt>
                <c:pt idx="5">
                  <c:v>T0 ON T6</c:v>
                </c:pt>
                <c:pt idx="6">
                  <c:v>T0 ON T7</c:v>
                </c:pt>
              </c:strCache>
            </c:strRef>
          </c:cat>
          <c:val>
            <c:numRef>
              <c:f>[1]Sheet1!$B$324:$H$324</c:f>
              <c:numCache>
                <c:formatCode>General</c:formatCode>
                <c:ptCount val="7"/>
                <c:pt idx="0">
                  <c:v>0.425129088</c:v>
                </c:pt>
                <c:pt idx="1">
                  <c:v>0.397188049209138</c:v>
                </c:pt>
                <c:pt idx="2">
                  <c:v>0.340869565217391</c:v>
                </c:pt>
                <c:pt idx="3">
                  <c:v>0.406474820143884</c:v>
                </c:pt>
                <c:pt idx="4">
                  <c:v>0.45985401459854</c:v>
                </c:pt>
                <c:pt idx="5">
                  <c:v>0.516891891891891</c:v>
                </c:pt>
                <c:pt idx="6">
                  <c:v>0.516814159292035</c:v>
                </c:pt>
              </c:numCache>
            </c:numRef>
          </c:val>
        </c:ser>
        <c:marker val="1"/>
        <c:axId val="490587000"/>
        <c:axId val="499308568"/>
      </c:lineChart>
      <c:catAx>
        <c:axId val="490587000"/>
        <c:scaling>
          <c:orientation val="minMax"/>
        </c:scaling>
        <c:axPos val="b"/>
        <c:tickLblPos val="nextTo"/>
        <c:crossAx val="499308568"/>
        <c:crosses val="autoZero"/>
        <c:auto val="1"/>
        <c:lblAlgn val="ctr"/>
        <c:lblOffset val="100"/>
      </c:catAx>
      <c:valAx>
        <c:axId val="499308568"/>
        <c:scaling>
          <c:orientation val="minMax"/>
        </c:scaling>
        <c:axPos val="l"/>
        <c:majorGridlines/>
        <c:numFmt formatCode="General" sourceLinked="1"/>
        <c:tickLblPos val="nextTo"/>
        <c:crossAx val="490587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[1]Sheet1!$A$331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[1]Sheet1!$B$330:$H$330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[1]Sheet1!$B$331:$H$331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0.861702128</c:v>
                </c:pt>
              </c:numCache>
            </c:numRef>
          </c:val>
        </c:ser>
        <c:ser>
          <c:idx val="1"/>
          <c:order val="1"/>
          <c:tx>
            <c:strRef>
              <c:f>[1]Sheet1!$A$332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[1]Sheet1!$B$330:$H$330</c:f>
              <c:strCache>
                <c:ptCount val="7"/>
                <c:pt idx="0">
                  <c:v>T0 ON T1</c:v>
                </c:pt>
                <c:pt idx="1">
                  <c:v>T1 ON T2</c:v>
                </c:pt>
                <c:pt idx="2">
                  <c:v>T2 ON T3</c:v>
                </c:pt>
                <c:pt idx="3">
                  <c:v>T3 ON T4</c:v>
                </c:pt>
                <c:pt idx="4">
                  <c:v>T4 ON T5</c:v>
                </c:pt>
                <c:pt idx="5">
                  <c:v>T5 ON T6</c:v>
                </c:pt>
                <c:pt idx="6">
                  <c:v>T6 ON T7</c:v>
                </c:pt>
              </c:strCache>
            </c:strRef>
          </c:cat>
          <c:val>
            <c:numRef>
              <c:f>[1]Sheet1!$B$332:$H$332</c:f>
              <c:numCache>
                <c:formatCode>General</c:formatCode>
                <c:ptCount val="7"/>
                <c:pt idx="0">
                  <c:v>0.425129088</c:v>
                </c:pt>
                <c:pt idx="1">
                  <c:v>0.439367311</c:v>
                </c:pt>
                <c:pt idx="2">
                  <c:v>0.365217391</c:v>
                </c:pt>
                <c:pt idx="3">
                  <c:v>0.294964029</c:v>
                </c:pt>
                <c:pt idx="4">
                  <c:v>0.343065693</c:v>
                </c:pt>
                <c:pt idx="5">
                  <c:v>0.346283784</c:v>
                </c:pt>
                <c:pt idx="6">
                  <c:v>0.313274336</c:v>
                </c:pt>
              </c:numCache>
            </c:numRef>
          </c:val>
        </c:ser>
        <c:marker val="1"/>
        <c:axId val="494217144"/>
        <c:axId val="499919000"/>
      </c:lineChart>
      <c:catAx>
        <c:axId val="494217144"/>
        <c:scaling>
          <c:orientation val="minMax"/>
        </c:scaling>
        <c:axPos val="b"/>
        <c:tickLblPos val="nextTo"/>
        <c:crossAx val="499919000"/>
        <c:crosses val="autoZero"/>
        <c:auto val="1"/>
        <c:lblAlgn val="ctr"/>
        <c:lblOffset val="100"/>
      </c:catAx>
      <c:valAx>
        <c:axId val="499919000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494217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[1]Sheet1!$A$231</c:f>
              <c:strCache>
                <c:ptCount val="1"/>
                <c:pt idx="0">
                  <c:v>TPR</c:v>
                </c:pt>
              </c:strCache>
            </c:strRef>
          </c:tx>
          <c:marker>
            <c:symbol val="none"/>
          </c:marker>
          <c:cat>
            <c:strRef>
              <c:f>[1]Sheet1!$B$230:$H$230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[1]Sheet1!$B$231:$H$231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0.62</c:v>
                </c:pt>
                <c:pt idx="4">
                  <c:v>0.0</c:v>
                </c:pt>
                <c:pt idx="5">
                  <c:v>0.0</c:v>
                </c:pt>
                <c:pt idx="6">
                  <c:v>0.659574468085106</c:v>
                </c:pt>
              </c:numCache>
            </c:numRef>
          </c:val>
        </c:ser>
        <c:ser>
          <c:idx val="1"/>
          <c:order val="1"/>
          <c:tx>
            <c:strRef>
              <c:f>[1]Sheet1!$A$232</c:f>
              <c:strCache>
                <c:ptCount val="1"/>
                <c:pt idx="0">
                  <c:v>FPR</c:v>
                </c:pt>
              </c:strCache>
            </c:strRef>
          </c:tx>
          <c:marker>
            <c:symbol val="none"/>
          </c:marker>
          <c:cat>
            <c:strRef>
              <c:f>[1]Sheet1!$B$230:$H$230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[1]Sheet1!$B$232:$H$232</c:f>
              <c:numCache>
                <c:formatCode>General</c:formatCode>
                <c:ptCount val="7"/>
                <c:pt idx="0">
                  <c:v>0.42512908777969</c:v>
                </c:pt>
                <c:pt idx="1">
                  <c:v>0.28646748681898</c:v>
                </c:pt>
                <c:pt idx="2">
                  <c:v>0.201739130434782</c:v>
                </c:pt>
                <c:pt idx="3">
                  <c:v>0.136690647482014</c:v>
                </c:pt>
                <c:pt idx="4">
                  <c:v>0.173357664233576</c:v>
                </c:pt>
                <c:pt idx="5">
                  <c:v>0.221283783783783</c:v>
                </c:pt>
                <c:pt idx="6">
                  <c:v>0.182300884955752</c:v>
                </c:pt>
              </c:numCache>
            </c:numRef>
          </c:val>
        </c:ser>
        <c:marker val="1"/>
        <c:axId val="595289592"/>
        <c:axId val="591866008"/>
      </c:lineChart>
      <c:catAx>
        <c:axId val="595289592"/>
        <c:scaling>
          <c:orientation val="minMax"/>
        </c:scaling>
        <c:axPos val="b"/>
        <c:tickLblPos val="nextTo"/>
        <c:crossAx val="591866008"/>
        <c:crosses val="autoZero"/>
        <c:auto val="1"/>
        <c:lblAlgn val="ctr"/>
        <c:lblOffset val="100"/>
      </c:catAx>
      <c:valAx>
        <c:axId val="591866008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95289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184</xdr:row>
      <xdr:rowOff>0</xdr:rowOff>
    </xdr:from>
    <xdr:to>
      <xdr:col>4</xdr:col>
      <xdr:colOff>762000</xdr:colOff>
      <xdr:row>200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4</xdr:col>
      <xdr:colOff>762000</xdr:colOff>
      <xdr:row>235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4</xdr:col>
      <xdr:colOff>762000</xdr:colOff>
      <xdr:row>256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268</xdr:row>
      <xdr:rowOff>0</xdr:rowOff>
    </xdr:from>
    <xdr:to>
      <xdr:col>4</xdr:col>
      <xdr:colOff>762000</xdr:colOff>
      <xdr:row>284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4</xdr:col>
      <xdr:colOff>762000</xdr:colOff>
      <xdr:row>21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4</xdr:col>
      <xdr:colOff>762000</xdr:colOff>
      <xdr:row>41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762000</xdr:colOff>
      <xdr:row>94</xdr:row>
      <xdr:rowOff>101600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762000</xdr:colOff>
      <xdr:row>125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88900</xdr:colOff>
      <xdr:row>160</xdr:row>
      <xdr:rowOff>12700</xdr:rowOff>
    </xdr:from>
    <xdr:to>
      <xdr:col>4</xdr:col>
      <xdr:colOff>850900</xdr:colOff>
      <xdr:row>176</xdr:row>
      <xdr:rowOff>114300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762000</xdr:colOff>
      <xdr:row>71</xdr:row>
      <xdr:rowOff>101600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4</xdr:col>
      <xdr:colOff>749300</xdr:colOff>
      <xdr:row>146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288</xdr:row>
      <xdr:rowOff>0</xdr:rowOff>
    </xdr:from>
    <xdr:to>
      <xdr:col>4</xdr:col>
      <xdr:colOff>762000</xdr:colOff>
      <xdr:row>304</xdr:row>
      <xdr:rowOff>101600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4</xdr:col>
      <xdr:colOff>762000</xdr:colOff>
      <xdr:row>338</xdr:row>
      <xdr:rowOff>101600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T0 ON T1</v>
          </cell>
          <cell r="C4" t="str">
            <v>T0 ON T2</v>
          </cell>
          <cell r="D4" t="str">
            <v>T0 ON T3</v>
          </cell>
          <cell r="E4" t="str">
            <v>T0 ON T4</v>
          </cell>
          <cell r="F4" t="str">
            <v>T0 ON T5</v>
          </cell>
        </row>
        <row r="5">
          <cell r="A5" t="str">
            <v>TPR</v>
          </cell>
          <cell r="B5">
            <v>0</v>
          </cell>
          <cell r="C5">
            <v>0.56000000000000005</v>
          </cell>
          <cell r="D5">
            <v>0.32</v>
          </cell>
          <cell r="E5">
            <v>0.84</v>
          </cell>
          <cell r="F5">
            <v>0.72</v>
          </cell>
        </row>
        <row r="6">
          <cell r="A6" t="str">
            <v>FPR</v>
          </cell>
          <cell r="B6">
            <v>0.127465857359635</v>
          </cell>
          <cell r="C6">
            <v>0.16591928251120999</v>
          </cell>
          <cell r="D6">
            <v>0.34194528875379898</v>
          </cell>
          <cell r="E6">
            <v>0.34598540145985401</v>
          </cell>
          <cell r="F6">
            <v>0.311764705882352</v>
          </cell>
        </row>
        <row r="11">
          <cell r="B11" t="str">
            <v>T0 ON T1</v>
          </cell>
          <cell r="C11" t="str">
            <v>T1 ON T2</v>
          </cell>
          <cell r="D11" t="str">
            <v>T2 ON T3</v>
          </cell>
          <cell r="E11" t="str">
            <v>T3 ON T4</v>
          </cell>
          <cell r="F11" t="str">
            <v>T4 ON T5</v>
          </cell>
        </row>
        <row r="12">
          <cell r="A12" t="str">
            <v>TPR</v>
          </cell>
          <cell r="B12">
            <v>0</v>
          </cell>
          <cell r="C12">
            <v>0.68</v>
          </cell>
          <cell r="D12">
            <v>0.28000000000000003</v>
          </cell>
          <cell r="E12">
            <v>0.44</v>
          </cell>
          <cell r="F12">
            <v>0.44</v>
          </cell>
        </row>
        <row r="13">
          <cell r="A13" t="str">
            <v>FPR</v>
          </cell>
          <cell r="B13">
            <v>0.127465857359635</v>
          </cell>
          <cell r="C13">
            <v>0.53064275037369202</v>
          </cell>
          <cell r="D13">
            <v>0.151975683890577</v>
          </cell>
          <cell r="E13">
            <v>0.105109489051094</v>
          </cell>
          <cell r="F13">
            <v>0.155882352941176</v>
          </cell>
        </row>
        <row r="18">
          <cell r="B18" t="str">
            <v>T1</v>
          </cell>
          <cell r="C18" t="str">
            <v>T2</v>
          </cell>
          <cell r="D18" t="str">
            <v>T3</v>
          </cell>
          <cell r="E18" t="str">
            <v>T4</v>
          </cell>
          <cell r="F18" t="str">
            <v>T5</v>
          </cell>
        </row>
        <row r="19">
          <cell r="A19" t="str">
            <v>TPR</v>
          </cell>
          <cell r="B19">
            <v>0</v>
          </cell>
          <cell r="C19">
            <v>0.52</v>
          </cell>
          <cell r="D19">
            <v>0.28000000000000003</v>
          </cell>
          <cell r="E19">
            <v>0.72</v>
          </cell>
          <cell r="F19">
            <v>0.44</v>
          </cell>
        </row>
        <row r="20">
          <cell r="A20" t="str">
            <v>FPR</v>
          </cell>
          <cell r="B20">
            <v>0.127465857359635</v>
          </cell>
          <cell r="C20">
            <v>0.12556053811659099</v>
          </cell>
          <cell r="D20">
            <v>0.13829787234042501</v>
          </cell>
          <cell r="E20">
            <v>9.0510948905109495E-2</v>
          </cell>
          <cell r="F20">
            <v>6.4705882352941099E-2</v>
          </cell>
        </row>
        <row r="25">
          <cell r="B25" t="str">
            <v>T1</v>
          </cell>
          <cell r="C25" t="str">
            <v>T2</v>
          </cell>
          <cell r="D25" t="str">
            <v>T3</v>
          </cell>
          <cell r="E25" t="str">
            <v>T4</v>
          </cell>
          <cell r="F25" t="str">
            <v>T5</v>
          </cell>
        </row>
        <row r="26">
          <cell r="A26" t="str">
            <v>TPR</v>
          </cell>
          <cell r="B26">
            <v>0</v>
          </cell>
          <cell r="C26">
            <v>0.76</v>
          </cell>
          <cell r="D26">
            <v>0.48</v>
          </cell>
          <cell r="E26">
            <v>0.92</v>
          </cell>
          <cell r="F26">
            <v>1</v>
          </cell>
        </row>
        <row r="27">
          <cell r="A27" t="str">
            <v>FPR</v>
          </cell>
          <cell r="B27">
            <v>0.163884673748103</v>
          </cell>
          <cell r="C27">
            <v>0.246636771300448</v>
          </cell>
          <cell r="D27">
            <v>0.32826747720364702</v>
          </cell>
          <cell r="E27">
            <v>0.26715328467153199</v>
          </cell>
          <cell r="F27">
            <v>0.16617647058823501</v>
          </cell>
        </row>
        <row r="32">
          <cell r="B32" t="str">
            <v>T1</v>
          </cell>
          <cell r="C32" t="str">
            <v>T2</v>
          </cell>
          <cell r="D32" t="str">
            <v>T3</v>
          </cell>
          <cell r="E32" t="str">
            <v>T4</v>
          </cell>
          <cell r="F32" t="str">
            <v>T5</v>
          </cell>
        </row>
        <row r="33">
          <cell r="A33" t="str">
            <v>TPR</v>
          </cell>
          <cell r="B33">
            <v>0</v>
          </cell>
          <cell r="C33">
            <v>0.84</v>
          </cell>
          <cell r="D33">
            <v>0.64</v>
          </cell>
          <cell r="E33">
            <v>0.92</v>
          </cell>
          <cell r="F33">
            <v>1</v>
          </cell>
        </row>
        <row r="34">
          <cell r="A34" t="str">
            <v>FPR</v>
          </cell>
          <cell r="B34">
            <v>0.21699544764795101</v>
          </cell>
          <cell r="C34">
            <v>0.34379671150971503</v>
          </cell>
          <cell r="D34">
            <v>0.43768996960486301</v>
          </cell>
          <cell r="E34">
            <v>0.36788321167883198</v>
          </cell>
          <cell r="F34">
            <v>0.25588235294117601</v>
          </cell>
        </row>
        <row r="39">
          <cell r="B39" t="str">
            <v>T1</v>
          </cell>
          <cell r="C39" t="str">
            <v>T2</v>
          </cell>
          <cell r="D39" t="str">
            <v>T3</v>
          </cell>
          <cell r="E39" t="str">
            <v>T4</v>
          </cell>
          <cell r="F39" t="str">
            <v>T5</v>
          </cell>
        </row>
        <row r="40">
          <cell r="A40" t="str">
            <v>TPR</v>
          </cell>
          <cell r="B40">
            <v>0</v>
          </cell>
          <cell r="C40">
            <v>0.84</v>
          </cell>
          <cell r="D40">
            <v>0.64</v>
          </cell>
          <cell r="E40">
            <v>0.92</v>
          </cell>
          <cell r="F40">
            <v>1</v>
          </cell>
        </row>
        <row r="41">
          <cell r="A41" t="str">
            <v>FPR</v>
          </cell>
          <cell r="B41">
            <v>0.27465857359635798</v>
          </cell>
          <cell r="C41">
            <v>0.366218236173393</v>
          </cell>
          <cell r="D41">
            <v>0.48328267477203601</v>
          </cell>
          <cell r="E41">
            <v>0.472992700729927</v>
          </cell>
          <cell r="F41">
            <v>0.33088235294117602</v>
          </cell>
        </row>
        <row r="110">
          <cell r="B110" t="str">
            <v>T0 ON T1</v>
          </cell>
          <cell r="C110" t="str">
            <v>T0 ON T2</v>
          </cell>
          <cell r="D110" t="str">
            <v>T0 ON T3</v>
          </cell>
          <cell r="E110" t="str">
            <v>T0 ON T4</v>
          </cell>
          <cell r="F110" t="str">
            <v>T0 ON T5</v>
          </cell>
          <cell r="G110" t="str">
            <v>T0 ON T6</v>
          </cell>
          <cell r="H110" t="str">
            <v>T0 ON T7</v>
          </cell>
        </row>
        <row r="111">
          <cell r="A111" t="str">
            <v>TPR</v>
          </cell>
          <cell r="B111">
            <v>0</v>
          </cell>
          <cell r="C111">
            <v>0</v>
          </cell>
          <cell r="D111">
            <v>0</v>
          </cell>
          <cell r="E111">
            <v>0.8</v>
          </cell>
          <cell r="F111">
            <v>0</v>
          </cell>
          <cell r="G111">
            <v>0</v>
          </cell>
          <cell r="H111">
            <v>0.92553191489361697</v>
          </cell>
        </row>
        <row r="112">
          <cell r="A112" t="str">
            <v>FPR</v>
          </cell>
          <cell r="B112">
            <v>0.41838649155722302</v>
          </cell>
          <cell r="C112">
            <v>0.35943775100401598</v>
          </cell>
          <cell r="D112">
            <v>0.31300813008130002</v>
          </cell>
          <cell r="E112">
            <v>0.33693304535637097</v>
          </cell>
          <cell r="F112">
            <v>0.36496350364963498</v>
          </cell>
          <cell r="G112">
            <v>0.34085213032581402</v>
          </cell>
          <cell r="H112">
            <v>0.4</v>
          </cell>
        </row>
        <row r="113">
          <cell r="B113">
            <v>0.58161350844277604</v>
          </cell>
          <cell r="C113">
            <v>0.64056224899598302</v>
          </cell>
          <cell r="D113">
            <v>0.68699186991869898</v>
          </cell>
          <cell r="E113">
            <v>0.66306695464362797</v>
          </cell>
          <cell r="F113">
            <v>0.63503649635036497</v>
          </cell>
          <cell r="G113">
            <v>0.65914786967418504</v>
          </cell>
          <cell r="H113">
            <v>0.6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0.2</v>
          </cell>
          <cell r="F114">
            <v>0</v>
          </cell>
          <cell r="G114">
            <v>0</v>
          </cell>
          <cell r="H114">
            <v>7.4468085106382906E-2</v>
          </cell>
        </row>
        <row r="117">
          <cell r="B117" t="str">
            <v>T0 ON T1</v>
          </cell>
          <cell r="C117" t="str">
            <v>T1 ON T2</v>
          </cell>
          <cell r="D117" t="str">
            <v>T2 ON T3</v>
          </cell>
          <cell r="E117" t="str">
            <v>T3 ON T4</v>
          </cell>
          <cell r="F117" t="str">
            <v>T4 ON T5</v>
          </cell>
          <cell r="G117" t="str">
            <v>T5 ON T6</v>
          </cell>
          <cell r="H117" t="str">
            <v>T6 ON T7</v>
          </cell>
        </row>
        <row r="118">
          <cell r="A118" t="str">
            <v>TPR</v>
          </cell>
          <cell r="B118">
            <v>0</v>
          </cell>
          <cell r="C118">
            <v>0</v>
          </cell>
          <cell r="D118">
            <v>0</v>
          </cell>
          <cell r="E118">
            <v>0.91</v>
          </cell>
          <cell r="F118">
            <v>0</v>
          </cell>
          <cell r="G118">
            <v>0</v>
          </cell>
          <cell r="H118">
            <v>0.91489361702127603</v>
          </cell>
        </row>
        <row r="119">
          <cell r="A119" t="str">
            <v>FPR</v>
          </cell>
          <cell r="B119">
            <v>0.41838649155722302</v>
          </cell>
          <cell r="C119">
            <v>0.37148594377510002</v>
          </cell>
          <cell r="D119">
            <v>0.33739837398373901</v>
          </cell>
          <cell r="E119">
            <v>0.29157667386608999</v>
          </cell>
          <cell r="F119">
            <v>0.37712895377128902</v>
          </cell>
          <cell r="G119">
            <v>0.31829573934837002</v>
          </cell>
          <cell r="H119">
            <v>0.36056338028168999</v>
          </cell>
        </row>
        <row r="120">
          <cell r="B120">
            <v>0.58161350844277604</v>
          </cell>
          <cell r="C120">
            <v>0.62851405622489898</v>
          </cell>
          <cell r="D120">
            <v>0.66260162601626005</v>
          </cell>
          <cell r="E120">
            <v>0.70842332613390901</v>
          </cell>
          <cell r="F120">
            <v>0.62287104622871003</v>
          </cell>
          <cell r="G120">
            <v>0.68170426065162903</v>
          </cell>
          <cell r="H120">
            <v>0.63943661971830901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0.09</v>
          </cell>
          <cell r="F121">
            <v>0</v>
          </cell>
          <cell r="G121">
            <v>0</v>
          </cell>
          <cell r="H121">
            <v>8.5106382978723402E-2</v>
          </cell>
        </row>
        <row r="124">
          <cell r="B124" t="str">
            <v>T1</v>
          </cell>
          <cell r="C124" t="str">
            <v>T2</v>
          </cell>
          <cell r="D124" t="str">
            <v>T3</v>
          </cell>
          <cell r="E124" t="str">
            <v>T4</v>
          </cell>
          <cell r="F124" t="str">
            <v>T5</v>
          </cell>
          <cell r="G124" t="str">
            <v>T6</v>
          </cell>
          <cell r="H124" t="str">
            <v>T7</v>
          </cell>
        </row>
        <row r="125">
          <cell r="A125" t="str">
            <v>TPR</v>
          </cell>
          <cell r="B125">
            <v>0</v>
          </cell>
          <cell r="C125">
            <v>0</v>
          </cell>
          <cell r="D125">
            <v>0</v>
          </cell>
          <cell r="E125">
            <v>0.6</v>
          </cell>
          <cell r="F125">
            <v>0</v>
          </cell>
          <cell r="G125">
            <v>0</v>
          </cell>
          <cell r="H125">
            <v>0.64893617021276595</v>
          </cell>
        </row>
        <row r="126">
          <cell r="A126" t="str">
            <v>FPR</v>
          </cell>
          <cell r="B126">
            <v>0.41838649155722302</v>
          </cell>
          <cell r="C126">
            <v>0.22891566265060201</v>
          </cell>
          <cell r="D126">
            <v>0.189024390243902</v>
          </cell>
          <cell r="E126">
            <v>0.12742980561555001</v>
          </cell>
          <cell r="F126">
            <v>0.192214111922141</v>
          </cell>
          <cell r="G126">
            <v>0.15288220551378401</v>
          </cell>
          <cell r="H126">
            <v>0.23098591549295699</v>
          </cell>
        </row>
        <row r="230">
          <cell r="B230" t="str">
            <v>T1</v>
          </cell>
          <cell r="C230" t="str">
            <v>T2</v>
          </cell>
          <cell r="D230" t="str">
            <v>T3</v>
          </cell>
          <cell r="E230" t="str">
            <v>T4</v>
          </cell>
          <cell r="F230" t="str">
            <v>T5</v>
          </cell>
          <cell r="G230" t="str">
            <v>T6</v>
          </cell>
          <cell r="H230" t="str">
            <v>T7</v>
          </cell>
        </row>
        <row r="231">
          <cell r="A231" t="str">
            <v>TPR</v>
          </cell>
          <cell r="B231">
            <v>0</v>
          </cell>
          <cell r="C231">
            <v>0</v>
          </cell>
          <cell r="D231">
            <v>0</v>
          </cell>
          <cell r="E231">
            <v>0.62</v>
          </cell>
          <cell r="F231">
            <v>0</v>
          </cell>
          <cell r="G231">
            <v>0</v>
          </cell>
          <cell r="H231">
            <v>0.659574468085106</v>
          </cell>
        </row>
        <row r="232">
          <cell r="A232" t="str">
            <v>FPR</v>
          </cell>
          <cell r="B232">
            <v>0.42512908777969</v>
          </cell>
          <cell r="C232">
            <v>0.28646748681897999</v>
          </cell>
          <cell r="D232">
            <v>0.201739130434782</v>
          </cell>
          <cell r="E232">
            <v>0.13669064748201401</v>
          </cell>
          <cell r="F232">
            <v>0.17335766423357599</v>
          </cell>
          <cell r="G232">
            <v>0.22128378378378299</v>
          </cell>
          <cell r="H232">
            <v>0.182300884955752</v>
          </cell>
        </row>
        <row r="271">
          <cell r="B271">
            <v>0.313253012048192</v>
          </cell>
          <cell r="C271">
            <v>0.230228471001757</v>
          </cell>
          <cell r="D271">
            <v>0.26086956521739102</v>
          </cell>
          <cell r="E271">
            <v>0.265938069216757</v>
          </cell>
          <cell r="F271">
            <v>0.31021897810218901</v>
          </cell>
          <cell r="G271">
            <v>0.30574324324324298</v>
          </cell>
          <cell r="H271">
            <v>0.23716814159291999</v>
          </cell>
        </row>
        <row r="272">
          <cell r="B272">
            <v>0.686746987951807</v>
          </cell>
          <cell r="C272">
            <v>0.76977152899824197</v>
          </cell>
          <cell r="D272">
            <v>0.73913043478260798</v>
          </cell>
          <cell r="E272">
            <v>0.734061930783242</v>
          </cell>
          <cell r="F272">
            <v>0.68978102189780999</v>
          </cell>
          <cell r="G272">
            <v>0.69425675675675602</v>
          </cell>
          <cell r="H272">
            <v>0.76283185840707901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0.14285714285714199</v>
          </cell>
          <cell r="F273">
            <v>0</v>
          </cell>
          <cell r="G273">
            <v>0</v>
          </cell>
          <cell r="H273">
            <v>0</v>
          </cell>
        </row>
        <row r="277">
          <cell r="A277" t="str">
            <v>TPR</v>
          </cell>
        </row>
        <row r="278">
          <cell r="A278" t="str">
            <v>FPR</v>
          </cell>
        </row>
        <row r="322">
          <cell r="B322" t="str">
            <v>T0 ON T1</v>
          </cell>
          <cell r="C322" t="str">
            <v>T0 ON T2</v>
          </cell>
          <cell r="D322" t="str">
            <v>T0 ON T3</v>
          </cell>
          <cell r="E322" t="str">
            <v>T0 ON T4</v>
          </cell>
          <cell r="F322" t="str">
            <v>T0 ON T5</v>
          </cell>
          <cell r="G322" t="str">
            <v>T0 ON T6</v>
          </cell>
          <cell r="H322" t="str">
            <v>T0 ON T7</v>
          </cell>
        </row>
        <row r="323">
          <cell r="A323" t="str">
            <v>TPR</v>
          </cell>
          <cell r="B323">
            <v>0</v>
          </cell>
          <cell r="C323">
            <v>0</v>
          </cell>
          <cell r="D323">
            <v>0</v>
          </cell>
          <cell r="E323">
            <v>0.8</v>
          </cell>
          <cell r="F323">
            <v>0</v>
          </cell>
          <cell r="G323">
            <v>0</v>
          </cell>
          <cell r="H323">
            <v>0.92553191489361697</v>
          </cell>
        </row>
        <row r="324">
          <cell r="A324" t="str">
            <v>FPR</v>
          </cell>
          <cell r="B324">
            <v>0.42512908799999999</v>
          </cell>
          <cell r="C324">
            <v>0.39718804920913803</v>
          </cell>
          <cell r="D324">
            <v>0.34086956521739098</v>
          </cell>
          <cell r="E324">
            <v>0.40647482014388397</v>
          </cell>
          <cell r="F324">
            <v>0.45985401459853997</v>
          </cell>
          <cell r="G324">
            <v>0.516891891891891</v>
          </cell>
          <cell r="H324">
            <v>0.516814159292035</v>
          </cell>
        </row>
        <row r="325">
          <cell r="B325">
            <v>0.57487091199999996</v>
          </cell>
          <cell r="C325">
            <v>0.60281195079086103</v>
          </cell>
          <cell r="D325">
            <v>0.65913043478260802</v>
          </cell>
          <cell r="E325">
            <v>0.59352517985611497</v>
          </cell>
          <cell r="F325">
            <v>0.54014598540145897</v>
          </cell>
          <cell r="G325">
            <v>0.483108108108108</v>
          </cell>
          <cell r="H325">
            <v>0.483185840707964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0.2</v>
          </cell>
          <cell r="F326">
            <v>0</v>
          </cell>
          <cell r="G326">
            <v>0</v>
          </cell>
          <cell r="H326">
            <v>7.4468085106382906E-2</v>
          </cell>
        </row>
        <row r="330">
          <cell r="B330" t="str">
            <v>T0 ON T1</v>
          </cell>
          <cell r="C330" t="str">
            <v>T1 ON T2</v>
          </cell>
          <cell r="D330" t="str">
            <v>T2 ON T3</v>
          </cell>
          <cell r="E330" t="str">
            <v>T3 ON T4</v>
          </cell>
          <cell r="F330" t="str">
            <v>T4 ON T5</v>
          </cell>
          <cell r="G330" t="str">
            <v>T5 ON T6</v>
          </cell>
          <cell r="H330" t="str">
            <v>T6 ON T7</v>
          </cell>
        </row>
        <row r="331">
          <cell r="A331" t="str">
            <v>TPR</v>
          </cell>
          <cell r="B331">
            <v>0</v>
          </cell>
          <cell r="C331">
            <v>0</v>
          </cell>
          <cell r="D331">
            <v>0</v>
          </cell>
          <cell r="E331">
            <v>1</v>
          </cell>
          <cell r="F331">
            <v>0</v>
          </cell>
          <cell r="G331">
            <v>0</v>
          </cell>
          <cell r="H331">
            <v>0.86170212800000001</v>
          </cell>
        </row>
        <row r="332">
          <cell r="A332" t="str">
            <v>FPR</v>
          </cell>
          <cell r="B332">
            <v>0.42512908799999999</v>
          </cell>
          <cell r="C332">
            <v>0.43936731099999998</v>
          </cell>
          <cell r="D332">
            <v>0.365217391</v>
          </cell>
          <cell r="E332">
            <v>0.29496402900000002</v>
          </cell>
          <cell r="F332">
            <v>0.343065693</v>
          </cell>
          <cell r="G332">
            <v>0.34628378399999998</v>
          </cell>
          <cell r="H332">
            <v>0.31327433599999999</v>
          </cell>
        </row>
        <row r="333">
          <cell r="B333">
            <v>0.57487091199999996</v>
          </cell>
          <cell r="C333">
            <v>0.56063268899999996</v>
          </cell>
          <cell r="D333">
            <v>0.63478260900000005</v>
          </cell>
          <cell r="E333">
            <v>0.70503597100000004</v>
          </cell>
          <cell r="F333">
            <v>0.656934307</v>
          </cell>
          <cell r="G333">
            <v>0.65371621599999996</v>
          </cell>
          <cell r="H333">
            <v>0.68672566400000001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0.13829787199999999</v>
          </cell>
        </row>
        <row r="337">
          <cell r="B337" t="str">
            <v>T1</v>
          </cell>
          <cell r="C337" t="str">
            <v>T2</v>
          </cell>
          <cell r="D337" t="str">
            <v>T3</v>
          </cell>
          <cell r="E337" t="str">
            <v>T4</v>
          </cell>
          <cell r="F337" t="str">
            <v>T5</v>
          </cell>
          <cell r="G337" t="str">
            <v>T6</v>
          </cell>
          <cell r="H337" t="str">
            <v>T7</v>
          </cell>
        </row>
        <row r="338">
          <cell r="A338" t="str">
            <v>TPR</v>
          </cell>
          <cell r="B338">
            <v>0</v>
          </cell>
          <cell r="C338">
            <v>0</v>
          </cell>
          <cell r="D338">
            <v>0</v>
          </cell>
          <cell r="E338">
            <v>0.62</v>
          </cell>
          <cell r="F338">
            <v>0</v>
          </cell>
          <cell r="G338">
            <v>0</v>
          </cell>
          <cell r="H338">
            <v>0.755319148</v>
          </cell>
        </row>
        <row r="339">
          <cell r="A339" t="str">
            <v>FPR</v>
          </cell>
          <cell r="B339">
            <v>0.42512908799999999</v>
          </cell>
          <cell r="C339">
            <v>0.28646748700000002</v>
          </cell>
          <cell r="D339">
            <v>0.20173912999999999</v>
          </cell>
          <cell r="E339">
            <v>0.136690647</v>
          </cell>
          <cell r="F339">
            <v>0.18795620399999999</v>
          </cell>
          <cell r="G339">
            <v>0.236486486</v>
          </cell>
          <cell r="H339">
            <v>0.22079646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21"/>
  <sheetViews>
    <sheetView tabSelected="1" view="pageLayout" topLeftCell="A60" workbookViewId="0">
      <selection activeCell="A77" sqref="A77"/>
    </sheetView>
  </sheetViews>
  <sheetFormatPr baseColWidth="10" defaultRowHeight="13"/>
  <sheetData>
    <row r="1" spans="1:5">
      <c r="A1" s="1" t="s">
        <v>6</v>
      </c>
      <c r="B1" s="1"/>
      <c r="C1" s="1"/>
      <c r="D1" s="1"/>
      <c r="E1" s="1"/>
    </row>
    <row r="4" spans="1:5">
      <c r="A4" t="s">
        <v>4</v>
      </c>
    </row>
    <row r="24" spans="1:1">
      <c r="A24" t="s">
        <v>5</v>
      </c>
    </row>
    <row r="54" spans="1:1">
      <c r="A54" t="s">
        <v>13</v>
      </c>
    </row>
    <row r="75" spans="1:5">
      <c r="A75" s="1" t="s">
        <v>16</v>
      </c>
      <c r="B75" s="1"/>
      <c r="C75" s="1"/>
      <c r="D75" s="1"/>
      <c r="E75" s="1"/>
    </row>
    <row r="76" spans="1:5">
      <c r="A76" s="2" t="s">
        <v>17</v>
      </c>
    </row>
    <row r="77" spans="1:5">
      <c r="A77" t="s">
        <v>7</v>
      </c>
    </row>
    <row r="108" spans="1:1">
      <c r="A108" t="s">
        <v>5</v>
      </c>
    </row>
    <row r="128" spans="1:1">
      <c r="A128" t="s">
        <v>13</v>
      </c>
    </row>
    <row r="149" spans="1:1">
      <c r="A149" s="1" t="s">
        <v>8</v>
      </c>
    </row>
    <row r="151" spans="1:1">
      <c r="A151" t="s">
        <v>9</v>
      </c>
    </row>
    <row r="153" spans="1:1">
      <c r="A153" t="s">
        <v>10</v>
      </c>
    </row>
    <row r="155" spans="1:1">
      <c r="A155" t="s">
        <v>11</v>
      </c>
    </row>
    <row r="181" spans="1:1">
      <c r="A181" s="1" t="s">
        <v>12</v>
      </c>
    </row>
    <row r="183" spans="1:1">
      <c r="A183" t="s">
        <v>0</v>
      </c>
    </row>
    <row r="218" spans="1:1">
      <c r="A218" t="s">
        <v>1</v>
      </c>
    </row>
    <row r="239" spans="1:1">
      <c r="A239" t="s">
        <v>2</v>
      </c>
    </row>
    <row r="267" spans="1:1">
      <c r="A267" t="s">
        <v>3</v>
      </c>
    </row>
    <row r="287" spans="1:1">
      <c r="A287" t="s">
        <v>14</v>
      </c>
    </row>
    <row r="321" spans="1:1">
      <c r="A321" t="s">
        <v>15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</dc:creator>
  <cp:lastModifiedBy>Sanjay</cp:lastModifiedBy>
  <cp:lastPrinted>2012-01-21T22:48:55Z</cp:lastPrinted>
  <dcterms:created xsi:type="dcterms:W3CDTF">2012-01-21T20:54:21Z</dcterms:created>
  <dcterms:modified xsi:type="dcterms:W3CDTF">2012-01-21T22:50:01Z</dcterms:modified>
</cp:coreProperties>
</file>