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3" sheetId="1" r:id="rId3"/>
  </sheets>
  <definedNames/>
  <calcPr/>
</workbook>
</file>

<file path=xl/sharedStrings.xml><?xml version="1.0" encoding="utf-8"?>
<sst xmlns="http://schemas.openxmlformats.org/spreadsheetml/2006/main" count="8" uniqueCount="8">
  <si>
    <t>a</t>
  </si>
  <si>
    <t>x</t>
  </si>
  <si>
    <t>y</t>
  </si>
  <si>
    <t>func(x, y)</t>
  </si>
  <si>
    <t>h*func(x, y)</t>
  </si>
  <si>
    <t>b</t>
  </si>
  <si>
    <t>n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</si>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</sst>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</font>
    <font>
      <sz val="11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vertical="bottom"/>
    </xf>
    <xf borderId="0" fillId="0" fontId="2" numFmtId="0" xfId="0" applyFont="1"/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3" max="3" width="4.86"/>
    <col customWidth="1" min="4" max="4" width="5.0"/>
  </cols>
  <sheetData>
    <row r="1">
      <c r="A1" s="1" t="s">
        <v>0</v>
      </c>
      <c r="B1" s="2">
        <v>0.0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3"/>
    </row>
    <row r="2">
      <c r="A2" s="7" t="s">
        <v>5</v>
      </c>
      <c r="B2" s="8">
        <v>1.0</v>
      </c>
      <c r="C2" s="3"/>
      <c r="D2" s="9"/>
      <c r="E2" s="10">
        <v>0.0</v>
      </c>
      <c r="F2" s="11">
        <v>1.0</v>
      </c>
      <c r="G2" s="11">
        <f t="shared" ref="G2:G11" si="1"> F2*(1-E2)</f>
        <v>1</v>
      </c>
      <c r="H2" s="11">
        <f t="shared" ref="H2:H11" si="2">G2*$B$4</f>
        <v>0.1</v>
      </c>
      <c r="I2" s="3"/>
    </row>
    <row r="3">
      <c r="A3" s="7" t="s">
        <v>6</v>
      </c>
      <c r="B3" s="8">
        <v>10.0</v>
      </c>
      <c r="C3" s="3"/>
      <c r="D3" s="9"/>
      <c r="E3" s="10">
        <f t="shared" ref="E3:E11" si="3">E2+$B$4</f>
        <v>0.1</v>
      </c>
      <c r="F3" s="11">
        <f t="shared" ref="F3:F11" si="4">F2+H2</f>
        <v>1.1</v>
      </c>
      <c r="G3" s="11">
        <f t="shared" si="1"/>
        <v>0.99</v>
      </c>
      <c r="H3" s="11">
        <f t="shared" si="2"/>
        <v>0.099</v>
      </c>
      <c r="I3" s="3"/>
    </row>
    <row r="4">
      <c r="A4" s="7" t="s">
        <v>7</v>
      </c>
      <c r="B4" s="8">
        <f>(B2-B1)/B3</f>
        <v>0.1</v>
      </c>
      <c r="C4" s="3"/>
      <c r="D4" s="9"/>
      <c r="E4" s="10">
        <f t="shared" si="3"/>
        <v>0.2</v>
      </c>
      <c r="F4" s="11">
        <f t="shared" si="4"/>
        <v>1.199</v>
      </c>
      <c r="G4" s="11">
        <f t="shared" si="1"/>
        <v>0.9592</v>
      </c>
      <c r="H4" s="11">
        <f t="shared" si="2"/>
        <v>0.09592</v>
      </c>
      <c r="I4" s="3"/>
    </row>
    <row r="5">
      <c r="A5" s="12"/>
      <c r="B5" s="12"/>
      <c r="C5" s="3"/>
      <c r="D5" s="9"/>
      <c r="E5" s="10">
        <f t="shared" si="3"/>
        <v>0.3</v>
      </c>
      <c r="F5" s="11">
        <f t="shared" si="4"/>
        <v>1.29492</v>
      </c>
      <c r="G5" s="11">
        <f t="shared" si="1"/>
        <v>0.906444</v>
      </c>
      <c r="H5" s="11">
        <f t="shared" si="2"/>
        <v>0.0906444</v>
      </c>
      <c r="I5" s="3"/>
    </row>
    <row r="6">
      <c r="A6" s="12"/>
      <c r="B6" s="12"/>
      <c r="C6" s="3"/>
      <c r="D6" s="9"/>
      <c r="E6" s="10">
        <f t="shared" si="3"/>
        <v>0.4</v>
      </c>
      <c r="F6" s="11">
        <f t="shared" si="4"/>
        <v>1.3855644</v>
      </c>
      <c r="G6" s="11">
        <f t="shared" si="1"/>
        <v>0.83133864</v>
      </c>
      <c r="H6" s="11">
        <f t="shared" si="2"/>
        <v>0.083133864</v>
      </c>
      <c r="I6" s="3"/>
    </row>
    <row r="7">
      <c r="A7" s="12"/>
      <c r="B7" s="12"/>
      <c r="C7" s="3"/>
      <c r="D7" s="9"/>
      <c r="E7" s="10">
        <f t="shared" si="3"/>
        <v>0.5</v>
      </c>
      <c r="F7" s="11">
        <f t="shared" si="4"/>
        <v>1.468698264</v>
      </c>
      <c r="G7" s="11">
        <f t="shared" si="1"/>
        <v>0.734349132</v>
      </c>
      <c r="H7" s="11">
        <f t="shared" si="2"/>
        <v>0.0734349132</v>
      </c>
      <c r="I7" s="3"/>
    </row>
    <row r="8">
      <c r="A8" s="12"/>
      <c r="B8" s="12"/>
      <c r="C8" s="3"/>
      <c r="D8" s="9"/>
      <c r="E8" s="10">
        <f t="shared" si="3"/>
        <v>0.6</v>
      </c>
      <c r="F8" s="11">
        <f t="shared" si="4"/>
        <v>1.542133177</v>
      </c>
      <c r="G8" s="11">
        <f t="shared" si="1"/>
        <v>0.6168532709</v>
      </c>
      <c r="H8" s="11">
        <f t="shared" si="2"/>
        <v>0.06168532709</v>
      </c>
      <c r="I8" s="3"/>
    </row>
    <row r="9">
      <c r="A9" s="3"/>
      <c r="B9" s="3"/>
      <c r="C9" s="3"/>
      <c r="D9" s="9"/>
      <c r="E9" s="10">
        <f t="shared" si="3"/>
        <v>0.7</v>
      </c>
      <c r="F9" s="11">
        <f t="shared" si="4"/>
        <v>1.603818504</v>
      </c>
      <c r="G9" s="11">
        <f t="shared" si="1"/>
        <v>0.4811455513</v>
      </c>
      <c r="H9" s="11">
        <f t="shared" si="2"/>
        <v>0.04811455513</v>
      </c>
      <c r="I9" s="3"/>
    </row>
    <row r="10">
      <c r="A10" s="12"/>
      <c r="B10" s="3"/>
      <c r="C10" s="3"/>
      <c r="D10" s="9"/>
      <c r="E10" s="10">
        <f t="shared" si="3"/>
        <v>0.8</v>
      </c>
      <c r="F10" s="11">
        <f t="shared" si="4"/>
        <v>1.651933059</v>
      </c>
      <c r="G10" s="11">
        <f t="shared" si="1"/>
        <v>0.3303866119</v>
      </c>
      <c r="H10" s="11">
        <f t="shared" si="2"/>
        <v>0.03303866119</v>
      </c>
      <c r="I10" s="3"/>
    </row>
    <row r="11">
      <c r="A11" s="3"/>
      <c r="B11" s="3"/>
      <c r="C11" s="13"/>
      <c r="D11" s="9"/>
      <c r="E11" s="10">
        <f t="shared" si="3"/>
        <v>0.9</v>
      </c>
      <c r="F11" s="11">
        <f t="shared" si="4"/>
        <v>1.684971721</v>
      </c>
      <c r="G11" s="11">
        <f t="shared" si="1"/>
        <v>0.1684971721</v>
      </c>
      <c r="H11" s="11">
        <f t="shared" si="2"/>
        <v>0.01684971721</v>
      </c>
      <c r="I11" s="3"/>
    </row>
    <row r="12">
      <c r="A12" s="3"/>
      <c r="B12" s="3"/>
      <c r="C12" s="13"/>
      <c r="D12" s="3"/>
      <c r="E12" s="3"/>
      <c r="F12" s="13"/>
      <c r="G12" s="13"/>
      <c r="H12" s="13"/>
      <c r="I12" s="3"/>
    </row>
  </sheetData>
  <drawing r:id="rId1"/>
</worksheet>
</file>