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25" windowHeight="7740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<sst xmlns="http://schemas.openxmlformats.org/spreadsheetml/2006/main" count="2" uniqueCount="2">
  <si>
    <t>Means with common letter between columns are significantly different according to MSD test (P = 0.05). Values are means of five replicates</t>
  </si>
  <si>
    <t>Figure 4. Combined effects of activated charcoal (AC) and days of culture on Fe concentration in Aloe barbadensis shoots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</si>
</sst>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403965236610874"/>
          <c:y val="0.22700936457016968"/>
          <c:w val="0.7545392409472842"/>
          <c:h val="0.59813849194776458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[1]nutrienti!$H$18:$H$19</c:f>
              <c:numCache>
                <c:formatCode>General</c:formatCode>
                <c:ptCount val="2"/>
                <c:pt idx="0">
                  <c:v>67.213333333333324</c:v>
                </c:pt>
                <c:pt idx="1">
                  <c:v>170.29999999999998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[1]nutrienti!$H$16:$H$17</c:f>
              <c:numCache>
                <c:formatCode>General</c:formatCode>
                <c:ptCount val="2"/>
                <c:pt idx="0">
                  <c:v>52.763333333333343</c:v>
                </c:pt>
                <c:pt idx="1">
                  <c:v>62.81</c:v>
                </c:pt>
              </c:numCache>
            </c:numRef>
          </c:val>
        </c:ser>
        <c:axId val="57846400"/>
        <c:axId val="57860864"/>
      </c:barChart>
      <c:catAx>
        <c:axId val="5784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45441707658396252"/>
              <c:y val="0.91476517287190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57860864"/>
        <c:crosses val="autoZero"/>
        <c:auto val="1"/>
        <c:lblAlgn val="ctr"/>
        <c:lblOffset val="100"/>
        <c:tickLblSkip val="1"/>
        <c:tickMarkSkip val="1"/>
      </c:catAx>
      <c:valAx>
        <c:axId val="57860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Fe (</a:t>
                </a:r>
                <a:r>
                  <a:rPr lang="el-GR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μ</a:t>
                </a: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g g </a:t>
                </a:r>
                <a:r>
                  <a:rPr lang="it-IT" sz="1000" b="0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it-IT" sz="10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dw)   </a:t>
                </a:r>
              </a:p>
            </c:rich>
          </c:tx>
          <c:layout>
            <c:manualLayout>
              <c:xMode val="edge"/>
              <c:yMode val="edge"/>
              <c:x val="1.066109299266654E-2"/>
              <c:y val="0.35987246038689696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57846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103106962888218"/>
          <c:y val="0.14808308220731689"/>
          <c:w val="0.43956203415076589"/>
          <c:h val="0.24210569975049437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8</xdr:col>
      <xdr:colOff>504825</xdr:colOff>
      <xdr:row>21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  <row r="17">
          <cell r="H17">
            <v>62.81</v>
          </cell>
        </row>
        <row r="18">
          <cell r="H18">
            <v>67.213333333333324</v>
          </cell>
        </row>
        <row r="19">
          <cell r="H19">
            <v>170.29999999999998</v>
          </cell>
        </row>
      </sheetData>
      <sheetData sheetId="4">
        <row r="20">
          <cell r="P20">
            <v>0.86096357697288917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2"/>
  <sheetViews>
    <sheetView tabSelected="1" workbookViewId="0">
      <selection activeCell="M7" sqref="M7"/>
    </sheetView>
  </sheetViews>
  <sheetFormatPr defaultRowHeight="15"/>
  <sheetData>
    <row r="1" spans="4:4">
      <c r="D1" s="1" t="s">
        <v>1</v>
      </c>
    </row>
    <row r="22" spans="4:4">
      <c r="D22" s="1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2013-05-29T10:46:59Z</dcterms:created>
  <dcterms:modified xsi:type="dcterms:W3CDTF">2013-07-09T19:46:53Z</dcterms:modified>
</cp:coreProperties>
</file>