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75" windowWidth="18585" windowHeight="7455"/>
  </bookViews>
  <sheets>
    <sheet name="Foglio1" sheetId="1" r:id="rId1"/>
    <sheet name="Foglio2" sheetId="2" r:id="rId2"/>
    <sheet name="Foglio3" sheetId="3" r:id="rId3"/>
  </sheets>
  <externalReferences>
    <externalReference r:id="rId4"/>
    <externalReference r:id="rId5"/>
  </externalReferences>
  <calcPr calcId="124519"/>
</workbook>
</file>

<file path=xl/sharedStrings.xml><?xml version="1.0" encoding="utf-8"?>
<sst xmlns="http://schemas.openxmlformats.org/spreadsheetml/2006/main" count="2" uniqueCount="2">
  <si>
    <t>Figure 1. Combined effects of activated charcoal (AC) and days of culture on growth index</t>
  </si>
  <si>
    <r>
      <t xml:space="preserve">Means with common letter between columns are significantly different according to MSD test (P </t>
    </r>
    <r>
      <rPr>
        <sz val="11"/>
        <color theme="1"/>
        <rFont val="Calibri"/>
        <family val="2"/>
      </rPr>
      <t>≤</t>
    </r>
    <r>
      <rPr>
        <sz val="11"/>
        <color theme="1"/>
        <rFont val="Times New Roman"/>
        <family val="1"/>
      </rPr>
      <t xml:space="preserve"> 0.05). Values are means (±SE) of five replicates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</si>
</sst>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857707509881421"/>
          <c:y val="8.6262115399915434E-2"/>
          <c:w val="0.72134387351778895"/>
          <c:h val="0.69329181636228643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c</a:t>
                    </a:r>
                  </a:p>
                </c:rich>
              </c:tx>
            </c:dLbl>
            <c:dLbl>
              <c:idx val="1"/>
              <c:layout>
                <c:manualLayout>
                  <c:x val="0"/>
                  <c:y val="-3.2323232323232351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[2]Foglio1!$O$25:$O$26</c:f>
                <c:numCache>
                  <c:formatCode>General</c:formatCode>
                  <c:ptCount val="2"/>
                  <c:pt idx="0">
                    <c:v>7.7946721646370717E-2</c:v>
                  </c:pt>
                  <c:pt idx="1">
                    <c:v>0.16029579510694178</c:v>
                  </c:pt>
                </c:numCache>
              </c:numRef>
            </c:plus>
            <c:minus>
              <c:numRef>
                <c:f>[2]Foglio1!$O$25:$O$26</c:f>
                <c:numCache>
                  <c:formatCode>General</c:formatCode>
                  <c:ptCount val="2"/>
                  <c:pt idx="0">
                    <c:v>7.7946721646370717E-2</c:v>
                  </c:pt>
                  <c:pt idx="1">
                    <c:v>0.16029579510694178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[1]biometrici!$Q$22:$Q$23</c:f>
              <c:numCache>
                <c:formatCode>General</c:formatCode>
                <c:ptCount val="2"/>
                <c:pt idx="0">
                  <c:v>0.4542297979797979</c:v>
                </c:pt>
                <c:pt idx="1">
                  <c:v>1.1585737179487181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0"/>
                  <c:y val="-6.4646464646464674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>
                <c:manualLayout>
                  <c:x val="0"/>
                  <c:y val="-4.4444444444444502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[2]Foglio1!$O$23:$O$24</c:f>
                <c:numCache>
                  <c:formatCode>General</c:formatCode>
                  <c:ptCount val="2"/>
                  <c:pt idx="0">
                    <c:v>0.33151322166239205</c:v>
                  </c:pt>
                  <c:pt idx="1">
                    <c:v>0.25068405421558404</c:v>
                  </c:pt>
                </c:numCache>
              </c:numRef>
            </c:plus>
            <c:minus>
              <c:numRef>
                <c:f>[2]Foglio1!$O$23:$O$24</c:f>
                <c:numCache>
                  <c:formatCode>General</c:formatCode>
                  <c:ptCount val="2"/>
                  <c:pt idx="0">
                    <c:v>0.33151322166239205</c:v>
                  </c:pt>
                  <c:pt idx="1">
                    <c:v>0.25068405421558404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[1]biometrici!$Q$20:$Q$21</c:f>
              <c:numCache>
                <c:formatCode>General</c:formatCode>
                <c:ptCount val="2"/>
                <c:pt idx="0">
                  <c:v>1.3631447241891772</c:v>
                </c:pt>
                <c:pt idx="1">
                  <c:v>3.5082885304659497</c:v>
                </c:pt>
              </c:numCache>
            </c:numRef>
          </c:val>
        </c:ser>
        <c:axId val="134302720"/>
        <c:axId val="134345856"/>
      </c:barChart>
      <c:catAx>
        <c:axId val="13430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36491920931758648"/>
              <c:y val="0.8607428616877436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134345856"/>
        <c:crosses val="autoZero"/>
        <c:auto val="1"/>
        <c:lblAlgn val="ctr"/>
        <c:lblOffset val="100"/>
        <c:tickLblSkip val="1"/>
        <c:tickMarkSkip val="1"/>
      </c:catAx>
      <c:valAx>
        <c:axId val="1343458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Growth Index</a:t>
                </a:r>
              </a:p>
            </c:rich>
          </c:tx>
          <c:layout>
            <c:manualLayout>
              <c:xMode val="edge"/>
              <c:yMode val="edge"/>
              <c:x val="2.8803723753280841E-3"/>
              <c:y val="0.30670961584347506"/>
            </c:manualLayout>
          </c:layout>
          <c:spPr>
            <a:noFill/>
            <a:ln w="25400">
              <a:noFill/>
            </a:ln>
          </c:spPr>
        </c:title>
        <c:numFmt formatCode="0.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134302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81820045931818"/>
          <c:y val="8.6261989978525411E-2"/>
          <c:w val="0.14840940780839987"/>
          <c:h val="0.20033595800524934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178" r="0.75000000000000178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11</xdr:col>
      <xdr:colOff>0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ig%201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>
        <row r="16">
          <cell r="H16">
            <v>52.763333333333343</v>
          </cell>
        </row>
      </sheetData>
      <sheetData sheetId="4">
        <row r="20">
          <cell r="P20">
            <v>0.86096357697288917</v>
          </cell>
          <cell r="Q20">
            <v>1.3631447241891772</v>
          </cell>
        </row>
        <row r="21">
          <cell r="Q21">
            <v>3.5082885304659497</v>
          </cell>
        </row>
        <row r="22">
          <cell r="Q22">
            <v>0.4542297979797979</v>
          </cell>
        </row>
        <row r="23">
          <cell r="Q23">
            <v>1.1585737179487181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>
        <row r="15">
          <cell r="P15">
            <v>4.8099999999999996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23">
          <cell r="O23">
            <v>0.33151322166239205</v>
          </cell>
        </row>
        <row r="24">
          <cell r="O24">
            <v>0.25068405421558404</v>
          </cell>
        </row>
        <row r="25">
          <cell r="O25">
            <v>7.7946721646370717E-2</v>
          </cell>
        </row>
        <row r="26">
          <cell r="O26">
            <v>0.16029579510694178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24"/>
  <sheetViews>
    <sheetView tabSelected="1" topLeftCell="A7" workbookViewId="0">
      <selection activeCell="E27" sqref="E27"/>
    </sheetView>
  </sheetViews>
  <sheetFormatPr defaultRowHeight="15"/>
  <sheetData>
    <row r="1" spans="4:4">
      <c r="D1" s="1" t="s">
        <v>0</v>
      </c>
    </row>
    <row r="22" spans="4:4">
      <c r="D22" s="1" t="s">
        <v>1</v>
      </c>
    </row>
    <row r="24" spans="4:4">
      <c r="D24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user</cp:lastModifiedBy>
  <dcterms:created xsi:type="dcterms:W3CDTF">2013-07-16T11:51:36Z</dcterms:created>
  <dcterms:modified xsi:type="dcterms:W3CDTF">2013-08-28T12:22:55Z</dcterms:modified>
</cp:coreProperties>
</file>