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420" windowWidth="18108" windowHeight="8772" activeTab="1"/>
  </bookViews>
  <sheets>
    <sheet name="Figure 2B" sheetId="13" r:id="rId1"/>
    <sheet name="pesos graf" sheetId="4" r:id="rId2"/>
  </sheets>
  <calcPr calcId="125725"/>
</workbook>
</file>

<file path=xl/sharedStrings.xml><?xml version="1.0" encoding="utf-8"?>
<sst xmlns="http://schemas.openxmlformats.org/spreadsheetml/2006/main" count="12" uniqueCount="9">
  <si>
    <t>Fitonia</t>
  </si>
  <si>
    <t>TLD</t>
  </si>
  <si>
    <t>TL5</t>
  </si>
  <si>
    <t>Roots</t>
  </si>
  <si>
    <t>Stem</t>
  </si>
  <si>
    <t>Leaves</t>
  </si>
  <si>
    <t>TLD+LEDs</t>
  </si>
  <si>
    <t>Fresh Weight %</t>
  </si>
  <si>
    <t>Dry Weight %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</si>
</sst>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9"/>
  <c:chart>
    <c:title>
      <c:tx>
        <c:rich>
          <a:bodyPr/>
          <a:lstStyle/>
          <a:p>
            <a:pPr>
              <a:defRPr sz="1800"/>
            </a:pPr>
            <a:r>
              <a:rPr lang="en-US" sz="1800" i="1"/>
              <a:t>F. verschaffeltii</a:t>
            </a:r>
            <a:r>
              <a:rPr lang="en-US" sz="1800"/>
              <a:t>		b</a:t>
            </a:r>
            <a:endParaRPr lang="es-ES" sz="1800"/>
          </a:p>
        </c:rich>
      </c:tx>
      <c:layout/>
      <c:overlay val="1"/>
    </c:title>
    <c:view3D>
      <c:rotX val="10"/>
      <c:rotY val="10"/>
      <c:depthPercent val="100"/>
      <c:rAngAx val="1"/>
    </c:view3D>
    <c:plotArea>
      <c:layout>
        <c:manualLayout>
          <c:layoutTarget val="inner"/>
          <c:xMode val="edge"/>
          <c:yMode val="edge"/>
          <c:x val="7.1902619315442853E-2"/>
          <c:y val="0.12135844634665675"/>
          <c:w val="0.9280973806845576"/>
          <c:h val="0.62780691374617292"/>
        </c:manualLayout>
      </c:layout>
      <c:bar3DChart>
        <c:barDir val="col"/>
        <c:grouping val="stacked"/>
        <c:ser>
          <c:idx val="0"/>
          <c:order val="0"/>
          <c:tx>
            <c:strRef>
              <c:f>'pesos graf'!$C$4</c:f>
              <c:strCache>
                <c:ptCount val="1"/>
                <c:pt idx="0">
                  <c:v>Roots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multiLvlStrRef>
              <c:f>'pesos graf'!$A$5:$B$10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graf'!$C$5:$C$10</c:f>
              <c:numCache>
                <c:formatCode>0.0</c:formatCode>
                <c:ptCount val="6"/>
                <c:pt idx="0">
                  <c:v>28.311571364250337</c:v>
                </c:pt>
                <c:pt idx="1">
                  <c:v>25.123699888922552</c:v>
                </c:pt>
                <c:pt idx="2">
                  <c:v>26.609825416159151</c:v>
                </c:pt>
                <c:pt idx="3">
                  <c:v>13.040461830171393</c:v>
                </c:pt>
                <c:pt idx="4">
                  <c:v>16.954286438984909</c:v>
                </c:pt>
                <c:pt idx="5">
                  <c:v>12.103639595646138</c:v>
                </c:pt>
              </c:numCache>
            </c:numRef>
          </c:val>
        </c:ser>
        <c:ser>
          <c:idx val="1"/>
          <c:order val="1"/>
          <c:tx>
            <c:strRef>
              <c:f>'pesos graf'!$D$4</c:f>
              <c:strCache>
                <c:ptCount val="1"/>
                <c:pt idx="0">
                  <c:v>Stem</c:v>
                </c:pt>
              </c:strCache>
            </c:strRef>
          </c:tx>
          <c:cat>
            <c:multiLvlStrRef>
              <c:f>'pesos graf'!$A$5:$B$10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graf'!$D$5:$D$10</c:f>
              <c:numCache>
                <c:formatCode>0.0</c:formatCode>
                <c:ptCount val="6"/>
                <c:pt idx="0">
                  <c:v>9.140027014858175</c:v>
                </c:pt>
                <c:pt idx="1">
                  <c:v>10.34030091891346</c:v>
                </c:pt>
                <c:pt idx="2">
                  <c:v>7.6654486398700765</c:v>
                </c:pt>
                <c:pt idx="3">
                  <c:v>45.641616405599876</c:v>
                </c:pt>
                <c:pt idx="4">
                  <c:v>41.528476895491124</c:v>
                </c:pt>
                <c:pt idx="5">
                  <c:v>45.775418921879755</c:v>
                </c:pt>
              </c:numCache>
            </c:numRef>
          </c:val>
        </c:ser>
        <c:ser>
          <c:idx val="2"/>
          <c:order val="2"/>
          <c:tx>
            <c:strRef>
              <c:f>'pesos graf'!$E$4</c:f>
              <c:strCache>
                <c:ptCount val="1"/>
                <c:pt idx="0">
                  <c:v>Leaves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multiLvlStrRef>
              <c:f>'pesos graf'!$A$5:$B$10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graf'!$E$5:$E$10</c:f>
              <c:numCache>
                <c:formatCode>0.0</c:formatCode>
                <c:ptCount val="6"/>
                <c:pt idx="0">
                  <c:v>62.548401620891482</c:v>
                </c:pt>
                <c:pt idx="1">
                  <c:v>64.535999192163985</c:v>
                </c:pt>
                <c:pt idx="2">
                  <c:v>65.724725943970768</c:v>
                </c:pt>
                <c:pt idx="3">
                  <c:v>41.317921764228736</c:v>
                </c:pt>
                <c:pt idx="4">
                  <c:v>41.517236665523981</c:v>
                </c:pt>
                <c:pt idx="5">
                  <c:v>42.120941482474109</c:v>
                </c:pt>
              </c:numCache>
            </c:numRef>
          </c:val>
        </c:ser>
        <c:dLbls>
          <c:showVal val="1"/>
        </c:dLbls>
        <c:gapWidth val="75"/>
        <c:shape val="box"/>
        <c:axId val="34637312"/>
        <c:axId val="34638848"/>
        <c:axId val="0"/>
      </c:bar3DChart>
      <c:catAx>
        <c:axId val="34637312"/>
        <c:scaling>
          <c:orientation val="minMax"/>
        </c:scaling>
        <c:axPos val="b"/>
        <c:majorTickMark val="none"/>
        <c:tickLblPos val="nextTo"/>
        <c:crossAx val="34638848"/>
        <c:crosses val="autoZero"/>
        <c:auto val="1"/>
        <c:lblAlgn val="ctr"/>
        <c:lblOffset val="100"/>
      </c:catAx>
      <c:valAx>
        <c:axId val="34638848"/>
        <c:scaling>
          <c:orientation val="minMax"/>
        </c:scaling>
        <c:axPos val="l"/>
        <c:majorGridlines/>
        <c:numFmt formatCode="General\%" sourceLinked="0"/>
        <c:majorTickMark val="none"/>
        <c:tickLblPos val="nextTo"/>
        <c:crossAx val="34637312"/>
        <c:crosses val="autoZero"/>
        <c:crossBetween val="between"/>
      </c:valAx>
    </c:plotArea>
    <c:legend>
      <c:legendPos val="b"/>
      <c:layout/>
    </c:legend>
    <c:plotVisOnly val="1"/>
  </c:chart>
  <c:spPr>
    <a:noFill/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Fittonia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'pesos graf'!$C$4</c:f>
              <c:strCache>
                <c:ptCount val="1"/>
                <c:pt idx="0">
                  <c:v>Roots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</c:dLbls>
          <c:cat>
            <c:multiLvlStrRef>
              <c:f>'pesos graf'!$A$5:$B$10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graf'!$C$5:$C$10</c:f>
              <c:numCache>
                <c:formatCode>0.0</c:formatCode>
                <c:ptCount val="6"/>
                <c:pt idx="0">
                  <c:v>28.311571364250337</c:v>
                </c:pt>
                <c:pt idx="1">
                  <c:v>25.123699888922552</c:v>
                </c:pt>
                <c:pt idx="2">
                  <c:v>26.609825416159151</c:v>
                </c:pt>
                <c:pt idx="3">
                  <c:v>13.040461830171393</c:v>
                </c:pt>
                <c:pt idx="4">
                  <c:v>16.954286438984909</c:v>
                </c:pt>
                <c:pt idx="5">
                  <c:v>12.103639595646138</c:v>
                </c:pt>
              </c:numCache>
            </c:numRef>
          </c:val>
        </c:ser>
        <c:ser>
          <c:idx val="1"/>
          <c:order val="1"/>
          <c:tx>
            <c:strRef>
              <c:f>'pesos graf'!$D$4</c:f>
              <c:strCache>
                <c:ptCount val="1"/>
                <c:pt idx="0">
                  <c:v>Stem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</c:dLbls>
          <c:cat>
            <c:multiLvlStrRef>
              <c:f>'pesos graf'!$A$5:$B$10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graf'!$D$5:$D$10</c:f>
              <c:numCache>
                <c:formatCode>0.0</c:formatCode>
                <c:ptCount val="6"/>
                <c:pt idx="0">
                  <c:v>9.140027014858175</c:v>
                </c:pt>
                <c:pt idx="1">
                  <c:v>10.34030091891346</c:v>
                </c:pt>
                <c:pt idx="2">
                  <c:v>7.6654486398700765</c:v>
                </c:pt>
                <c:pt idx="3">
                  <c:v>45.641616405599876</c:v>
                </c:pt>
                <c:pt idx="4">
                  <c:v>41.528476895491124</c:v>
                </c:pt>
                <c:pt idx="5">
                  <c:v>45.775418921879755</c:v>
                </c:pt>
              </c:numCache>
            </c:numRef>
          </c:val>
        </c:ser>
        <c:ser>
          <c:idx val="2"/>
          <c:order val="2"/>
          <c:tx>
            <c:strRef>
              <c:f>'pesos graf'!$E$4</c:f>
              <c:strCache>
                <c:ptCount val="1"/>
                <c:pt idx="0">
                  <c:v>Leaves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</c:dLbls>
          <c:cat>
            <c:multiLvlStrRef>
              <c:f>'pesos graf'!$A$5:$B$10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graf'!$E$5:$E$10</c:f>
              <c:numCache>
                <c:formatCode>0.0</c:formatCode>
                <c:ptCount val="6"/>
                <c:pt idx="0">
                  <c:v>62.548401620891482</c:v>
                </c:pt>
                <c:pt idx="1">
                  <c:v>64.535999192163985</c:v>
                </c:pt>
                <c:pt idx="2">
                  <c:v>65.724725943970768</c:v>
                </c:pt>
                <c:pt idx="3">
                  <c:v>41.317921764228736</c:v>
                </c:pt>
                <c:pt idx="4">
                  <c:v>41.517236665523981</c:v>
                </c:pt>
                <c:pt idx="5">
                  <c:v>42.120941482474109</c:v>
                </c:pt>
              </c:numCache>
            </c:numRef>
          </c:val>
        </c:ser>
        <c:dLbls>
          <c:showVal val="1"/>
        </c:dLbls>
        <c:gapWidth val="95"/>
        <c:overlap val="100"/>
        <c:axId val="34502912"/>
        <c:axId val="34508800"/>
      </c:barChart>
      <c:catAx>
        <c:axId val="345029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000" baseline="0"/>
            </a:pPr>
            <a:endParaRPr lang="es-ES"/>
          </a:p>
        </c:txPr>
        <c:crossAx val="34508800"/>
        <c:crosses val="autoZero"/>
        <c:auto val="1"/>
        <c:lblAlgn val="ctr"/>
        <c:lblOffset val="100"/>
      </c:catAx>
      <c:valAx>
        <c:axId val="34508800"/>
        <c:scaling>
          <c:orientation val="minMax"/>
        </c:scaling>
        <c:delete val="1"/>
        <c:axPos val="l"/>
        <c:numFmt formatCode="0%" sourceLinked="1"/>
        <c:tickLblPos val="none"/>
        <c:crossAx val="34502912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s-E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955024" cy="392582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57150</xdr:rowOff>
    </xdr:from>
    <xdr:to>
      <xdr:col>11</xdr:col>
      <xdr:colOff>276225</xdr:colOff>
      <xdr:row>14</xdr:row>
      <xdr:rowOff>133350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0"/>
  <sheetViews>
    <sheetView tabSelected="1" zoomScale="50" zoomScaleNormal="50" workbookViewId="0">
      <selection activeCell="K36" sqref="K36"/>
    </sheetView>
  </sheetViews>
  <sheetFormatPr baseColWidth="10" defaultRowHeight="14.4"/>
  <sheetData>
    <row r="3" spans="1:5">
      <c r="A3" t="s">
        <v>0</v>
      </c>
    </row>
    <row r="4" spans="1:5">
      <c r="C4" t="s">
        <v>3</v>
      </c>
      <c r="D4" t="s">
        <v>4</v>
      </c>
      <c r="E4" t="s">
        <v>5</v>
      </c>
    </row>
    <row r="5" spans="1:5">
      <c r="A5" t="s">
        <v>7</v>
      </c>
      <c r="B5" t="s">
        <v>1</v>
      </c>
      <c r="C5" s="1">
        <v>28.311571364250337</v>
      </c>
      <c r="D5" s="1">
        <v>9.140027014858175</v>
      </c>
      <c r="E5" s="1">
        <v>62.548401620891482</v>
      </c>
    </row>
    <row r="6" spans="1:5">
      <c r="B6" t="s">
        <v>6</v>
      </c>
      <c r="C6" s="1">
        <v>25.123699888922552</v>
      </c>
      <c r="D6" s="1">
        <v>10.34030091891346</v>
      </c>
      <c r="E6" s="1">
        <v>64.535999192163985</v>
      </c>
    </row>
    <row r="7" spans="1:5">
      <c r="B7" t="s">
        <v>2</v>
      </c>
      <c r="C7" s="1">
        <v>26.609825416159151</v>
      </c>
      <c r="D7" s="1">
        <v>7.6654486398700765</v>
      </c>
      <c r="E7" s="1">
        <v>65.724725943970768</v>
      </c>
    </row>
    <row r="8" spans="1:5">
      <c r="A8" t="s">
        <v>8</v>
      </c>
      <c r="B8" t="s">
        <v>1</v>
      </c>
      <c r="C8" s="1">
        <v>13.040461830171393</v>
      </c>
      <c r="D8" s="1">
        <v>45.641616405599876</v>
      </c>
      <c r="E8" s="1">
        <v>41.317921764228736</v>
      </c>
    </row>
    <row r="9" spans="1:5">
      <c r="B9" t="s">
        <v>6</v>
      </c>
      <c r="C9" s="1">
        <v>16.954286438984909</v>
      </c>
      <c r="D9" s="1">
        <v>41.528476895491124</v>
      </c>
      <c r="E9" s="1">
        <v>41.517236665523981</v>
      </c>
    </row>
    <row r="10" spans="1:5">
      <c r="B10" t="s">
        <v>2</v>
      </c>
      <c r="C10" s="1">
        <v>12.103639595646138</v>
      </c>
      <c r="D10" s="1">
        <v>45.775418921879755</v>
      </c>
      <c r="E10" s="1">
        <v>42.120941482474109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pesos graf</vt:lpstr>
      <vt:lpstr>Figure 2B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ual</dc:creator>
  <cp:lastModifiedBy>ual</cp:lastModifiedBy>
  <dcterms:created xsi:type="dcterms:W3CDTF">2011-03-02T18:08:39Z</dcterms:created>
  <dcterms:modified xsi:type="dcterms:W3CDTF">2014-04-15T09:46:56Z</dcterms:modified>
</cp:coreProperties>
</file>