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b789ad3e84e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ъпроси" sheetId="1" r:id="R597e930b5ddb42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857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6259f0b0e34782" /><Relationship Type="http://schemas.openxmlformats.org/officeDocument/2006/relationships/theme" Target="/xl/theme/theme1.xml" Id="Rf5a0a6912bb5486c" /><Relationship Type="http://schemas.openxmlformats.org/officeDocument/2006/relationships/sharedStrings" Target="/xl/sharedStrings.xml" Id="Rb71af70d38f64a9a" /><Relationship Type="http://schemas.openxmlformats.org/officeDocument/2006/relationships/worksheet" Target="/xl/worksheets/sheet1.xml" Id="R597e930b5ddb42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8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12" hidden="0" customWidth="1"/>
  </x:cols>
  <x:sheetData>
    <x:row r="1">
      <x:c r="A1" s="6" t="str">
        <x:v>Въпрос</x:v>
      </x:c>
      <x:c r="B1" s="6" t="str">
        <x:v>А</x:v>
      </x:c>
      <x:c r="C1" s="6" t="str">
        <x:v>Б</x:v>
      </x:c>
      <x:c r="D1" s="6" t="str">
        <x:v>В</x:v>
      </x:c>
      <x:c r="E1" s="6" t="str">
        <x:v>Г</x:v>
      </x:c>
      <x:c r="F1" s="6" t="str">
        <x:v>Верен</x:v>
      </x:c>
    </x:row>
    <x:row r="2">
      <x:c r="A2" t="str">
        <x:v>Кога е Денят на народните будители?</x:v>
      </x:c>
      <x:c r="B2" t="str">
        <x:v>1 ноември</x:v>
      </x:c>
      <x:c r="C2" t="str">
        <x:v>24 май</x:v>
      </x:c>
      <x:c r="D2" t="str">
        <x:v>3 март</x:v>
      </x:c>
      <x:c r="E2" t="str">
        <x:v>6 септември</x:v>
      </x:c>
      <x:c r="F2" t="str">
        <x:v>А</x:v>
      </x:c>
    </x:row>
    <x:row r="3">
      <x:c r="A3" t="str">
        <x:v>Какво правят народните будители?</x:v>
      </x:c>
      <x:c r="B3" t="str">
        <x:v>Строят мостове</x:v>
      </x:c>
      <x:c r="C3" t="str">
        <x:v>Събуждат стремежа към знание</x:v>
      </x:c>
      <x:c r="D3" t="str">
        <x:v>Отглеждат растения</x:v>
      </x:c>
      <x:c r="E3" t="str">
        <x:v>Изработват обувки</x:v>
      </x:c>
      <x:c r="F3" t="str">
        <x:v>Б</x:v>
      </x:c>
    </x:row>
    <x:row r="4">
      <x:c r="A4" t="str">
        <x:v>Кой е написал „История славянобългарска“?</x:v>
      </x:c>
      <x:c r="B4" t="str">
        <x:v>Иван Вазов</x:v>
      </x:c>
      <x:c r="C4" t="str">
        <x:v>Христо Ботев</x:v>
      </x:c>
      <x:c r="D4" t="str">
        <x:v>Паисий Хилендарски</x:v>
      </x:c>
      <x:c r="E4" t="str">
        <x:v>Петко Славейков</x:v>
      </x:c>
      <x:c r="F4" t="str">
        <x:v>В</x:v>
      </x:c>
    </x:row>
    <x:row r="5">
      <x:c r="A5" t="str">
        <x:v>През коя година Паисий завършва своята история?</x:v>
      </x:c>
      <x:c r="B5" t="str">
        <x:v>1878</x:v>
      </x:c>
      <x:c r="C5" t="str">
        <x:v>1850</x:v>
      </x:c>
      <x:c r="D5" t="str">
        <x:v>1908</x:v>
      </x:c>
      <x:c r="E5" t="str">
        <x:v>1762</x:v>
      </x:c>
      <x:c r="F5" t="str">
        <x:v>Г</x:v>
      </x:c>
    </x:row>
    <x:row r="6">
      <x:c r="A6" t="str">
        <x:v>Кой преписва „История славянобългарска“?</x:v>
      </x:c>
      <x:c r="B6" t="str">
        <x:v>Софроний Врачански</x:v>
      </x:c>
      <x:c r="C6" t="str">
        <x:v>Иван Рилски</x:v>
      </x:c>
      <x:c r="D6" t="str">
        <x:v>Васил Левски</x:v>
      </x:c>
      <x:c r="E6" t="str">
        <x:v>Неофит Рилски</x:v>
      </x:c>
      <x:c r="F6" t="str">
        <x:v>А</x:v>
      </x:c>
    </x:row>
    <x:row r="7">
      <x:c r="A7" t="str">
        <x:v>Какво насърчава Паисий?</x:v>
      </x:c>
      <x:c r="B7" t="str">
        <x:v>Да забравим миналото</x:v>
      </x:c>
      <x:c r="C7" t="str">
        <x:v>Да познаваме историята си</x:v>
      </x:c>
      <x:c r="D7" t="str">
        <x:v>Да напуснем училище</x:v>
      </x:c>
      <x:c r="E7" t="str">
        <x:v>Да спрем да четем</x:v>
      </x:c>
      <x:c r="F7" t="str">
        <x:v>Б</x:v>
      </x:c>
    </x:row>
    <x:row r="8">
      <x:c r="A8" t="str">
        <x:v>Кой е известен като Апостола на свободата?</x:v>
      </x:c>
      <x:c r="B8" t="str">
        <x:v>Паисий Хилендарски</x:v>
      </x:c>
      <x:c r="C8" t="str">
        <x:v>Иван Вазов</x:v>
      </x:c>
      <x:c r="D8" t="str">
        <x:v>Васил Левски</x:v>
      </x:c>
      <x:c r="E8" t="str">
        <x:v>Неофит Рилски</x:v>
      </x:c>
      <x:c r="F8" t="str">
        <x:v>В</x:v>
      </x:c>
    </x:row>
    <x:row r="9">
      <x:c r="A9" t="str">
        <x:v>Кой е поет и революционер?</x:v>
      </x:c>
      <x:c r="B9" t="str">
        <x:v>Неофит Рилски</x:v>
      </x:c>
      <x:c r="C9" t="str">
        <x:v>Петър Берон</x:v>
      </x:c>
      <x:c r="D9" t="str">
        <x:v>Софроний Врачански</x:v>
      </x:c>
      <x:c r="E9" t="str">
        <x:v>Христо Ботев</x:v>
      </x:c>
      <x:c r="F9" t="str">
        <x:v>Г</x:v>
      </x:c>
    </x:row>
    <x:row r="10">
      <x:c r="A10" t="str">
        <x:v>Кой създава „Рибния буквар“?</x:v>
      </x:c>
      <x:c r="B10" t="str">
        <x:v>Петър Берон</x:v>
      </x:c>
      <x:c r="C10" t="str">
        <x:v>Иван Вазов</x:v>
      </x:c>
      <x:c r="D10" t="str">
        <x:v>Христо Ботев</x:v>
      </x:c>
      <x:c r="E10" t="str">
        <x:v>Васил Левски</x:v>
      </x:c>
      <x:c r="F10" t="str">
        <x:v>А</x:v>
      </x:c>
    </x:row>
    <x:row r="11">
      <x:c r="A11" t="str">
        <x:v>През коя година е издаден „Рибният буквар“?</x:v>
      </x:c>
      <x:c r="B11" t="str">
        <x:v>1762</x:v>
      </x:c>
      <x:c r="C11" t="str">
        <x:v>1824</x:v>
      </x:c>
      <x:c r="D11" t="str">
        <x:v>1878</x:v>
      </x:c>
      <x:c r="E11" t="str">
        <x:v>1908</x:v>
      </x:c>
      <x:c r="F11" t="str">
        <x:v>Б</x:v>
      </x:c>
    </x:row>
    <x:row r="12">
      <x:c r="A12" t="str">
        <x:v>Кой е наречен Патриарх на българската литература?</x:v>
      </x:c>
      <x:c r="B12" t="str">
        <x:v>Христо Ботев</x:v>
      </x:c>
      <x:c r="C12" t="str">
        <x:v>Петър Берон</x:v>
      </x:c>
      <x:c r="D12" t="str">
        <x:v>Иван Вазов</x:v>
      </x:c>
      <x:c r="E12" t="str">
        <x:v>Васил Левски</x:v>
      </x:c>
      <x:c r="F12" t="str">
        <x:v>В</x:v>
      </x:c>
    </x:row>
    <x:row r="13">
      <x:c r="A13" t="str">
        <x:v>Кой е авторът на „Аз съм българче“?</x:v>
      </x:c>
      <x:c r="B13" t="str">
        <x:v>Паисий Хилендарски</x:v>
      </x:c>
      <x:c r="C13" t="str">
        <x:v>Софроний Врачански</x:v>
      </x:c>
      <x:c r="D13" t="str">
        <x:v>Петко Славейков</x:v>
      </x:c>
      <x:c r="E13" t="str">
        <x:v>Иван Вазов</x:v>
      </x:c>
      <x:c r="F13" t="str">
        <x:v>Г</x:v>
      </x:c>
    </x:row>
    <x:row r="14">
      <x:c r="A14" t="str">
        <x:v>Кой е учител и книжовник от Възраждането?</x:v>
      </x:c>
      <x:c r="B14" t="str">
        <x:v>Неофит Рилски</x:v>
      </x:c>
      <x:c r="C14" t="str">
        <x:v>Хан Аспарух</x:v>
      </x:c>
      <x:c r="D14" t="str">
        <x:v>Цар Симеон</x:v>
      </x:c>
      <x:c r="E14" t="str">
        <x:v>Крум</x:v>
      </x:c>
      <x:c r="F14" t="str">
        <x:v>А</x:v>
      </x:c>
    </x:row>
    <x:row r="15">
      <x:c r="A15" t="str">
        <x:v>Кое помага на будителите да разпространяват знание?</x:v>
      </x:c>
      <x:c r="B15" t="str">
        <x:v>Оръжията</x:v>
      </x:c>
      <x:c r="C15" t="str">
        <x:v>Книгите</x:v>
      </x:c>
      <x:c r="D15" t="str">
        <x:v>Монетите</x:v>
      </x:c>
      <x:c r="E15" t="str">
        <x:v>Корабите</x:v>
      </x:c>
      <x:c r="F15" t="str">
        <x:v>Б</x:v>
      </x:c>
    </x:row>
    <x:row r="16">
      <x:c r="A16" t="str">
        <x:v>За какво се борят много будители?</x:v>
      </x:c>
      <x:c r="B16" t="str">
        <x:v>За повече данъци</x:v>
      </x:c>
      <x:c r="C16" t="str">
        <x:v>За затворени училища</x:v>
      </x:c>
      <x:c r="D16" t="str">
        <x:v>За просвета и свобода</x:v>
      </x:c>
      <x:c r="E16" t="str">
        <x:v>За забрана на книгите</x:v>
      </x:c>
      <x:c r="F16" t="str">
        <x:v>В</x:v>
      </x:c>
    </x:row>
    <x:row r="17">
      <x:c r="A17" t="str">
        <x:v>Какво означава „просвета“?</x:v>
      </x:c>
      <x:c r="B17" t="str">
        <x:v>Празнична украса</x:v>
      </x:c>
      <x:c r="C17" t="str">
        <x:v>Военна победа</x:v>
      </x:c>
      <x:c r="D17" t="str">
        <x:v>Търговия</x:v>
      </x:c>
      <x:c r="E17" t="str">
        <x:v>Образование и знания</x:v>
      </x:c>
      <x:c r="F17" t="str">
        <x:v>Г</x:v>
      </x:c>
    </x:row>
    <x:row r="18">
      <x:c r="A18" t="str">
        <x:v>Кой пише „Житие и страдания грешнаго Софрония“?</x:v>
      </x:c>
      <x:c r="B18" t="str">
        <x:v>Софроний Врачански</x:v>
      </x:c>
      <x:c r="C18" t="str">
        <x:v>Христо Ботев</x:v>
      </x:c>
      <x:c r="D18" t="str">
        <x:v>Иван Вазов</x:v>
      </x:c>
      <x:c r="E18" t="str">
        <x:v>Петър Берон</x:v>
      </x:c>
      <x:c r="F18" t="str">
        <x:v>А</x:v>
      </x:c>
    </x:row>
    <x:row r="19">
      <x:c r="A19" t="str">
        <x:v>Кой създава килийни училища и обучава деца?</x:v>
      </x:c>
      <x:c r="B19" t="str">
        <x:v>Мореплаватели</x:v>
      </x:c>
      <x:c r="C19" t="str">
        <x:v>Духовници и учители</x:v>
      </x:c>
      <x:c r="D19" t="str">
        <x:v>Само войници</x:v>
      </x:c>
      <x:c r="E19" t="str">
        <x:v>Само търговци</x:v>
      </x:c>
      <x:c r="F19" t="str">
        <x:v>Б</x:v>
      </x:c>
    </x:row>
    <x:row r="20">
      <x:c r="A20" t="str">
        <x:v>Кой будител е известен с революционните си комитети?</x:v>
      </x:c>
      <x:c r="B20" t="str">
        <x:v>Иван Вазов</x:v>
      </x:c>
      <x:c r="C20" t="str">
        <x:v>Петър Берон</x:v>
      </x:c>
      <x:c r="D20" t="str">
        <x:v>Васил Левски</x:v>
      </x:c>
      <x:c r="E20" t="str">
        <x:v>Паисий Хилендарски</x:v>
      </x:c>
      <x:c r="F20" t="str">
        <x:v>В</x:v>
      </x:c>
    </x:row>
    <x:row r="21">
      <x:c r="A21" t="str">
        <x:v>Как почитаме будителите днес?</x:v>
      </x:c>
      <x:c r="B21" t="str">
        <x:v>Като забравяме делата им</x:v>
      </x:c>
      <x:c r="C21" t="str">
        <x:v>Като затваряме библиотеки</x:v>
      </x:c>
      <x:c r="D21" t="str">
        <x:v>Като не учим история</x:v>
      </x:c>
      <x:c r="E21" t="str">
        <x:v>Като учим за делата им</x:v>
      </x:c>
      <x:c r="F21" t="str">
        <x:v>Г</x:v>
      </x:c>
    </x:row>
    <x:row r="22">
      <x:c r="A22" t="str">
        <x:v>Какво е „будител“?</x:v>
      </x:c>
      <x:c r="B22" t="str">
        <x:v>Човек, който пробужда знания и дух</x:v>
      </x:c>
      <x:c r="C22" t="str">
        <x:v>Човек, който продава часовници</x:v>
      </x:c>
      <x:c r="D22" t="str">
        <x:v>Човек, който строи къщи</x:v>
      </x:c>
      <x:c r="E22" t="str">
        <x:v>Човек, който отглежда животни</x:v>
      </x:c>
      <x:c r="F22" t="str">
        <x:v>А</x:v>
      </x:c>
    </x:row>
    <x:row r="23">
      <x:c r="A23" t="str">
        <x:v>Кой е автор на „Горски пътник“?</x:v>
      </x:c>
      <x:c r="B23" t="str">
        <x:v>Христо Ботев</x:v>
      </x:c>
      <x:c r="C23" t="str">
        <x:v>Георги Раковски</x:v>
      </x:c>
      <x:c r="D23" t="str">
        <x:v>Иван Вазов</x:v>
      </x:c>
      <x:c r="E23" t="str">
        <x:v>Петър Берон</x:v>
      </x:c>
      <x:c r="F23" t="str">
        <x:v>Б</x:v>
      </x:c>
    </x:row>
    <x:row r="24">
      <x:c r="A24" t="str">
        <x:v>Какво са читалищата?</x:v>
      </x:c>
      <x:c r="B24" t="str">
        <x:v>Само магазини</x:v>
      </x:c>
      <x:c r="C24" t="str">
        <x:v>Само спортни зали</x:v>
      </x:c>
      <x:c r="D24" t="str">
        <x:v>Средища на култура и знание</x:v>
      </x:c>
      <x:c r="E24" t="str">
        <x:v>Само жилищни сгради</x:v>
      </x:c>
      <x:c r="F24" t="str">
        <x:v>В</x:v>
      </x:c>
    </x:row>
    <x:row r="25">
      <x:c r="A25" t="str">
        <x:v>Кой български поет написва „Хаджи Димитър“?</x:v>
      </x:c>
      <x:c r="B25" t="str">
        <x:v>Иван Вазов</x:v>
      </x:c>
      <x:c r="C25" t="str">
        <x:v>Петко Славейков</x:v>
      </x:c>
      <x:c r="D25" t="str">
        <x:v>Георги Раковски</x:v>
      </x:c>
      <x:c r="E25" t="str">
        <x:v>Христо Ботев</x:v>
      </x:c>
      <x:c r="F25" t="str">
        <x:v>Г</x:v>
      </x:c>
    </x:row>
  </x:sheetData>
  <x:dataValidations count="1">
    <x:dataValidation type="list" sqref="F2:F500">
      <x:formula1>"А,Б,В,Г"</x:formula1>
    </x:dataValidation>
  </x:dataValidations>
  <x:pageMargins left="0.7" right="0.7" top="0.75" bottom="0.75" header="0.3" footer="0.3"/>
</x:worksheet>
</file>