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5440" windowHeight="12540" activeTab="1"/>
  </bookViews>
  <sheets>
    <sheet name="Main Sheet" sheetId="1" r:id="rId1"/>
    <sheet name="10-values" sheetId="2" r:id="rId2"/>
    <sheet name="50-values" sheetId="3" r:id="rId3"/>
    <sheet name="100-value" sheetId="4" r:id="rId4"/>
    <sheet name="500-values" sheetId="5" r:id="rId5"/>
    <sheet name="OR-Knap-Solver" sheetId="6" r:id="rId6"/>
    <sheet name="Φύλλο3" sheetId="7" r:id="rId7"/>
    <sheet name="Φύλλο4" sheetId="8" r:id="rId8"/>
    <sheet name="Φύλλο5" sheetId="9" r:id="rId9"/>
  </sheets>
  <definedNames>
    <definedName name="or_results" localSheetId="5">'OR-Knap-Solver'!$A$1:$D$321</definedName>
    <definedName name="results" localSheetId="0">'Main Sheet'!$A$1:$J$321</definedName>
  </definedNames>
  <calcPr calcId="124519"/>
</workbook>
</file>

<file path=xl/connections.xml><?xml version="1.0" encoding="utf-8"?>
<connections xmlns="http://schemas.openxmlformats.org/spreadsheetml/2006/main">
  <connection id="1" name="or-results" type="6" refreshedVersion="3" background="1" saveData="1">
    <textPr codePage="437" sourceFile="C:\Users\Billy\Desktop\George 5-1-2020\or-results.csv">
      <textFields count="5">
        <textField/>
        <textField/>
        <textField/>
        <textField/>
        <textField/>
      </textFields>
    </textPr>
  </connection>
  <connection id="2" name="results" type="6" refreshedVersion="3" background="1" saveData="1">
    <textPr codePage="437" sourceFile="C:\Users\Vasilis Lo\Desktop\George 5-1-2020\results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<sst xmlns="http://schemas.openxmlformats.org/spreadsheetml/2006/main" count="1018" uniqueCount="332">
  <si>
    <t xml:space="preserve">      problem_id       </t>
  </si>
  <si>
    <t>time-dp</t>
  </si>
  <si>
    <t>time-gr</t>
  </si>
  <si>
    <t>time-bf</t>
  </si>
  <si>
    <t>time-bb</t>
  </si>
  <si>
    <t>problem_10_50_1_1_5.txt</t>
  </si>
  <si>
    <t>problem_10_50_1_2_5.txt</t>
  </si>
  <si>
    <t>problem_10_50_1_3_5.txt</t>
  </si>
  <si>
    <t>problem_10_50_1_4_5.txt</t>
  </si>
  <si>
    <t>problem_10_50_1_5_5.txt</t>
  </si>
  <si>
    <t>problem_10_50_2_1_5.txt</t>
  </si>
  <si>
    <t>problem_10_50_2_2_5.txt</t>
  </si>
  <si>
    <t>problem_10_50_2_3_5.txt</t>
  </si>
  <si>
    <t>problem_10_50_2_4_5.txt</t>
  </si>
  <si>
    <t>problem_10_50_2_5_5.txt</t>
  </si>
  <si>
    <t>problem_10_50_3_1_5.txt</t>
  </si>
  <si>
    <t>problem_10_50_3_2_5.txt</t>
  </si>
  <si>
    <t>problem_10_50_3_3_5.txt</t>
  </si>
  <si>
    <t>problem_10_50_3_4_5.txt</t>
  </si>
  <si>
    <t>problem_10_50_3_5_5.txt</t>
  </si>
  <si>
    <t>problem_10_50_4_1_5.txt</t>
  </si>
  <si>
    <t>problem_10_50_4_2_5.txt</t>
  </si>
  <si>
    <t>problem_10_50_4_3_5.txt</t>
  </si>
  <si>
    <t>problem_10_50_4_4_5.txt</t>
  </si>
  <si>
    <t>problem_10_50_4_5_5.txt</t>
  </si>
  <si>
    <t>problem_10_100_1_1_5.txt</t>
  </si>
  <si>
    <t>problem_10_100_1_2_5.txt</t>
  </si>
  <si>
    <t>problem_10_100_1_3_5.txt</t>
  </si>
  <si>
    <t>problem_10_100_1_4_5.txt</t>
  </si>
  <si>
    <t>problem_10_100_1_5_5.txt</t>
  </si>
  <si>
    <t>problem_10_100_2_1_5.txt</t>
  </si>
  <si>
    <t>problem_10_100_2_2_5.txt</t>
  </si>
  <si>
    <t>problem_10_100_2_3_5.txt</t>
  </si>
  <si>
    <t>problem_10_100_2_4_5.txt</t>
  </si>
  <si>
    <t>problem_10_100_2_5_5.txt</t>
  </si>
  <si>
    <t>problem_10_100_3_1_5.txt</t>
  </si>
  <si>
    <t>problem_10_100_3_2_5.txt</t>
  </si>
  <si>
    <t>problem_10_100_3_3_5.txt</t>
  </si>
  <si>
    <t>problem_10_100_3_4_5.txt</t>
  </si>
  <si>
    <t>problem_10_100_3_5_5.txt</t>
  </si>
  <si>
    <t>problem_10_100_4_1_5.txt</t>
  </si>
  <si>
    <t>problem_10_100_4_2_5.txt</t>
  </si>
  <si>
    <t>problem_10_100_4_3_5.txt</t>
  </si>
  <si>
    <t>problem_10_100_4_4_5.txt</t>
  </si>
  <si>
    <t>problem_10_100_4_5_5.txt</t>
  </si>
  <si>
    <t>problem_10_500_1_1_5.txt</t>
  </si>
  <si>
    <t>problem_10_500_1_2_5.txt</t>
  </si>
  <si>
    <t>problem_10_500_1_3_5.txt</t>
  </si>
  <si>
    <t>problem_10_500_1_4_5.txt</t>
  </si>
  <si>
    <t>problem_10_500_1_5_5.txt</t>
  </si>
  <si>
    <t>problem_10_500_2_1_5.txt</t>
  </si>
  <si>
    <t>problem_10_500_2_2_5.txt</t>
  </si>
  <si>
    <t>problem_10_500_2_3_5.txt</t>
  </si>
  <si>
    <t>problem_10_500_2_4_5.txt</t>
  </si>
  <si>
    <t>problem_10_500_2_5_5.txt</t>
  </si>
  <si>
    <t>problem_10_500_3_1_5.txt</t>
  </si>
  <si>
    <t>problem_10_500_3_2_5.txt</t>
  </si>
  <si>
    <t>problem_10_500_3_3_5.txt</t>
  </si>
  <si>
    <t>problem_10_500_3_4_5.txt</t>
  </si>
  <si>
    <t>problem_10_500_3_5_5.txt</t>
  </si>
  <si>
    <t>problem_10_500_4_1_5.txt</t>
  </si>
  <si>
    <t>problem_10_500_4_2_5.txt</t>
  </si>
  <si>
    <t>problem_10_500_4_3_5.txt</t>
  </si>
  <si>
    <t>problem_10_500_4_4_5.txt</t>
  </si>
  <si>
    <t>problem_10_500_4_5_5.txt</t>
  </si>
  <si>
    <t>problem_10_1000_1_1_5.txt</t>
  </si>
  <si>
    <t>problem_10_1000_1_2_5.txt</t>
  </si>
  <si>
    <t>problem_10_1000_1_3_5.txt</t>
  </si>
  <si>
    <t>problem_10_1000_1_4_5.txt</t>
  </si>
  <si>
    <t>problem_10_1000_1_5_5.txt</t>
  </si>
  <si>
    <t>problem_10_1000_2_1_5.txt</t>
  </si>
  <si>
    <t>problem_10_1000_2_2_5.txt</t>
  </si>
  <si>
    <t>problem_10_1000_2_3_5.txt</t>
  </si>
  <si>
    <t>problem_10_1000_2_4_5.txt</t>
  </si>
  <si>
    <t>problem_10_1000_2_5_5.txt</t>
  </si>
  <si>
    <t>problem_10_1000_3_1_5.txt</t>
  </si>
  <si>
    <t>problem_10_1000_3_2_5.txt</t>
  </si>
  <si>
    <t>problem_10_1000_3_3_5.txt</t>
  </si>
  <si>
    <t>problem_10_1000_3_4_5.txt</t>
  </si>
  <si>
    <t>problem_10_1000_3_5_5.txt</t>
  </si>
  <si>
    <t>problem_10_1000_4_1_5.txt</t>
  </si>
  <si>
    <t>problem_10_1000_4_2_5.txt</t>
  </si>
  <si>
    <t>problem_10_1000_4_3_5.txt</t>
  </si>
  <si>
    <t>problem_10_1000_4_4_5.txt</t>
  </si>
  <si>
    <t>problem_10_1000_4_5_5.txt</t>
  </si>
  <si>
    <t>problem_50_50_1_1_5.txt</t>
  </si>
  <si>
    <t>problem_50_50_1_2_5.txt</t>
  </si>
  <si>
    <t>problem_50_50_1_3_5.txt</t>
  </si>
  <si>
    <t>problem_50_50_1_4_5.txt</t>
  </si>
  <si>
    <t>problem_50_50_1_5_5.txt</t>
  </si>
  <si>
    <t>problem_50_50_2_1_5.txt</t>
  </si>
  <si>
    <t>problem_50_50_2_2_5.txt</t>
  </si>
  <si>
    <t>problem_50_50_2_3_5.txt</t>
  </si>
  <si>
    <t>problem_50_50_2_4_5.txt</t>
  </si>
  <si>
    <t>problem_50_50_2_5_5.txt</t>
  </si>
  <si>
    <t>problem_50_50_3_1_5.txt</t>
  </si>
  <si>
    <t>problem_50_50_3_2_5.txt</t>
  </si>
  <si>
    <t>problem_50_50_3_3_5.txt</t>
  </si>
  <si>
    <t>problem_50_50_3_4_5.txt</t>
  </si>
  <si>
    <t>problem_50_50_3_5_5.txt</t>
  </si>
  <si>
    <t>problem_50_50_4_1_5.txt</t>
  </si>
  <si>
    <t>problem_50_50_4_2_5.txt</t>
  </si>
  <si>
    <t>problem_50_50_4_3_5.txt</t>
  </si>
  <si>
    <t>problem_50_50_4_4_5.txt</t>
  </si>
  <si>
    <t>problem_50_50_4_5_5.txt</t>
  </si>
  <si>
    <t>problem_50_100_1_1_5.txt</t>
  </si>
  <si>
    <t>problem_50_100_1_2_5.txt</t>
  </si>
  <si>
    <t>problem_50_100_1_3_5.txt</t>
  </si>
  <si>
    <t>problem_50_100_1_4_5.txt</t>
  </si>
  <si>
    <t>problem_50_100_1_5_5.txt</t>
  </si>
  <si>
    <t>problem_50_100_2_1_5.txt</t>
  </si>
  <si>
    <t>problem_50_100_2_2_5.txt</t>
  </si>
  <si>
    <t>problem_50_100_2_3_5.txt</t>
  </si>
  <si>
    <t>problem_50_100_2_4_5.txt</t>
  </si>
  <si>
    <t>problem_50_100_2_5_5.txt</t>
  </si>
  <si>
    <t>problem_50_100_3_1_5.txt</t>
  </si>
  <si>
    <t>problem_50_100_3_2_5.txt</t>
  </si>
  <si>
    <t>problem_50_100_3_3_5.txt</t>
  </si>
  <si>
    <t>problem_50_100_3_4_5.txt</t>
  </si>
  <si>
    <t>problem_50_100_3_5_5.txt</t>
  </si>
  <si>
    <t>problem_50_100_4_1_5.txt</t>
  </si>
  <si>
    <t>problem_50_100_4_2_5.txt</t>
  </si>
  <si>
    <t>problem_50_100_4_3_5.txt</t>
  </si>
  <si>
    <t>problem_50_100_4_4_5.txt</t>
  </si>
  <si>
    <t>problem_50_100_4_5_5.txt</t>
  </si>
  <si>
    <t>problem_50_500_1_1_5.txt</t>
  </si>
  <si>
    <t>problem_50_500_1_2_5.txt</t>
  </si>
  <si>
    <t>problem_50_500_1_3_5.txt</t>
  </si>
  <si>
    <t>problem_50_500_1_4_5.txt</t>
  </si>
  <si>
    <t>problem_50_500_1_5_5.txt</t>
  </si>
  <si>
    <t>problem_50_500_2_1_5.txt</t>
  </si>
  <si>
    <t>problem_50_500_2_2_5.txt</t>
  </si>
  <si>
    <t>problem_50_500_2_3_5.txt</t>
  </si>
  <si>
    <t>problem_50_500_2_4_5.txt</t>
  </si>
  <si>
    <t>problem_50_500_2_5_5.txt</t>
  </si>
  <si>
    <t>problem_50_500_3_1_5.txt</t>
  </si>
  <si>
    <t>problem_50_500_3_2_5.txt</t>
  </si>
  <si>
    <t>problem_50_500_3_3_5.txt</t>
  </si>
  <si>
    <t>problem_50_500_3_4_5.txt</t>
  </si>
  <si>
    <t>problem_50_500_3_5_5.txt</t>
  </si>
  <si>
    <t>problem_50_500_4_1_5.txt</t>
  </si>
  <si>
    <t>problem_50_500_4_2_5.txt</t>
  </si>
  <si>
    <t>problem_50_500_4_3_5.txt</t>
  </si>
  <si>
    <t>problem_50_500_4_4_5.txt</t>
  </si>
  <si>
    <t>problem_50_500_4_5_5.txt</t>
  </si>
  <si>
    <t>problem_50_1000_1_1_5.txt</t>
  </si>
  <si>
    <t>problem_50_1000_1_2_5.txt</t>
  </si>
  <si>
    <t>problem_50_1000_1_3_5.txt</t>
  </si>
  <si>
    <t>problem_50_1000_1_4_5.txt</t>
  </si>
  <si>
    <t>problem_50_1000_1_5_5.txt</t>
  </si>
  <si>
    <t>problem_50_1000_2_1_5.txt</t>
  </si>
  <si>
    <t>problem_50_1000_2_2_5.txt</t>
  </si>
  <si>
    <t>problem_50_1000_2_3_5.txt</t>
  </si>
  <si>
    <t>problem_50_1000_2_4_5.txt</t>
  </si>
  <si>
    <t>problem_50_1000_2_5_5.txt</t>
  </si>
  <si>
    <t>problem_50_1000_3_1_5.txt</t>
  </si>
  <si>
    <t>problem_50_1000_3_2_5.txt</t>
  </si>
  <si>
    <t>problem_50_1000_3_3_5.txt</t>
  </si>
  <si>
    <t>problem_50_1000_3_4_5.txt</t>
  </si>
  <si>
    <t>problem_50_1000_3_5_5.txt</t>
  </si>
  <si>
    <t>problem_50_1000_4_1_5.txt</t>
  </si>
  <si>
    <t>problem_50_1000_4_2_5.txt</t>
  </si>
  <si>
    <t>problem_50_1000_4_3_5.txt</t>
  </si>
  <si>
    <t>problem_50_1000_4_4_5.txt</t>
  </si>
  <si>
    <t>problem_50_1000_4_5_5.txt</t>
  </si>
  <si>
    <t>problem_100_50_1_1_5.txt</t>
  </si>
  <si>
    <t>problem_100_50_1_2_5.txt</t>
  </si>
  <si>
    <t>problem_100_50_1_3_5.txt</t>
  </si>
  <si>
    <t>problem_100_50_1_4_5.txt</t>
  </si>
  <si>
    <t>problem_100_50_1_5_5.txt</t>
  </si>
  <si>
    <t>problem_100_50_2_1_5.txt</t>
  </si>
  <si>
    <t>problem_100_50_2_2_5.txt</t>
  </si>
  <si>
    <t>problem_100_50_2_3_5.txt</t>
  </si>
  <si>
    <t>problem_100_50_2_4_5.txt</t>
  </si>
  <si>
    <t>problem_100_50_2_5_5.txt</t>
  </si>
  <si>
    <t>problem_100_50_3_1_5.txt</t>
  </si>
  <si>
    <t>problem_100_50_3_2_5.txt</t>
  </si>
  <si>
    <t>problem_100_50_3_3_5.txt</t>
  </si>
  <si>
    <t>problem_100_50_3_4_5.txt</t>
  </si>
  <si>
    <t>problem_100_50_3_5_5.txt</t>
  </si>
  <si>
    <t>problem_100_50_4_1_5.txt</t>
  </si>
  <si>
    <t>problem_100_50_4_2_5.txt</t>
  </si>
  <si>
    <t>problem_100_50_4_3_5.txt</t>
  </si>
  <si>
    <t>problem_100_50_4_4_5.txt</t>
  </si>
  <si>
    <t>problem_100_50_4_5_5.txt</t>
  </si>
  <si>
    <t>problem_100_100_1_1_5.txt</t>
  </si>
  <si>
    <t>problem_100_100_1_2_5.txt</t>
  </si>
  <si>
    <t>problem_100_100_1_3_5.txt</t>
  </si>
  <si>
    <t>problem_100_100_1_4_5.txt</t>
  </si>
  <si>
    <t>problem_100_100_1_5_5.txt</t>
  </si>
  <si>
    <t>problem_100_100_2_1_5.txt</t>
  </si>
  <si>
    <t>problem_100_100_2_2_5.txt</t>
  </si>
  <si>
    <t>problem_100_100_2_3_5.txt</t>
  </si>
  <si>
    <t>problem_100_100_2_4_5.txt</t>
  </si>
  <si>
    <t>problem_100_100_2_5_5.txt</t>
  </si>
  <si>
    <t>problem_100_100_3_1_5.txt</t>
  </si>
  <si>
    <t>problem_100_100_3_2_5.txt</t>
  </si>
  <si>
    <t>problem_100_100_3_3_5.txt</t>
  </si>
  <si>
    <t>problem_100_100_3_4_5.txt</t>
  </si>
  <si>
    <t>problem_100_100_3_5_5.txt</t>
  </si>
  <si>
    <t>problem_100_100_4_1_5.txt</t>
  </si>
  <si>
    <t>problem_100_100_4_2_5.txt</t>
  </si>
  <si>
    <t>problem_100_100_4_3_5.txt</t>
  </si>
  <si>
    <t>problem_100_100_4_4_5.txt</t>
  </si>
  <si>
    <t>problem_100_100_4_5_5.txt</t>
  </si>
  <si>
    <t>problem_100_500_1_1_5.txt</t>
  </si>
  <si>
    <t>problem_100_500_1_2_5.txt</t>
  </si>
  <si>
    <t>problem_100_500_1_3_5.txt</t>
  </si>
  <si>
    <t>problem_100_500_1_4_5.txt</t>
  </si>
  <si>
    <t>problem_100_500_1_5_5.txt</t>
  </si>
  <si>
    <t>problem_100_500_2_1_5.txt</t>
  </si>
  <si>
    <t>problem_100_500_2_2_5.txt</t>
  </si>
  <si>
    <t>problem_100_500_2_3_5.txt</t>
  </si>
  <si>
    <t>problem_100_500_2_4_5.txt</t>
  </si>
  <si>
    <t>problem_100_500_2_5_5.txt</t>
  </si>
  <si>
    <t>problem_100_500_3_1_5.txt</t>
  </si>
  <si>
    <t>problem_100_500_3_2_5.txt</t>
  </si>
  <si>
    <t>problem_100_500_3_3_5.txt</t>
  </si>
  <si>
    <t>problem_100_500_3_4_5.txt</t>
  </si>
  <si>
    <t>problem_100_500_3_5_5.txt</t>
  </si>
  <si>
    <t>problem_100_500_4_1_5.txt</t>
  </si>
  <si>
    <t>problem_100_500_4_2_5.txt</t>
  </si>
  <si>
    <t>problem_100_500_4_3_5.txt</t>
  </si>
  <si>
    <t>problem_100_500_4_4_5.txt</t>
  </si>
  <si>
    <t>problem_100_500_4_5_5.txt</t>
  </si>
  <si>
    <t>problem_100_1000_1_1_5.txt</t>
  </si>
  <si>
    <t>problem_100_1000_1_2_5.txt</t>
  </si>
  <si>
    <t>problem_100_1000_1_3_5.txt</t>
  </si>
  <si>
    <t>problem_100_1000_1_4_5.txt</t>
  </si>
  <si>
    <t>problem_100_1000_1_5_5.txt</t>
  </si>
  <si>
    <t>problem_100_1000_2_1_5.txt</t>
  </si>
  <si>
    <t>problem_100_1000_2_2_5.txt</t>
  </si>
  <si>
    <t>problem_100_1000_2_3_5.txt</t>
  </si>
  <si>
    <t>problem_100_1000_2_4_5.txt</t>
  </si>
  <si>
    <t>problem_100_1000_2_5_5.txt</t>
  </si>
  <si>
    <t>problem_100_1000_3_1_5.txt</t>
  </si>
  <si>
    <t>problem_100_1000_3_2_5.txt</t>
  </si>
  <si>
    <t>problem_100_1000_3_3_5.txt</t>
  </si>
  <si>
    <t>problem_100_1000_3_4_5.txt</t>
  </si>
  <si>
    <t>problem_100_1000_3_5_5.txt</t>
  </si>
  <si>
    <t>problem_100_1000_4_1_5.txt</t>
  </si>
  <si>
    <t>problem_100_1000_4_2_5.txt</t>
  </si>
  <si>
    <t>problem_100_1000_4_3_5.txt</t>
  </si>
  <si>
    <t>problem_100_1000_4_4_5.txt</t>
  </si>
  <si>
    <t>problem_100_1000_4_5_5.txt</t>
  </si>
  <si>
    <t>problem_500_50_1_1_5.txt</t>
  </si>
  <si>
    <t>problem_500_50_1_2_5.txt</t>
  </si>
  <si>
    <t>problem_500_50_1_3_5.txt</t>
  </si>
  <si>
    <t>problem_500_50_1_4_5.txt</t>
  </si>
  <si>
    <t>problem_500_50_1_5_5.txt</t>
  </si>
  <si>
    <t>problem_500_50_2_1_5.txt</t>
  </si>
  <si>
    <t>problem_500_50_2_2_5.txt</t>
  </si>
  <si>
    <t>problem_500_50_2_3_5.txt</t>
  </si>
  <si>
    <t>problem_500_50_2_4_5.txt</t>
  </si>
  <si>
    <t>problem_500_50_2_5_5.txt</t>
  </si>
  <si>
    <t>problem_500_50_3_1_5.txt</t>
  </si>
  <si>
    <t>problem_500_50_3_2_5.txt</t>
  </si>
  <si>
    <t>problem_500_50_3_3_5.txt</t>
  </si>
  <si>
    <t>problem_500_50_3_4_5.txt</t>
  </si>
  <si>
    <t>problem_500_50_3_5_5.txt</t>
  </si>
  <si>
    <t>problem_500_50_4_1_5.txt</t>
  </si>
  <si>
    <t>problem_500_50_4_2_5.txt</t>
  </si>
  <si>
    <t>problem_500_50_4_3_5.txt</t>
  </si>
  <si>
    <t>problem_500_50_4_4_5.txt</t>
  </si>
  <si>
    <t>problem_500_50_4_5_5.txt</t>
  </si>
  <si>
    <t>problem_500_100_1_1_5.txt</t>
  </si>
  <si>
    <t>problem_500_100_1_2_5.txt</t>
  </si>
  <si>
    <t>problem_500_100_1_3_5.txt</t>
  </si>
  <si>
    <t>problem_500_100_1_4_5.txt</t>
  </si>
  <si>
    <t>problem_500_100_1_5_5.txt</t>
  </si>
  <si>
    <t>problem_500_100_2_1_5.txt</t>
  </si>
  <si>
    <t>problem_500_100_2_2_5.txt</t>
  </si>
  <si>
    <t>problem_500_100_2_3_5.txt</t>
  </si>
  <si>
    <t>problem_500_100_2_4_5.txt</t>
  </si>
  <si>
    <t>problem_500_100_2_5_5.txt</t>
  </si>
  <si>
    <t>problem_500_100_3_1_5.txt</t>
  </si>
  <si>
    <t>problem_500_100_3_2_5.txt</t>
  </si>
  <si>
    <t>problem_500_100_3_3_5.txt</t>
  </si>
  <si>
    <t>problem_500_100_3_4_5.txt</t>
  </si>
  <si>
    <t>problem_500_100_3_5_5.txt</t>
  </si>
  <si>
    <t>problem_500_100_4_1_5.txt</t>
  </si>
  <si>
    <t>problem_500_100_4_2_5.txt</t>
  </si>
  <si>
    <t>problem_500_100_4_3_5.txt</t>
  </si>
  <si>
    <t>problem_500_100_4_4_5.txt</t>
  </si>
  <si>
    <t>problem_500_100_4_5_5.txt</t>
  </si>
  <si>
    <t>problem_500_500_1_1_5.txt</t>
  </si>
  <si>
    <t>problem_500_500_1_2_5.txt</t>
  </si>
  <si>
    <t>problem_500_500_1_3_5.txt</t>
  </si>
  <si>
    <t>problem_500_500_1_4_5.txt</t>
  </si>
  <si>
    <t>problem_500_500_1_5_5.txt</t>
  </si>
  <si>
    <t>problem_500_500_2_1_5.txt</t>
  </si>
  <si>
    <t>problem_500_500_2_2_5.txt</t>
  </si>
  <si>
    <t>problem_500_500_2_3_5.txt</t>
  </si>
  <si>
    <t>problem_500_500_2_4_5.txt</t>
  </si>
  <si>
    <t>problem_500_500_2_5_5.txt</t>
  </si>
  <si>
    <t>problem_500_500_3_1_5.txt</t>
  </si>
  <si>
    <t>problem_500_500_3_2_5.txt</t>
  </si>
  <si>
    <t>problem_500_500_3_3_5.txt</t>
  </si>
  <si>
    <t>problem_500_500_3_4_5.txt</t>
  </si>
  <si>
    <t>problem_500_500_3_5_5.txt</t>
  </si>
  <si>
    <t>problem_500_500_4_1_5.txt</t>
  </si>
  <si>
    <t>problem_500_500_4_2_5.txt</t>
  </si>
  <si>
    <t>problem_500_500_4_3_5.txt</t>
  </si>
  <si>
    <t>problem_500_500_4_4_5.txt</t>
  </si>
  <si>
    <t>problem_500_500_4_5_5.txt</t>
  </si>
  <si>
    <t>problem_500_1000_1_1_5.txt</t>
  </si>
  <si>
    <t>problem_500_1000_1_2_5.txt</t>
  </si>
  <si>
    <t>problem_500_1000_1_3_5.txt</t>
  </si>
  <si>
    <t>problem_500_1000_1_4_5.txt</t>
  </si>
  <si>
    <t>problem_500_1000_1_5_5.txt</t>
  </si>
  <si>
    <t>problem_500_1000_2_1_5.txt</t>
  </si>
  <si>
    <t>problem_500_1000_2_2_5.txt</t>
  </si>
  <si>
    <t>problem_500_1000_2_3_5.txt</t>
  </si>
  <si>
    <t>problem_500_1000_2_4_5.txt</t>
  </si>
  <si>
    <t>problem_500_1000_2_5_5.txt</t>
  </si>
  <si>
    <t>problem_500_1000_3_1_5.txt</t>
  </si>
  <si>
    <t>problem_500_1000_3_2_5.txt</t>
  </si>
  <si>
    <t>problem_500_1000_3_3_5.txt</t>
  </si>
  <si>
    <t>problem_500_1000_3_4_5.txt</t>
  </si>
  <si>
    <t>problem_500_1000_3_5_5.txt</t>
  </si>
  <si>
    <t>problem_500_1000_4_1_5.txt</t>
  </si>
  <si>
    <t>problem_500_1000_4_2_5.txt</t>
  </si>
  <si>
    <t>problem_500_1000_4_3_5.txt</t>
  </si>
  <si>
    <t>problem_500_1000_4_4_5.txt</t>
  </si>
  <si>
    <t>problem_500_1000_4_5_5.txt</t>
  </si>
  <si>
    <t>Dynamic</t>
  </si>
  <si>
    <t>Greedy</t>
  </si>
  <si>
    <t>BruteForce</t>
  </si>
  <si>
    <t>Branch&amp;Bound</t>
  </si>
  <si>
    <t>OR-Tools</t>
  </si>
  <si>
    <t>or-time (Millisec)</t>
  </si>
  <si>
    <t>OR-Time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</si>
</sst>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5540604254439399E-2"/>
          <c:y val="3.7469504793576205E-2"/>
          <c:w val="0.9442641360773536"/>
          <c:h val="0.89858432617388795"/>
        </c:manualLayout>
      </c:layout>
      <c:barChart>
        <c:barDir val="col"/>
        <c:grouping val="clustered"/>
        <c:ser>
          <c:idx val="0"/>
          <c:order val="0"/>
          <c:tx>
            <c:strRef>
              <c:f>'10-values'!$B$1</c:f>
              <c:strCache>
                <c:ptCount val="1"/>
                <c:pt idx="0">
                  <c:v>Dynamic</c:v>
                </c:pt>
              </c:strCache>
            </c:strRef>
          </c:tx>
          <c:val>
            <c:numRef>
              <c:f>'10-values'!$B$2:$B$81</c:f>
              <c:numCache>
                <c:formatCode>General</c:formatCode>
                <c:ptCount val="80"/>
                <c:pt idx="0">
                  <c:v>159</c:v>
                </c:pt>
                <c:pt idx="1">
                  <c:v>168</c:v>
                </c:pt>
                <c:pt idx="2">
                  <c:v>185</c:v>
                </c:pt>
                <c:pt idx="3">
                  <c:v>212</c:v>
                </c:pt>
                <c:pt idx="4">
                  <c:v>213</c:v>
                </c:pt>
                <c:pt idx="5">
                  <c:v>64</c:v>
                </c:pt>
                <c:pt idx="6">
                  <c:v>74</c:v>
                </c:pt>
                <c:pt idx="7">
                  <c:v>130</c:v>
                </c:pt>
                <c:pt idx="8">
                  <c:v>233</c:v>
                </c:pt>
                <c:pt idx="9">
                  <c:v>237</c:v>
                </c:pt>
                <c:pt idx="10">
                  <c:v>79</c:v>
                </c:pt>
                <c:pt idx="11">
                  <c:v>127</c:v>
                </c:pt>
                <c:pt idx="12">
                  <c:v>173</c:v>
                </c:pt>
                <c:pt idx="13">
                  <c:v>308</c:v>
                </c:pt>
                <c:pt idx="14">
                  <c:v>281</c:v>
                </c:pt>
                <c:pt idx="15">
                  <c:v>50</c:v>
                </c:pt>
                <c:pt idx="16">
                  <c:v>79</c:v>
                </c:pt>
                <c:pt idx="17">
                  <c:v>113</c:v>
                </c:pt>
                <c:pt idx="18">
                  <c:v>238</c:v>
                </c:pt>
                <c:pt idx="19">
                  <c:v>204</c:v>
                </c:pt>
                <c:pt idx="20">
                  <c:v>198</c:v>
                </c:pt>
                <c:pt idx="21">
                  <c:v>325</c:v>
                </c:pt>
                <c:pt idx="22">
                  <c:v>324</c:v>
                </c:pt>
                <c:pt idx="23">
                  <c:v>408</c:v>
                </c:pt>
                <c:pt idx="24">
                  <c:v>429</c:v>
                </c:pt>
                <c:pt idx="25">
                  <c:v>117</c:v>
                </c:pt>
                <c:pt idx="26">
                  <c:v>159</c:v>
                </c:pt>
                <c:pt idx="27">
                  <c:v>361</c:v>
                </c:pt>
                <c:pt idx="28">
                  <c:v>483</c:v>
                </c:pt>
                <c:pt idx="29">
                  <c:v>445</c:v>
                </c:pt>
                <c:pt idx="30">
                  <c:v>141</c:v>
                </c:pt>
                <c:pt idx="31">
                  <c:v>177</c:v>
                </c:pt>
                <c:pt idx="32">
                  <c:v>298</c:v>
                </c:pt>
                <c:pt idx="33">
                  <c:v>494</c:v>
                </c:pt>
                <c:pt idx="34">
                  <c:v>565</c:v>
                </c:pt>
                <c:pt idx="35">
                  <c:v>101</c:v>
                </c:pt>
                <c:pt idx="36">
                  <c:v>129</c:v>
                </c:pt>
                <c:pt idx="37">
                  <c:v>238</c:v>
                </c:pt>
                <c:pt idx="38">
                  <c:v>432</c:v>
                </c:pt>
                <c:pt idx="39">
                  <c:v>494</c:v>
                </c:pt>
                <c:pt idx="40">
                  <c:v>949</c:v>
                </c:pt>
                <c:pt idx="41">
                  <c:v>1267</c:v>
                </c:pt>
                <c:pt idx="42">
                  <c:v>2205</c:v>
                </c:pt>
                <c:pt idx="43">
                  <c:v>2348</c:v>
                </c:pt>
                <c:pt idx="44">
                  <c:v>2726</c:v>
                </c:pt>
                <c:pt idx="45">
                  <c:v>502</c:v>
                </c:pt>
                <c:pt idx="46">
                  <c:v>870</c:v>
                </c:pt>
                <c:pt idx="47">
                  <c:v>934</c:v>
                </c:pt>
                <c:pt idx="48">
                  <c:v>1463</c:v>
                </c:pt>
                <c:pt idx="49">
                  <c:v>2899</c:v>
                </c:pt>
                <c:pt idx="50">
                  <c:v>537</c:v>
                </c:pt>
                <c:pt idx="51">
                  <c:v>1184</c:v>
                </c:pt>
                <c:pt idx="52">
                  <c:v>1080</c:v>
                </c:pt>
                <c:pt idx="53">
                  <c:v>1694</c:v>
                </c:pt>
                <c:pt idx="54">
                  <c:v>3112</c:v>
                </c:pt>
                <c:pt idx="55">
                  <c:v>498</c:v>
                </c:pt>
                <c:pt idx="56">
                  <c:v>1154</c:v>
                </c:pt>
                <c:pt idx="57">
                  <c:v>1036</c:v>
                </c:pt>
                <c:pt idx="58">
                  <c:v>1632</c:v>
                </c:pt>
                <c:pt idx="59">
                  <c:v>3032</c:v>
                </c:pt>
                <c:pt idx="60">
                  <c:v>2287</c:v>
                </c:pt>
                <c:pt idx="61">
                  <c:v>3143</c:v>
                </c:pt>
                <c:pt idx="62">
                  <c:v>3041</c:v>
                </c:pt>
                <c:pt idx="63">
                  <c:v>4649</c:v>
                </c:pt>
                <c:pt idx="64">
                  <c:v>4206</c:v>
                </c:pt>
                <c:pt idx="65">
                  <c:v>1207</c:v>
                </c:pt>
                <c:pt idx="66">
                  <c:v>2047</c:v>
                </c:pt>
                <c:pt idx="67">
                  <c:v>2864</c:v>
                </c:pt>
                <c:pt idx="68">
                  <c:v>2522</c:v>
                </c:pt>
                <c:pt idx="69">
                  <c:v>5210</c:v>
                </c:pt>
                <c:pt idx="70">
                  <c:v>1030</c:v>
                </c:pt>
                <c:pt idx="71">
                  <c:v>2183</c:v>
                </c:pt>
                <c:pt idx="72">
                  <c:v>2338</c:v>
                </c:pt>
                <c:pt idx="73">
                  <c:v>2691</c:v>
                </c:pt>
                <c:pt idx="74">
                  <c:v>4764</c:v>
                </c:pt>
                <c:pt idx="75">
                  <c:v>995</c:v>
                </c:pt>
                <c:pt idx="76">
                  <c:v>2153</c:v>
                </c:pt>
                <c:pt idx="77">
                  <c:v>2288</c:v>
                </c:pt>
                <c:pt idx="78">
                  <c:v>2626</c:v>
                </c:pt>
                <c:pt idx="79">
                  <c:v>4694</c:v>
                </c:pt>
              </c:numCache>
            </c:numRef>
          </c:val>
        </c:ser>
        <c:ser>
          <c:idx val="1"/>
          <c:order val="1"/>
          <c:tx>
            <c:strRef>
              <c:f>'10-values'!$D$1</c:f>
              <c:strCache>
                <c:ptCount val="1"/>
                <c:pt idx="0">
                  <c:v>Greedy</c:v>
                </c:pt>
              </c:strCache>
            </c:strRef>
          </c:tx>
          <c:val>
            <c:numRef>
              <c:f>'10-values'!$D$2:$D$81</c:f>
              <c:numCache>
                <c:formatCode>General</c:formatCode>
                <c:ptCount val="80"/>
                <c:pt idx="0">
                  <c:v>159</c:v>
                </c:pt>
                <c:pt idx="1">
                  <c:v>191</c:v>
                </c:pt>
                <c:pt idx="2">
                  <c:v>196</c:v>
                </c:pt>
                <c:pt idx="3">
                  <c:v>221</c:v>
                </c:pt>
                <c:pt idx="4">
                  <c:v>196</c:v>
                </c:pt>
                <c:pt idx="5">
                  <c:v>40</c:v>
                </c:pt>
                <c:pt idx="6">
                  <c:v>65</c:v>
                </c:pt>
                <c:pt idx="7">
                  <c:v>113</c:v>
                </c:pt>
                <c:pt idx="8">
                  <c:v>222</c:v>
                </c:pt>
                <c:pt idx="9">
                  <c:v>222</c:v>
                </c:pt>
                <c:pt idx="10">
                  <c:v>70</c:v>
                </c:pt>
                <c:pt idx="11">
                  <c:v>129</c:v>
                </c:pt>
                <c:pt idx="12">
                  <c:v>167</c:v>
                </c:pt>
                <c:pt idx="13">
                  <c:v>289</c:v>
                </c:pt>
                <c:pt idx="14">
                  <c:v>248</c:v>
                </c:pt>
                <c:pt idx="15">
                  <c:v>35</c:v>
                </c:pt>
                <c:pt idx="16">
                  <c:v>50</c:v>
                </c:pt>
                <c:pt idx="17">
                  <c:v>92</c:v>
                </c:pt>
                <c:pt idx="18">
                  <c:v>229</c:v>
                </c:pt>
                <c:pt idx="19">
                  <c:v>168</c:v>
                </c:pt>
                <c:pt idx="20">
                  <c:v>141</c:v>
                </c:pt>
                <c:pt idx="21">
                  <c:v>371</c:v>
                </c:pt>
                <c:pt idx="22">
                  <c:v>299</c:v>
                </c:pt>
                <c:pt idx="23">
                  <c:v>444</c:v>
                </c:pt>
                <c:pt idx="24">
                  <c:v>414</c:v>
                </c:pt>
                <c:pt idx="25">
                  <c:v>117</c:v>
                </c:pt>
                <c:pt idx="26">
                  <c:v>158</c:v>
                </c:pt>
                <c:pt idx="27">
                  <c:v>330</c:v>
                </c:pt>
                <c:pt idx="28">
                  <c:v>441</c:v>
                </c:pt>
                <c:pt idx="29">
                  <c:v>432</c:v>
                </c:pt>
                <c:pt idx="30">
                  <c:v>120</c:v>
                </c:pt>
                <c:pt idx="31">
                  <c:v>117</c:v>
                </c:pt>
                <c:pt idx="32">
                  <c:v>250</c:v>
                </c:pt>
                <c:pt idx="33">
                  <c:v>489</c:v>
                </c:pt>
                <c:pt idx="34">
                  <c:v>548</c:v>
                </c:pt>
                <c:pt idx="35">
                  <c:v>85</c:v>
                </c:pt>
                <c:pt idx="36">
                  <c:v>117</c:v>
                </c:pt>
                <c:pt idx="37">
                  <c:v>192</c:v>
                </c:pt>
                <c:pt idx="38">
                  <c:v>429</c:v>
                </c:pt>
                <c:pt idx="39">
                  <c:v>468</c:v>
                </c:pt>
                <c:pt idx="40">
                  <c:v>949</c:v>
                </c:pt>
                <c:pt idx="41">
                  <c:v>1307</c:v>
                </c:pt>
                <c:pt idx="42">
                  <c:v>2348</c:v>
                </c:pt>
                <c:pt idx="43">
                  <c:v>2297</c:v>
                </c:pt>
                <c:pt idx="44">
                  <c:v>2814</c:v>
                </c:pt>
                <c:pt idx="45">
                  <c:v>513</c:v>
                </c:pt>
                <c:pt idx="46">
                  <c:v>616</c:v>
                </c:pt>
                <c:pt idx="47">
                  <c:v>885</c:v>
                </c:pt>
                <c:pt idx="48">
                  <c:v>1493</c:v>
                </c:pt>
                <c:pt idx="49">
                  <c:v>2907</c:v>
                </c:pt>
                <c:pt idx="50">
                  <c:v>456</c:v>
                </c:pt>
                <c:pt idx="51">
                  <c:v>1128</c:v>
                </c:pt>
                <c:pt idx="52">
                  <c:v>822</c:v>
                </c:pt>
                <c:pt idx="53">
                  <c:v>1650</c:v>
                </c:pt>
                <c:pt idx="54">
                  <c:v>3148</c:v>
                </c:pt>
                <c:pt idx="55">
                  <c:v>485</c:v>
                </c:pt>
                <c:pt idx="56">
                  <c:v>1098</c:v>
                </c:pt>
                <c:pt idx="57">
                  <c:v>792</c:v>
                </c:pt>
                <c:pt idx="58">
                  <c:v>1600</c:v>
                </c:pt>
                <c:pt idx="59">
                  <c:v>3068</c:v>
                </c:pt>
                <c:pt idx="60">
                  <c:v>2098</c:v>
                </c:pt>
                <c:pt idx="61">
                  <c:v>4084</c:v>
                </c:pt>
                <c:pt idx="62">
                  <c:v>2993</c:v>
                </c:pt>
                <c:pt idx="63">
                  <c:v>4285</c:v>
                </c:pt>
                <c:pt idx="64">
                  <c:v>3814</c:v>
                </c:pt>
                <c:pt idx="65">
                  <c:v>1207</c:v>
                </c:pt>
                <c:pt idx="66">
                  <c:v>1311</c:v>
                </c:pt>
                <c:pt idx="67">
                  <c:v>2273</c:v>
                </c:pt>
                <c:pt idx="68">
                  <c:v>2476</c:v>
                </c:pt>
                <c:pt idx="69">
                  <c:v>4678</c:v>
                </c:pt>
                <c:pt idx="70">
                  <c:v>935</c:v>
                </c:pt>
                <c:pt idx="71">
                  <c:v>1628</c:v>
                </c:pt>
                <c:pt idx="72">
                  <c:v>2321</c:v>
                </c:pt>
                <c:pt idx="73">
                  <c:v>2650</c:v>
                </c:pt>
                <c:pt idx="74">
                  <c:v>4648</c:v>
                </c:pt>
                <c:pt idx="75">
                  <c:v>905</c:v>
                </c:pt>
                <c:pt idx="76">
                  <c:v>1598</c:v>
                </c:pt>
                <c:pt idx="77">
                  <c:v>2261</c:v>
                </c:pt>
                <c:pt idx="78">
                  <c:v>2600</c:v>
                </c:pt>
                <c:pt idx="79">
                  <c:v>4568</c:v>
                </c:pt>
              </c:numCache>
            </c:numRef>
          </c:val>
        </c:ser>
        <c:ser>
          <c:idx val="2"/>
          <c:order val="2"/>
          <c:tx>
            <c:strRef>
              <c:f>'10-values'!$F$1</c:f>
              <c:strCache>
                <c:ptCount val="1"/>
                <c:pt idx="0">
                  <c:v>BruteForce</c:v>
                </c:pt>
              </c:strCache>
            </c:strRef>
          </c:tx>
          <c:val>
            <c:numRef>
              <c:f>'10-values'!$F$2:$F$81</c:f>
              <c:numCache>
                <c:formatCode>General</c:formatCode>
                <c:ptCount val="80"/>
                <c:pt idx="0">
                  <c:v>159</c:v>
                </c:pt>
                <c:pt idx="1">
                  <c:v>214</c:v>
                </c:pt>
                <c:pt idx="2">
                  <c:v>199</c:v>
                </c:pt>
                <c:pt idx="3">
                  <c:v>246</c:v>
                </c:pt>
                <c:pt idx="4">
                  <c:v>213</c:v>
                </c:pt>
                <c:pt idx="5">
                  <c:v>64</c:v>
                </c:pt>
                <c:pt idx="6">
                  <c:v>79</c:v>
                </c:pt>
                <c:pt idx="7">
                  <c:v>130</c:v>
                </c:pt>
                <c:pt idx="8">
                  <c:v>233</c:v>
                </c:pt>
                <c:pt idx="9">
                  <c:v>238</c:v>
                </c:pt>
                <c:pt idx="10">
                  <c:v>79</c:v>
                </c:pt>
                <c:pt idx="11">
                  <c:v>135</c:v>
                </c:pt>
                <c:pt idx="12">
                  <c:v>182</c:v>
                </c:pt>
                <c:pt idx="13">
                  <c:v>308</c:v>
                </c:pt>
                <c:pt idx="14">
                  <c:v>290</c:v>
                </c:pt>
                <c:pt idx="15">
                  <c:v>51</c:v>
                </c:pt>
                <c:pt idx="16">
                  <c:v>79</c:v>
                </c:pt>
                <c:pt idx="17">
                  <c:v>113</c:v>
                </c:pt>
                <c:pt idx="18">
                  <c:v>238</c:v>
                </c:pt>
                <c:pt idx="19">
                  <c:v>204</c:v>
                </c:pt>
                <c:pt idx="20">
                  <c:v>198</c:v>
                </c:pt>
                <c:pt idx="21">
                  <c:v>371</c:v>
                </c:pt>
                <c:pt idx="22">
                  <c:v>324</c:v>
                </c:pt>
                <c:pt idx="23">
                  <c:v>507</c:v>
                </c:pt>
                <c:pt idx="24">
                  <c:v>481</c:v>
                </c:pt>
                <c:pt idx="25">
                  <c:v>117</c:v>
                </c:pt>
                <c:pt idx="26">
                  <c:v>159</c:v>
                </c:pt>
                <c:pt idx="27">
                  <c:v>366</c:v>
                </c:pt>
                <c:pt idx="28">
                  <c:v>497</c:v>
                </c:pt>
                <c:pt idx="29">
                  <c:v>445</c:v>
                </c:pt>
                <c:pt idx="30">
                  <c:v>141</c:v>
                </c:pt>
                <c:pt idx="31">
                  <c:v>185</c:v>
                </c:pt>
                <c:pt idx="32">
                  <c:v>298</c:v>
                </c:pt>
                <c:pt idx="33">
                  <c:v>507</c:v>
                </c:pt>
                <c:pt idx="34">
                  <c:v>575</c:v>
                </c:pt>
                <c:pt idx="35">
                  <c:v>101</c:v>
                </c:pt>
                <c:pt idx="36">
                  <c:v>129</c:v>
                </c:pt>
                <c:pt idx="37">
                  <c:v>238</c:v>
                </c:pt>
                <c:pt idx="38">
                  <c:v>437</c:v>
                </c:pt>
                <c:pt idx="39">
                  <c:v>495</c:v>
                </c:pt>
                <c:pt idx="40">
                  <c:v>949</c:v>
                </c:pt>
                <c:pt idx="41">
                  <c:v>1450</c:v>
                </c:pt>
                <c:pt idx="42">
                  <c:v>2396</c:v>
                </c:pt>
                <c:pt idx="43">
                  <c:v>2348</c:v>
                </c:pt>
                <c:pt idx="44">
                  <c:v>2814</c:v>
                </c:pt>
                <c:pt idx="45">
                  <c:v>541</c:v>
                </c:pt>
                <c:pt idx="46">
                  <c:v>875</c:v>
                </c:pt>
                <c:pt idx="47">
                  <c:v>942</c:v>
                </c:pt>
                <c:pt idx="48">
                  <c:v>1501</c:v>
                </c:pt>
                <c:pt idx="49">
                  <c:v>2990</c:v>
                </c:pt>
                <c:pt idx="50">
                  <c:v>537</c:v>
                </c:pt>
                <c:pt idx="51">
                  <c:v>1189</c:v>
                </c:pt>
                <c:pt idx="52">
                  <c:v>1108</c:v>
                </c:pt>
                <c:pt idx="53">
                  <c:v>1703</c:v>
                </c:pt>
                <c:pt idx="54">
                  <c:v>3159</c:v>
                </c:pt>
                <c:pt idx="55">
                  <c:v>498</c:v>
                </c:pt>
                <c:pt idx="56">
                  <c:v>1154</c:v>
                </c:pt>
                <c:pt idx="57">
                  <c:v>1038</c:v>
                </c:pt>
                <c:pt idx="58">
                  <c:v>1637</c:v>
                </c:pt>
                <c:pt idx="59">
                  <c:v>3079</c:v>
                </c:pt>
                <c:pt idx="60">
                  <c:v>2287</c:v>
                </c:pt>
                <c:pt idx="61">
                  <c:v>4089</c:v>
                </c:pt>
                <c:pt idx="62">
                  <c:v>3183</c:v>
                </c:pt>
                <c:pt idx="63">
                  <c:v>4649</c:v>
                </c:pt>
                <c:pt idx="64">
                  <c:v>4213</c:v>
                </c:pt>
                <c:pt idx="65">
                  <c:v>1207</c:v>
                </c:pt>
                <c:pt idx="66">
                  <c:v>2047</c:v>
                </c:pt>
                <c:pt idx="67">
                  <c:v>2864</c:v>
                </c:pt>
                <c:pt idx="68">
                  <c:v>2561</c:v>
                </c:pt>
                <c:pt idx="69">
                  <c:v>5336</c:v>
                </c:pt>
                <c:pt idx="70">
                  <c:v>1030</c:v>
                </c:pt>
                <c:pt idx="71">
                  <c:v>2183</c:v>
                </c:pt>
                <c:pt idx="72">
                  <c:v>2338</c:v>
                </c:pt>
                <c:pt idx="73">
                  <c:v>2703</c:v>
                </c:pt>
                <c:pt idx="74">
                  <c:v>4800</c:v>
                </c:pt>
                <c:pt idx="75">
                  <c:v>1000</c:v>
                </c:pt>
                <c:pt idx="76">
                  <c:v>2153</c:v>
                </c:pt>
                <c:pt idx="77">
                  <c:v>2288</c:v>
                </c:pt>
                <c:pt idx="78">
                  <c:v>2633</c:v>
                </c:pt>
                <c:pt idx="79">
                  <c:v>4730</c:v>
                </c:pt>
              </c:numCache>
            </c:numRef>
          </c:val>
        </c:ser>
        <c:ser>
          <c:idx val="3"/>
          <c:order val="3"/>
          <c:tx>
            <c:strRef>
              <c:f>'10-values'!$H$1</c:f>
              <c:strCache>
                <c:ptCount val="1"/>
                <c:pt idx="0">
                  <c:v>Branch&amp;Bound</c:v>
                </c:pt>
              </c:strCache>
            </c:strRef>
          </c:tx>
          <c:val>
            <c:numRef>
              <c:f>'10-values'!$H$2:$H$81</c:f>
              <c:numCache>
                <c:formatCode>General</c:formatCode>
                <c:ptCount val="80"/>
                <c:pt idx="0">
                  <c:v>159</c:v>
                </c:pt>
                <c:pt idx="1">
                  <c:v>191</c:v>
                </c:pt>
                <c:pt idx="2">
                  <c:v>196</c:v>
                </c:pt>
                <c:pt idx="3">
                  <c:v>221</c:v>
                </c:pt>
                <c:pt idx="4">
                  <c:v>196</c:v>
                </c:pt>
                <c:pt idx="5">
                  <c:v>40</c:v>
                </c:pt>
                <c:pt idx="6">
                  <c:v>65</c:v>
                </c:pt>
                <c:pt idx="7">
                  <c:v>113</c:v>
                </c:pt>
                <c:pt idx="8">
                  <c:v>222</c:v>
                </c:pt>
                <c:pt idx="9">
                  <c:v>222</c:v>
                </c:pt>
                <c:pt idx="10">
                  <c:v>70</c:v>
                </c:pt>
                <c:pt idx="11">
                  <c:v>129</c:v>
                </c:pt>
                <c:pt idx="12">
                  <c:v>167</c:v>
                </c:pt>
                <c:pt idx="13">
                  <c:v>289</c:v>
                </c:pt>
                <c:pt idx="14">
                  <c:v>248</c:v>
                </c:pt>
                <c:pt idx="15">
                  <c:v>35</c:v>
                </c:pt>
                <c:pt idx="16">
                  <c:v>50</c:v>
                </c:pt>
                <c:pt idx="17">
                  <c:v>92</c:v>
                </c:pt>
                <c:pt idx="18">
                  <c:v>229</c:v>
                </c:pt>
                <c:pt idx="19">
                  <c:v>168</c:v>
                </c:pt>
                <c:pt idx="20">
                  <c:v>141</c:v>
                </c:pt>
                <c:pt idx="21">
                  <c:v>371</c:v>
                </c:pt>
                <c:pt idx="22">
                  <c:v>299</c:v>
                </c:pt>
                <c:pt idx="23">
                  <c:v>444</c:v>
                </c:pt>
                <c:pt idx="24">
                  <c:v>414</c:v>
                </c:pt>
                <c:pt idx="25">
                  <c:v>117</c:v>
                </c:pt>
                <c:pt idx="26">
                  <c:v>158</c:v>
                </c:pt>
                <c:pt idx="27">
                  <c:v>330</c:v>
                </c:pt>
                <c:pt idx="28">
                  <c:v>441</c:v>
                </c:pt>
                <c:pt idx="29">
                  <c:v>432</c:v>
                </c:pt>
                <c:pt idx="30">
                  <c:v>120</c:v>
                </c:pt>
                <c:pt idx="31">
                  <c:v>117</c:v>
                </c:pt>
                <c:pt idx="32">
                  <c:v>250</c:v>
                </c:pt>
                <c:pt idx="33">
                  <c:v>489</c:v>
                </c:pt>
                <c:pt idx="34">
                  <c:v>548</c:v>
                </c:pt>
                <c:pt idx="35">
                  <c:v>85</c:v>
                </c:pt>
                <c:pt idx="36">
                  <c:v>117</c:v>
                </c:pt>
                <c:pt idx="37">
                  <c:v>192</c:v>
                </c:pt>
                <c:pt idx="38">
                  <c:v>429</c:v>
                </c:pt>
                <c:pt idx="39">
                  <c:v>468</c:v>
                </c:pt>
                <c:pt idx="40">
                  <c:v>949</c:v>
                </c:pt>
                <c:pt idx="41">
                  <c:v>1307</c:v>
                </c:pt>
                <c:pt idx="42">
                  <c:v>2348</c:v>
                </c:pt>
                <c:pt idx="43">
                  <c:v>2297</c:v>
                </c:pt>
                <c:pt idx="44">
                  <c:v>2814</c:v>
                </c:pt>
                <c:pt idx="45">
                  <c:v>513</c:v>
                </c:pt>
                <c:pt idx="46">
                  <c:v>616</c:v>
                </c:pt>
                <c:pt idx="47">
                  <c:v>885</c:v>
                </c:pt>
                <c:pt idx="48">
                  <c:v>1493</c:v>
                </c:pt>
                <c:pt idx="49">
                  <c:v>2907</c:v>
                </c:pt>
                <c:pt idx="50">
                  <c:v>456</c:v>
                </c:pt>
                <c:pt idx="51">
                  <c:v>1128</c:v>
                </c:pt>
                <c:pt idx="52">
                  <c:v>822</c:v>
                </c:pt>
                <c:pt idx="53">
                  <c:v>1650</c:v>
                </c:pt>
                <c:pt idx="54">
                  <c:v>3148</c:v>
                </c:pt>
                <c:pt idx="55">
                  <c:v>485</c:v>
                </c:pt>
                <c:pt idx="56">
                  <c:v>1098</c:v>
                </c:pt>
                <c:pt idx="57">
                  <c:v>792</c:v>
                </c:pt>
                <c:pt idx="58">
                  <c:v>1600</c:v>
                </c:pt>
                <c:pt idx="59">
                  <c:v>3068</c:v>
                </c:pt>
                <c:pt idx="60">
                  <c:v>2098</c:v>
                </c:pt>
                <c:pt idx="61">
                  <c:v>4084</c:v>
                </c:pt>
                <c:pt idx="62">
                  <c:v>2993</c:v>
                </c:pt>
                <c:pt idx="63">
                  <c:v>4285</c:v>
                </c:pt>
                <c:pt idx="64">
                  <c:v>3814</c:v>
                </c:pt>
                <c:pt idx="65">
                  <c:v>1207</c:v>
                </c:pt>
                <c:pt idx="66">
                  <c:v>1311</c:v>
                </c:pt>
                <c:pt idx="67">
                  <c:v>2273</c:v>
                </c:pt>
                <c:pt idx="68">
                  <c:v>2476</c:v>
                </c:pt>
                <c:pt idx="69">
                  <c:v>4678</c:v>
                </c:pt>
                <c:pt idx="70">
                  <c:v>935</c:v>
                </c:pt>
                <c:pt idx="71">
                  <c:v>1628</c:v>
                </c:pt>
                <c:pt idx="72">
                  <c:v>2321</c:v>
                </c:pt>
                <c:pt idx="73">
                  <c:v>2650</c:v>
                </c:pt>
                <c:pt idx="74">
                  <c:v>4648</c:v>
                </c:pt>
                <c:pt idx="75">
                  <c:v>905</c:v>
                </c:pt>
                <c:pt idx="76">
                  <c:v>1598</c:v>
                </c:pt>
                <c:pt idx="77">
                  <c:v>2261</c:v>
                </c:pt>
                <c:pt idx="78">
                  <c:v>2600</c:v>
                </c:pt>
                <c:pt idx="79">
                  <c:v>4568</c:v>
                </c:pt>
              </c:numCache>
            </c:numRef>
          </c:val>
        </c:ser>
        <c:ser>
          <c:idx val="4"/>
          <c:order val="4"/>
          <c:tx>
            <c:strRef>
              <c:f>'10-values'!$J$1</c:f>
              <c:strCache>
                <c:ptCount val="1"/>
                <c:pt idx="0">
                  <c:v>OR-Tools</c:v>
                </c:pt>
              </c:strCache>
            </c:strRef>
          </c:tx>
          <c:val>
            <c:numRef>
              <c:f>'10-values'!$J$2:$J$81</c:f>
              <c:numCache>
                <c:formatCode>General</c:formatCode>
                <c:ptCount val="80"/>
                <c:pt idx="0">
                  <c:v>123</c:v>
                </c:pt>
                <c:pt idx="1">
                  <c:v>127</c:v>
                </c:pt>
                <c:pt idx="2">
                  <c:v>167</c:v>
                </c:pt>
                <c:pt idx="3">
                  <c:v>222</c:v>
                </c:pt>
                <c:pt idx="4">
                  <c:v>244</c:v>
                </c:pt>
                <c:pt idx="5">
                  <c:v>64</c:v>
                </c:pt>
                <c:pt idx="6">
                  <c:v>91</c:v>
                </c:pt>
                <c:pt idx="7">
                  <c:v>91</c:v>
                </c:pt>
                <c:pt idx="8">
                  <c:v>123</c:v>
                </c:pt>
                <c:pt idx="9">
                  <c:v>243</c:v>
                </c:pt>
                <c:pt idx="10">
                  <c:v>81</c:v>
                </c:pt>
                <c:pt idx="11">
                  <c:v>139</c:v>
                </c:pt>
                <c:pt idx="12">
                  <c:v>167</c:v>
                </c:pt>
                <c:pt idx="13">
                  <c:v>224</c:v>
                </c:pt>
                <c:pt idx="14">
                  <c:v>309</c:v>
                </c:pt>
                <c:pt idx="15">
                  <c:v>51</c:v>
                </c:pt>
                <c:pt idx="16">
                  <c:v>90</c:v>
                </c:pt>
                <c:pt idx="17">
                  <c:v>107</c:v>
                </c:pt>
                <c:pt idx="18">
                  <c:v>148</c:v>
                </c:pt>
                <c:pt idx="19">
                  <c:v>220</c:v>
                </c:pt>
                <c:pt idx="20">
                  <c:v>281</c:v>
                </c:pt>
                <c:pt idx="21">
                  <c:v>302</c:v>
                </c:pt>
                <c:pt idx="22">
                  <c:v>438</c:v>
                </c:pt>
                <c:pt idx="23">
                  <c:v>528</c:v>
                </c:pt>
                <c:pt idx="24">
                  <c:v>631</c:v>
                </c:pt>
                <c:pt idx="25">
                  <c:v>126</c:v>
                </c:pt>
                <c:pt idx="26">
                  <c:v>215</c:v>
                </c:pt>
                <c:pt idx="27">
                  <c:v>170</c:v>
                </c:pt>
                <c:pt idx="28">
                  <c:v>357</c:v>
                </c:pt>
                <c:pt idx="29">
                  <c:v>505</c:v>
                </c:pt>
                <c:pt idx="30">
                  <c:v>128</c:v>
                </c:pt>
                <c:pt idx="31">
                  <c:v>235</c:v>
                </c:pt>
                <c:pt idx="32">
                  <c:v>252</c:v>
                </c:pt>
                <c:pt idx="33">
                  <c:v>484</c:v>
                </c:pt>
                <c:pt idx="34">
                  <c:v>591</c:v>
                </c:pt>
                <c:pt idx="35">
                  <c:v>98</c:v>
                </c:pt>
                <c:pt idx="36">
                  <c:v>190</c:v>
                </c:pt>
                <c:pt idx="37">
                  <c:v>182</c:v>
                </c:pt>
                <c:pt idx="38">
                  <c:v>414</c:v>
                </c:pt>
                <c:pt idx="39">
                  <c:v>511</c:v>
                </c:pt>
                <c:pt idx="40">
                  <c:v>1104</c:v>
                </c:pt>
                <c:pt idx="41">
                  <c:v>1598</c:v>
                </c:pt>
                <c:pt idx="42">
                  <c:v>1501</c:v>
                </c:pt>
                <c:pt idx="43">
                  <c:v>2589</c:v>
                </c:pt>
                <c:pt idx="44">
                  <c:v>1943</c:v>
                </c:pt>
                <c:pt idx="45">
                  <c:v>541</c:v>
                </c:pt>
                <c:pt idx="46">
                  <c:v>847</c:v>
                </c:pt>
                <c:pt idx="47">
                  <c:v>1233</c:v>
                </c:pt>
                <c:pt idx="48">
                  <c:v>1996</c:v>
                </c:pt>
                <c:pt idx="49">
                  <c:v>2418</c:v>
                </c:pt>
                <c:pt idx="50">
                  <c:v>565</c:v>
                </c:pt>
                <c:pt idx="51">
                  <c:v>838</c:v>
                </c:pt>
                <c:pt idx="52">
                  <c:v>1092</c:v>
                </c:pt>
                <c:pt idx="53">
                  <c:v>2077</c:v>
                </c:pt>
                <c:pt idx="54">
                  <c:v>2342</c:v>
                </c:pt>
                <c:pt idx="55">
                  <c:v>545</c:v>
                </c:pt>
                <c:pt idx="56">
                  <c:v>788</c:v>
                </c:pt>
                <c:pt idx="57">
                  <c:v>1032</c:v>
                </c:pt>
                <c:pt idx="58">
                  <c:v>2013</c:v>
                </c:pt>
                <c:pt idx="59">
                  <c:v>2262</c:v>
                </c:pt>
                <c:pt idx="60">
                  <c:v>1185</c:v>
                </c:pt>
                <c:pt idx="61">
                  <c:v>3009</c:v>
                </c:pt>
                <c:pt idx="62">
                  <c:v>3725</c:v>
                </c:pt>
                <c:pt idx="63">
                  <c:v>5794</c:v>
                </c:pt>
                <c:pt idx="64">
                  <c:v>3376</c:v>
                </c:pt>
                <c:pt idx="65">
                  <c:v>1052</c:v>
                </c:pt>
                <c:pt idx="66">
                  <c:v>2139</c:v>
                </c:pt>
                <c:pt idx="67">
                  <c:v>2148</c:v>
                </c:pt>
                <c:pt idx="68">
                  <c:v>3692</c:v>
                </c:pt>
                <c:pt idx="69">
                  <c:v>5421</c:v>
                </c:pt>
                <c:pt idx="70">
                  <c:v>1156</c:v>
                </c:pt>
                <c:pt idx="71">
                  <c:v>1983</c:v>
                </c:pt>
                <c:pt idx="72">
                  <c:v>1589</c:v>
                </c:pt>
                <c:pt idx="73">
                  <c:v>4740</c:v>
                </c:pt>
                <c:pt idx="74">
                  <c:v>4413</c:v>
                </c:pt>
                <c:pt idx="75">
                  <c:v>1136</c:v>
                </c:pt>
                <c:pt idx="76">
                  <c:v>1953</c:v>
                </c:pt>
                <c:pt idx="77">
                  <c:v>1532</c:v>
                </c:pt>
                <c:pt idx="78">
                  <c:v>4676</c:v>
                </c:pt>
                <c:pt idx="79">
                  <c:v>4331</c:v>
                </c:pt>
              </c:numCache>
            </c:numRef>
          </c:val>
        </c:ser>
        <c:axId val="169027072"/>
        <c:axId val="169028608"/>
      </c:barChart>
      <c:catAx>
        <c:axId val="169027072"/>
        <c:scaling>
          <c:orientation val="minMax"/>
        </c:scaling>
        <c:axPos val="b"/>
        <c:tickLblPos val="nextTo"/>
        <c:crossAx val="169028608"/>
        <c:crosses val="autoZero"/>
        <c:auto val="1"/>
        <c:lblAlgn val="ctr"/>
        <c:lblOffset val="100"/>
      </c:catAx>
      <c:valAx>
        <c:axId val="169028608"/>
        <c:scaling>
          <c:orientation val="minMax"/>
        </c:scaling>
        <c:axPos val="l"/>
        <c:majorGridlines/>
        <c:numFmt formatCode="General" sourceLinked="1"/>
        <c:tickLblPos val="nextTo"/>
        <c:crossAx val="16902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7346853967509918E-2"/>
          <c:y val="5.6607087010051342E-2"/>
          <c:w val="0.57124297081610842"/>
          <c:h val="9.2058289093953777E-2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082671227182585E-2"/>
          <c:y val="1.6605495741603738E-2"/>
          <c:w val="0.94400399045141981"/>
          <c:h val="0.92186544710066831"/>
        </c:manualLayout>
      </c:layout>
      <c:barChart>
        <c:barDir val="col"/>
        <c:grouping val="clustered"/>
        <c:ser>
          <c:idx val="0"/>
          <c:order val="0"/>
          <c:tx>
            <c:strRef>
              <c:f>'50-values'!$B$1</c:f>
              <c:strCache>
                <c:ptCount val="1"/>
                <c:pt idx="0">
                  <c:v>Dynamic</c:v>
                </c:pt>
              </c:strCache>
            </c:strRef>
          </c:tx>
          <c:val>
            <c:numRef>
              <c:f>'50-values'!$B$2:$B$81</c:f>
              <c:numCache>
                <c:formatCode>General</c:formatCode>
                <c:ptCount val="80"/>
                <c:pt idx="0">
                  <c:v>581</c:v>
                </c:pt>
                <c:pt idx="1">
                  <c:v>878</c:v>
                </c:pt>
                <c:pt idx="2">
                  <c:v>930</c:v>
                </c:pt>
                <c:pt idx="3">
                  <c:v>1150</c:v>
                </c:pt>
                <c:pt idx="4">
                  <c:v>1087</c:v>
                </c:pt>
                <c:pt idx="5">
                  <c:v>298</c:v>
                </c:pt>
                <c:pt idx="6">
                  <c:v>456</c:v>
                </c:pt>
                <c:pt idx="7">
                  <c:v>696</c:v>
                </c:pt>
                <c:pt idx="8">
                  <c:v>960</c:v>
                </c:pt>
                <c:pt idx="9">
                  <c:v>1105</c:v>
                </c:pt>
                <c:pt idx="10">
                  <c:v>419</c:v>
                </c:pt>
                <c:pt idx="11">
                  <c:v>698</c:v>
                </c:pt>
                <c:pt idx="12">
                  <c:v>990</c:v>
                </c:pt>
                <c:pt idx="13">
                  <c:v>1234</c:v>
                </c:pt>
                <c:pt idx="14">
                  <c:v>1445</c:v>
                </c:pt>
                <c:pt idx="15">
                  <c:v>239</c:v>
                </c:pt>
                <c:pt idx="16">
                  <c:v>398</c:v>
                </c:pt>
                <c:pt idx="17">
                  <c:v>660</c:v>
                </c:pt>
                <c:pt idx="18">
                  <c:v>824</c:v>
                </c:pt>
                <c:pt idx="19">
                  <c:v>1005</c:v>
                </c:pt>
                <c:pt idx="20">
                  <c:v>1098</c:v>
                </c:pt>
                <c:pt idx="21">
                  <c:v>1691</c:v>
                </c:pt>
                <c:pt idx="22">
                  <c:v>1873</c:v>
                </c:pt>
                <c:pt idx="23">
                  <c:v>2060</c:v>
                </c:pt>
                <c:pt idx="24">
                  <c:v>2221</c:v>
                </c:pt>
                <c:pt idx="25">
                  <c:v>570</c:v>
                </c:pt>
                <c:pt idx="26">
                  <c:v>930</c:v>
                </c:pt>
                <c:pt idx="27">
                  <c:v>1500</c:v>
                </c:pt>
                <c:pt idx="28">
                  <c:v>1742</c:v>
                </c:pt>
                <c:pt idx="29">
                  <c:v>2162</c:v>
                </c:pt>
                <c:pt idx="30">
                  <c:v>639</c:v>
                </c:pt>
                <c:pt idx="31">
                  <c:v>1191</c:v>
                </c:pt>
                <c:pt idx="32">
                  <c:v>1660</c:v>
                </c:pt>
                <c:pt idx="33">
                  <c:v>1967</c:v>
                </c:pt>
                <c:pt idx="34">
                  <c:v>2445</c:v>
                </c:pt>
                <c:pt idx="35">
                  <c:v>439</c:v>
                </c:pt>
                <c:pt idx="36">
                  <c:v>931</c:v>
                </c:pt>
                <c:pt idx="37">
                  <c:v>1310</c:v>
                </c:pt>
                <c:pt idx="38">
                  <c:v>1557</c:v>
                </c:pt>
                <c:pt idx="39">
                  <c:v>2005</c:v>
                </c:pt>
                <c:pt idx="40">
                  <c:v>6082</c:v>
                </c:pt>
                <c:pt idx="41">
                  <c:v>7595</c:v>
                </c:pt>
                <c:pt idx="42">
                  <c:v>10498</c:v>
                </c:pt>
                <c:pt idx="43">
                  <c:v>9895</c:v>
                </c:pt>
                <c:pt idx="44">
                  <c:v>13521</c:v>
                </c:pt>
                <c:pt idx="45">
                  <c:v>2436</c:v>
                </c:pt>
                <c:pt idx="46">
                  <c:v>4497</c:v>
                </c:pt>
                <c:pt idx="47">
                  <c:v>6900</c:v>
                </c:pt>
                <c:pt idx="48">
                  <c:v>8926</c:v>
                </c:pt>
                <c:pt idx="49">
                  <c:v>11355</c:v>
                </c:pt>
                <c:pt idx="50">
                  <c:v>2432</c:v>
                </c:pt>
                <c:pt idx="51">
                  <c:v>4934</c:v>
                </c:pt>
                <c:pt idx="52">
                  <c:v>6810</c:v>
                </c:pt>
                <c:pt idx="53">
                  <c:v>9090</c:v>
                </c:pt>
                <c:pt idx="54">
                  <c:v>12445</c:v>
                </c:pt>
                <c:pt idx="55">
                  <c:v>2239</c:v>
                </c:pt>
                <c:pt idx="56">
                  <c:v>4664</c:v>
                </c:pt>
                <c:pt idx="57">
                  <c:v>6460</c:v>
                </c:pt>
                <c:pt idx="58">
                  <c:v>8690</c:v>
                </c:pt>
                <c:pt idx="59">
                  <c:v>12005</c:v>
                </c:pt>
                <c:pt idx="60">
                  <c:v>15314</c:v>
                </c:pt>
                <c:pt idx="61">
                  <c:v>16317</c:v>
                </c:pt>
                <c:pt idx="62">
                  <c:v>19982</c:v>
                </c:pt>
                <c:pt idx="63">
                  <c:v>22207</c:v>
                </c:pt>
                <c:pt idx="64">
                  <c:v>20307</c:v>
                </c:pt>
                <c:pt idx="65">
                  <c:v>4789</c:v>
                </c:pt>
                <c:pt idx="66">
                  <c:v>9640</c:v>
                </c:pt>
                <c:pt idx="67">
                  <c:v>14379</c:v>
                </c:pt>
                <c:pt idx="68">
                  <c:v>16026</c:v>
                </c:pt>
                <c:pt idx="69">
                  <c:v>22983</c:v>
                </c:pt>
                <c:pt idx="70">
                  <c:v>4512</c:v>
                </c:pt>
                <c:pt idx="71">
                  <c:v>9914</c:v>
                </c:pt>
                <c:pt idx="72">
                  <c:v>13540</c:v>
                </c:pt>
                <c:pt idx="73">
                  <c:v>15424</c:v>
                </c:pt>
                <c:pt idx="74">
                  <c:v>21205</c:v>
                </c:pt>
                <c:pt idx="75">
                  <c:v>4322</c:v>
                </c:pt>
                <c:pt idx="76">
                  <c:v>9664</c:v>
                </c:pt>
                <c:pt idx="77">
                  <c:v>13210</c:v>
                </c:pt>
                <c:pt idx="78">
                  <c:v>15024</c:v>
                </c:pt>
                <c:pt idx="79">
                  <c:v>20755</c:v>
                </c:pt>
              </c:numCache>
            </c:numRef>
          </c:val>
        </c:ser>
        <c:ser>
          <c:idx val="1"/>
          <c:order val="1"/>
          <c:tx>
            <c:strRef>
              <c:f>'50-values'!$D$1</c:f>
              <c:strCache>
                <c:ptCount val="1"/>
                <c:pt idx="0">
                  <c:v>Greedy</c:v>
                </c:pt>
              </c:strCache>
            </c:strRef>
          </c:tx>
          <c:val>
            <c:numRef>
              <c:f>'50-values'!$D$2:$D$81</c:f>
              <c:numCache>
                <c:formatCode>General</c:formatCode>
                <c:ptCount val="80"/>
                <c:pt idx="0">
                  <c:v>549</c:v>
                </c:pt>
                <c:pt idx="1">
                  <c:v>849</c:v>
                </c:pt>
                <c:pt idx="2">
                  <c:v>895</c:v>
                </c:pt>
                <c:pt idx="3">
                  <c:v>1047</c:v>
                </c:pt>
                <c:pt idx="4">
                  <c:v>953</c:v>
                </c:pt>
                <c:pt idx="5">
                  <c:v>282</c:v>
                </c:pt>
                <c:pt idx="6">
                  <c:v>435</c:v>
                </c:pt>
                <c:pt idx="7">
                  <c:v>685</c:v>
                </c:pt>
                <c:pt idx="8">
                  <c:v>959</c:v>
                </c:pt>
                <c:pt idx="9">
                  <c:v>1067</c:v>
                </c:pt>
                <c:pt idx="10">
                  <c:v>319</c:v>
                </c:pt>
                <c:pt idx="11">
                  <c:v>648</c:v>
                </c:pt>
                <c:pt idx="12">
                  <c:v>928</c:v>
                </c:pt>
                <c:pt idx="13">
                  <c:v>1189</c:v>
                </c:pt>
                <c:pt idx="14">
                  <c:v>1413</c:v>
                </c:pt>
                <c:pt idx="15">
                  <c:v>238</c:v>
                </c:pt>
                <c:pt idx="16">
                  <c:v>381</c:v>
                </c:pt>
                <c:pt idx="17">
                  <c:v>650</c:v>
                </c:pt>
                <c:pt idx="18">
                  <c:v>783</c:v>
                </c:pt>
                <c:pt idx="19">
                  <c:v>1000</c:v>
                </c:pt>
                <c:pt idx="20">
                  <c:v>1015</c:v>
                </c:pt>
                <c:pt idx="21">
                  <c:v>1642</c:v>
                </c:pt>
                <c:pt idx="22">
                  <c:v>1690</c:v>
                </c:pt>
                <c:pt idx="23">
                  <c:v>1930</c:v>
                </c:pt>
                <c:pt idx="24">
                  <c:v>2069</c:v>
                </c:pt>
                <c:pt idx="25">
                  <c:v>522</c:v>
                </c:pt>
                <c:pt idx="26">
                  <c:v>858</c:v>
                </c:pt>
                <c:pt idx="27">
                  <c:v>1402</c:v>
                </c:pt>
                <c:pt idx="28">
                  <c:v>1701</c:v>
                </c:pt>
                <c:pt idx="29">
                  <c:v>2087</c:v>
                </c:pt>
                <c:pt idx="30">
                  <c:v>523</c:v>
                </c:pt>
                <c:pt idx="31">
                  <c:v>1121</c:v>
                </c:pt>
                <c:pt idx="32">
                  <c:v>1562</c:v>
                </c:pt>
                <c:pt idx="33">
                  <c:v>1916</c:v>
                </c:pt>
                <c:pt idx="34">
                  <c:v>2360</c:v>
                </c:pt>
                <c:pt idx="35">
                  <c:v>410</c:v>
                </c:pt>
                <c:pt idx="36">
                  <c:v>896</c:v>
                </c:pt>
                <c:pt idx="37">
                  <c:v>1252</c:v>
                </c:pt>
                <c:pt idx="38">
                  <c:v>1550</c:v>
                </c:pt>
                <c:pt idx="39">
                  <c:v>1950</c:v>
                </c:pt>
                <c:pt idx="40">
                  <c:v>5564</c:v>
                </c:pt>
                <c:pt idx="41">
                  <c:v>7339</c:v>
                </c:pt>
                <c:pt idx="42">
                  <c:v>9947</c:v>
                </c:pt>
                <c:pt idx="43">
                  <c:v>9031</c:v>
                </c:pt>
                <c:pt idx="44">
                  <c:v>12313</c:v>
                </c:pt>
                <c:pt idx="45">
                  <c:v>2157</c:v>
                </c:pt>
                <c:pt idx="46">
                  <c:v>4266</c:v>
                </c:pt>
                <c:pt idx="47">
                  <c:v>6396</c:v>
                </c:pt>
                <c:pt idx="48">
                  <c:v>8659</c:v>
                </c:pt>
                <c:pt idx="49">
                  <c:v>11141</c:v>
                </c:pt>
                <c:pt idx="50">
                  <c:v>2164</c:v>
                </c:pt>
                <c:pt idx="51">
                  <c:v>4726</c:v>
                </c:pt>
                <c:pt idx="52">
                  <c:v>6735</c:v>
                </c:pt>
                <c:pt idx="53">
                  <c:v>8763</c:v>
                </c:pt>
                <c:pt idx="54">
                  <c:v>12245</c:v>
                </c:pt>
                <c:pt idx="55">
                  <c:v>1996</c:v>
                </c:pt>
                <c:pt idx="56">
                  <c:v>4594</c:v>
                </c:pt>
                <c:pt idx="57">
                  <c:v>6455</c:v>
                </c:pt>
                <c:pt idx="58">
                  <c:v>8423</c:v>
                </c:pt>
                <c:pt idx="59">
                  <c:v>11825</c:v>
                </c:pt>
                <c:pt idx="60">
                  <c:v>14801</c:v>
                </c:pt>
                <c:pt idx="61">
                  <c:v>16574</c:v>
                </c:pt>
                <c:pt idx="62">
                  <c:v>18892</c:v>
                </c:pt>
                <c:pt idx="63">
                  <c:v>20373</c:v>
                </c:pt>
                <c:pt idx="64">
                  <c:v>17713</c:v>
                </c:pt>
                <c:pt idx="65">
                  <c:v>4215</c:v>
                </c:pt>
                <c:pt idx="66">
                  <c:v>8681</c:v>
                </c:pt>
                <c:pt idx="67">
                  <c:v>14119</c:v>
                </c:pt>
                <c:pt idx="68">
                  <c:v>15746</c:v>
                </c:pt>
                <c:pt idx="69">
                  <c:v>22319</c:v>
                </c:pt>
                <c:pt idx="70">
                  <c:v>3996</c:v>
                </c:pt>
                <c:pt idx="71">
                  <c:v>9726</c:v>
                </c:pt>
                <c:pt idx="72">
                  <c:v>13190</c:v>
                </c:pt>
                <c:pt idx="73">
                  <c:v>15223</c:v>
                </c:pt>
                <c:pt idx="74">
                  <c:v>20769</c:v>
                </c:pt>
                <c:pt idx="75">
                  <c:v>3810</c:v>
                </c:pt>
                <c:pt idx="76">
                  <c:v>9202</c:v>
                </c:pt>
                <c:pt idx="77">
                  <c:v>12920</c:v>
                </c:pt>
                <c:pt idx="78">
                  <c:v>14863</c:v>
                </c:pt>
                <c:pt idx="79">
                  <c:v>20329</c:v>
                </c:pt>
              </c:numCache>
            </c:numRef>
          </c:val>
        </c:ser>
        <c:ser>
          <c:idx val="2"/>
          <c:order val="2"/>
          <c:tx>
            <c:strRef>
              <c:f>'50-values'!$F$1</c:f>
              <c:strCache>
                <c:ptCount val="1"/>
                <c:pt idx="0">
                  <c:v>BruteForce</c:v>
                </c:pt>
              </c:strCache>
            </c:strRef>
          </c:tx>
          <c:val>
            <c:numRef>
              <c:f>'50-values'!$F$2:$F$81</c:f>
              <c:numCache>
                <c:formatCode>General</c:formatCode>
                <c:ptCount val="80"/>
                <c:pt idx="0">
                  <c:v>557</c:v>
                </c:pt>
                <c:pt idx="1">
                  <c:v>608</c:v>
                </c:pt>
                <c:pt idx="2">
                  <c:v>615</c:v>
                </c:pt>
                <c:pt idx="3">
                  <c:v>585</c:v>
                </c:pt>
                <c:pt idx="4">
                  <c:v>513</c:v>
                </c:pt>
                <c:pt idx="5">
                  <c:v>293</c:v>
                </c:pt>
                <c:pt idx="6">
                  <c:v>435</c:v>
                </c:pt>
                <c:pt idx="7">
                  <c:v>436</c:v>
                </c:pt>
                <c:pt idx="8">
                  <c:v>494</c:v>
                </c:pt>
                <c:pt idx="9">
                  <c:v>468</c:v>
                </c:pt>
                <c:pt idx="10">
                  <c:v>379</c:v>
                </c:pt>
                <c:pt idx="11">
                  <c:v>314</c:v>
                </c:pt>
                <c:pt idx="12">
                  <c:v>489</c:v>
                </c:pt>
                <c:pt idx="13">
                  <c:v>363</c:v>
                </c:pt>
                <c:pt idx="14">
                  <c:v>455</c:v>
                </c:pt>
                <c:pt idx="15">
                  <c:v>239</c:v>
                </c:pt>
                <c:pt idx="16">
                  <c:v>398</c:v>
                </c:pt>
                <c:pt idx="17">
                  <c:v>460</c:v>
                </c:pt>
                <c:pt idx="18">
                  <c:v>593</c:v>
                </c:pt>
                <c:pt idx="19">
                  <c:v>463</c:v>
                </c:pt>
                <c:pt idx="20">
                  <c:v>1087</c:v>
                </c:pt>
                <c:pt idx="21">
                  <c:v>1186</c:v>
                </c:pt>
                <c:pt idx="22">
                  <c:v>1290</c:v>
                </c:pt>
                <c:pt idx="23">
                  <c:v>1320</c:v>
                </c:pt>
                <c:pt idx="24">
                  <c:v>1105</c:v>
                </c:pt>
                <c:pt idx="25">
                  <c:v>548</c:v>
                </c:pt>
                <c:pt idx="26">
                  <c:v>726</c:v>
                </c:pt>
                <c:pt idx="27">
                  <c:v>996</c:v>
                </c:pt>
                <c:pt idx="28">
                  <c:v>906</c:v>
                </c:pt>
                <c:pt idx="29">
                  <c:v>996</c:v>
                </c:pt>
                <c:pt idx="30">
                  <c:v>581</c:v>
                </c:pt>
                <c:pt idx="31">
                  <c:v>814</c:v>
                </c:pt>
                <c:pt idx="32">
                  <c:v>944</c:v>
                </c:pt>
                <c:pt idx="33">
                  <c:v>708</c:v>
                </c:pt>
                <c:pt idx="34">
                  <c:v>948</c:v>
                </c:pt>
                <c:pt idx="35">
                  <c:v>439</c:v>
                </c:pt>
                <c:pt idx="36">
                  <c:v>766</c:v>
                </c:pt>
                <c:pt idx="37">
                  <c:v>1010</c:v>
                </c:pt>
                <c:pt idx="38">
                  <c:v>1143</c:v>
                </c:pt>
                <c:pt idx="39">
                  <c:v>880</c:v>
                </c:pt>
                <c:pt idx="40">
                  <c:v>5970</c:v>
                </c:pt>
                <c:pt idx="41">
                  <c:v>5531</c:v>
                </c:pt>
                <c:pt idx="42">
                  <c:v>6829</c:v>
                </c:pt>
                <c:pt idx="43">
                  <c:v>5415</c:v>
                </c:pt>
                <c:pt idx="44">
                  <c:v>6703</c:v>
                </c:pt>
                <c:pt idx="45">
                  <c:v>2356</c:v>
                </c:pt>
                <c:pt idx="46">
                  <c:v>4357</c:v>
                </c:pt>
                <c:pt idx="47">
                  <c:v>4303</c:v>
                </c:pt>
                <c:pt idx="48">
                  <c:v>4876</c:v>
                </c:pt>
                <c:pt idx="49">
                  <c:v>5116</c:v>
                </c:pt>
                <c:pt idx="50">
                  <c:v>2349</c:v>
                </c:pt>
                <c:pt idx="51">
                  <c:v>4824</c:v>
                </c:pt>
                <c:pt idx="52">
                  <c:v>4032</c:v>
                </c:pt>
                <c:pt idx="53">
                  <c:v>4668</c:v>
                </c:pt>
                <c:pt idx="54">
                  <c:v>5744</c:v>
                </c:pt>
                <c:pt idx="55">
                  <c:v>2239</c:v>
                </c:pt>
                <c:pt idx="56">
                  <c:v>4664</c:v>
                </c:pt>
                <c:pt idx="57">
                  <c:v>4130</c:v>
                </c:pt>
                <c:pt idx="58">
                  <c:v>4498</c:v>
                </c:pt>
                <c:pt idx="59">
                  <c:v>5980</c:v>
                </c:pt>
                <c:pt idx="60">
                  <c:v>12821</c:v>
                </c:pt>
                <c:pt idx="61">
                  <c:v>11590</c:v>
                </c:pt>
                <c:pt idx="62">
                  <c:v>12166</c:v>
                </c:pt>
                <c:pt idx="63">
                  <c:v>11663</c:v>
                </c:pt>
                <c:pt idx="64">
                  <c:v>11262</c:v>
                </c:pt>
                <c:pt idx="65">
                  <c:v>4638</c:v>
                </c:pt>
                <c:pt idx="66">
                  <c:v>9110</c:v>
                </c:pt>
                <c:pt idx="67">
                  <c:v>9573</c:v>
                </c:pt>
                <c:pt idx="68">
                  <c:v>7121</c:v>
                </c:pt>
                <c:pt idx="69">
                  <c:v>11547</c:v>
                </c:pt>
                <c:pt idx="70">
                  <c:v>4442</c:v>
                </c:pt>
                <c:pt idx="71">
                  <c:v>9811</c:v>
                </c:pt>
                <c:pt idx="72">
                  <c:v>8312</c:v>
                </c:pt>
                <c:pt idx="73">
                  <c:v>8168</c:v>
                </c:pt>
                <c:pt idx="74">
                  <c:v>9643</c:v>
                </c:pt>
                <c:pt idx="75">
                  <c:v>4322</c:v>
                </c:pt>
                <c:pt idx="76">
                  <c:v>9664</c:v>
                </c:pt>
                <c:pt idx="77">
                  <c:v>8410</c:v>
                </c:pt>
                <c:pt idx="78">
                  <c:v>7998</c:v>
                </c:pt>
                <c:pt idx="79">
                  <c:v>9879</c:v>
                </c:pt>
              </c:numCache>
            </c:numRef>
          </c:val>
        </c:ser>
        <c:ser>
          <c:idx val="3"/>
          <c:order val="3"/>
          <c:tx>
            <c:strRef>
              <c:f>'50-values'!$H$1</c:f>
              <c:strCache>
                <c:ptCount val="1"/>
                <c:pt idx="0">
                  <c:v>Branch&amp;Bound</c:v>
                </c:pt>
              </c:strCache>
            </c:strRef>
          </c:tx>
          <c:val>
            <c:numRef>
              <c:f>'50-values'!$H$2:$H$81</c:f>
              <c:numCache>
                <c:formatCode>General</c:formatCode>
                <c:ptCount val="80"/>
                <c:pt idx="0">
                  <c:v>549</c:v>
                </c:pt>
                <c:pt idx="1">
                  <c:v>849</c:v>
                </c:pt>
                <c:pt idx="2">
                  <c:v>895</c:v>
                </c:pt>
                <c:pt idx="3">
                  <c:v>1047</c:v>
                </c:pt>
                <c:pt idx="4">
                  <c:v>953</c:v>
                </c:pt>
                <c:pt idx="5">
                  <c:v>282</c:v>
                </c:pt>
                <c:pt idx="6">
                  <c:v>435</c:v>
                </c:pt>
                <c:pt idx="7">
                  <c:v>685</c:v>
                </c:pt>
                <c:pt idx="8">
                  <c:v>959</c:v>
                </c:pt>
                <c:pt idx="9">
                  <c:v>1067</c:v>
                </c:pt>
                <c:pt idx="10">
                  <c:v>319</c:v>
                </c:pt>
                <c:pt idx="11">
                  <c:v>648</c:v>
                </c:pt>
                <c:pt idx="12">
                  <c:v>928</c:v>
                </c:pt>
                <c:pt idx="13">
                  <c:v>1189</c:v>
                </c:pt>
                <c:pt idx="14">
                  <c:v>1413</c:v>
                </c:pt>
                <c:pt idx="15">
                  <c:v>238</c:v>
                </c:pt>
                <c:pt idx="16">
                  <c:v>381</c:v>
                </c:pt>
                <c:pt idx="17">
                  <c:v>650</c:v>
                </c:pt>
                <c:pt idx="18">
                  <c:v>783</c:v>
                </c:pt>
                <c:pt idx="19">
                  <c:v>1000</c:v>
                </c:pt>
                <c:pt idx="20">
                  <c:v>1015</c:v>
                </c:pt>
                <c:pt idx="21">
                  <c:v>1642</c:v>
                </c:pt>
                <c:pt idx="22">
                  <c:v>1690</c:v>
                </c:pt>
                <c:pt idx="23">
                  <c:v>1930</c:v>
                </c:pt>
                <c:pt idx="24">
                  <c:v>2069</c:v>
                </c:pt>
                <c:pt idx="25">
                  <c:v>522</c:v>
                </c:pt>
                <c:pt idx="26">
                  <c:v>858</c:v>
                </c:pt>
                <c:pt idx="27">
                  <c:v>1402</c:v>
                </c:pt>
                <c:pt idx="28">
                  <c:v>1701</c:v>
                </c:pt>
                <c:pt idx="29">
                  <c:v>2087</c:v>
                </c:pt>
                <c:pt idx="30">
                  <c:v>523</c:v>
                </c:pt>
                <c:pt idx="31">
                  <c:v>1121</c:v>
                </c:pt>
                <c:pt idx="32">
                  <c:v>1562</c:v>
                </c:pt>
                <c:pt idx="33">
                  <c:v>1916</c:v>
                </c:pt>
                <c:pt idx="34">
                  <c:v>2360</c:v>
                </c:pt>
                <c:pt idx="35">
                  <c:v>410</c:v>
                </c:pt>
                <c:pt idx="36">
                  <c:v>896</c:v>
                </c:pt>
                <c:pt idx="37">
                  <c:v>1252</c:v>
                </c:pt>
                <c:pt idx="38">
                  <c:v>1550</c:v>
                </c:pt>
                <c:pt idx="39">
                  <c:v>1950</c:v>
                </c:pt>
                <c:pt idx="40">
                  <c:v>5564</c:v>
                </c:pt>
                <c:pt idx="41">
                  <c:v>7339</c:v>
                </c:pt>
                <c:pt idx="42">
                  <c:v>9947</c:v>
                </c:pt>
                <c:pt idx="43">
                  <c:v>9031</c:v>
                </c:pt>
                <c:pt idx="44">
                  <c:v>12313</c:v>
                </c:pt>
                <c:pt idx="45">
                  <c:v>2157</c:v>
                </c:pt>
                <c:pt idx="46">
                  <c:v>4266</c:v>
                </c:pt>
                <c:pt idx="47">
                  <c:v>6396</c:v>
                </c:pt>
                <c:pt idx="48">
                  <c:v>8659</c:v>
                </c:pt>
                <c:pt idx="49">
                  <c:v>11141</c:v>
                </c:pt>
                <c:pt idx="50">
                  <c:v>2164</c:v>
                </c:pt>
                <c:pt idx="51">
                  <c:v>4726</c:v>
                </c:pt>
                <c:pt idx="52">
                  <c:v>6735</c:v>
                </c:pt>
                <c:pt idx="53">
                  <c:v>8763</c:v>
                </c:pt>
                <c:pt idx="54">
                  <c:v>12245</c:v>
                </c:pt>
                <c:pt idx="55">
                  <c:v>1996</c:v>
                </c:pt>
                <c:pt idx="56">
                  <c:v>4594</c:v>
                </c:pt>
                <c:pt idx="57">
                  <c:v>6455</c:v>
                </c:pt>
                <c:pt idx="58">
                  <c:v>8423</c:v>
                </c:pt>
                <c:pt idx="59">
                  <c:v>11825</c:v>
                </c:pt>
                <c:pt idx="60">
                  <c:v>14801</c:v>
                </c:pt>
                <c:pt idx="61">
                  <c:v>16574</c:v>
                </c:pt>
                <c:pt idx="62">
                  <c:v>18892</c:v>
                </c:pt>
                <c:pt idx="63">
                  <c:v>20373</c:v>
                </c:pt>
                <c:pt idx="64">
                  <c:v>17713</c:v>
                </c:pt>
                <c:pt idx="65">
                  <c:v>4215</c:v>
                </c:pt>
                <c:pt idx="66">
                  <c:v>8681</c:v>
                </c:pt>
                <c:pt idx="67">
                  <c:v>14119</c:v>
                </c:pt>
                <c:pt idx="68">
                  <c:v>15746</c:v>
                </c:pt>
                <c:pt idx="69">
                  <c:v>22319</c:v>
                </c:pt>
                <c:pt idx="70">
                  <c:v>3996</c:v>
                </c:pt>
                <c:pt idx="71">
                  <c:v>9726</c:v>
                </c:pt>
                <c:pt idx="72">
                  <c:v>13190</c:v>
                </c:pt>
                <c:pt idx="73">
                  <c:v>15223</c:v>
                </c:pt>
                <c:pt idx="74">
                  <c:v>20769</c:v>
                </c:pt>
                <c:pt idx="75">
                  <c:v>3810</c:v>
                </c:pt>
                <c:pt idx="76">
                  <c:v>9202</c:v>
                </c:pt>
                <c:pt idx="77">
                  <c:v>12920</c:v>
                </c:pt>
                <c:pt idx="78">
                  <c:v>14863</c:v>
                </c:pt>
                <c:pt idx="79">
                  <c:v>20329</c:v>
                </c:pt>
              </c:numCache>
            </c:numRef>
          </c:val>
        </c:ser>
        <c:ser>
          <c:idx val="4"/>
          <c:order val="4"/>
          <c:tx>
            <c:strRef>
              <c:f>'50-values'!$J$1</c:f>
              <c:strCache>
                <c:ptCount val="1"/>
                <c:pt idx="0">
                  <c:v>OR-Tools</c:v>
                </c:pt>
              </c:strCache>
            </c:strRef>
          </c:tx>
          <c:val>
            <c:numRef>
              <c:f>'50-values'!$J$2:$J$81</c:f>
              <c:numCache>
                <c:formatCode>General</c:formatCode>
                <c:ptCount val="80"/>
                <c:pt idx="0">
                  <c:v>563</c:v>
                </c:pt>
                <c:pt idx="1">
                  <c:v>802</c:v>
                </c:pt>
                <c:pt idx="2">
                  <c:v>1052</c:v>
                </c:pt>
                <c:pt idx="3">
                  <c:v>1283</c:v>
                </c:pt>
                <c:pt idx="4">
                  <c:v>1209</c:v>
                </c:pt>
                <c:pt idx="5">
                  <c:v>241</c:v>
                </c:pt>
                <c:pt idx="6">
                  <c:v>466</c:v>
                </c:pt>
                <c:pt idx="7">
                  <c:v>599</c:v>
                </c:pt>
                <c:pt idx="8">
                  <c:v>796</c:v>
                </c:pt>
                <c:pt idx="9">
                  <c:v>1082</c:v>
                </c:pt>
                <c:pt idx="10">
                  <c:v>412</c:v>
                </c:pt>
                <c:pt idx="11">
                  <c:v>692</c:v>
                </c:pt>
                <c:pt idx="12">
                  <c:v>897</c:v>
                </c:pt>
                <c:pt idx="13">
                  <c:v>1240</c:v>
                </c:pt>
                <c:pt idx="14">
                  <c:v>1643</c:v>
                </c:pt>
                <c:pt idx="15">
                  <c:v>212</c:v>
                </c:pt>
                <c:pt idx="16">
                  <c:v>402</c:v>
                </c:pt>
                <c:pt idx="17">
                  <c:v>537</c:v>
                </c:pt>
                <c:pt idx="18">
                  <c:v>840</c:v>
                </c:pt>
                <c:pt idx="19">
                  <c:v>1203</c:v>
                </c:pt>
                <c:pt idx="20">
                  <c:v>1493</c:v>
                </c:pt>
                <c:pt idx="21">
                  <c:v>1629</c:v>
                </c:pt>
                <c:pt idx="22">
                  <c:v>2088</c:v>
                </c:pt>
                <c:pt idx="23">
                  <c:v>2449</c:v>
                </c:pt>
                <c:pt idx="24">
                  <c:v>2587</c:v>
                </c:pt>
                <c:pt idx="25">
                  <c:v>481</c:v>
                </c:pt>
                <c:pt idx="26">
                  <c:v>944</c:v>
                </c:pt>
                <c:pt idx="27">
                  <c:v>1194</c:v>
                </c:pt>
                <c:pt idx="28">
                  <c:v>1735</c:v>
                </c:pt>
                <c:pt idx="29">
                  <c:v>2355</c:v>
                </c:pt>
                <c:pt idx="30">
                  <c:v>610</c:v>
                </c:pt>
                <c:pt idx="31">
                  <c:v>1156</c:v>
                </c:pt>
                <c:pt idx="32">
                  <c:v>1462</c:v>
                </c:pt>
                <c:pt idx="33">
                  <c:v>2230</c:v>
                </c:pt>
                <c:pt idx="34">
                  <c:v>2851</c:v>
                </c:pt>
                <c:pt idx="35">
                  <c:v>420</c:v>
                </c:pt>
                <c:pt idx="36">
                  <c:v>886</c:v>
                </c:pt>
                <c:pt idx="37">
                  <c:v>1112</c:v>
                </c:pt>
                <c:pt idx="38">
                  <c:v>1840</c:v>
                </c:pt>
                <c:pt idx="39">
                  <c:v>2411</c:v>
                </c:pt>
                <c:pt idx="40">
                  <c:v>5860</c:v>
                </c:pt>
                <c:pt idx="41">
                  <c:v>7733</c:v>
                </c:pt>
                <c:pt idx="42">
                  <c:v>8846</c:v>
                </c:pt>
                <c:pt idx="43">
                  <c:v>10495</c:v>
                </c:pt>
                <c:pt idx="44">
                  <c:v>12184</c:v>
                </c:pt>
                <c:pt idx="45">
                  <c:v>2645</c:v>
                </c:pt>
                <c:pt idx="46">
                  <c:v>5336</c:v>
                </c:pt>
                <c:pt idx="47">
                  <c:v>6925</c:v>
                </c:pt>
                <c:pt idx="48">
                  <c:v>8773</c:v>
                </c:pt>
                <c:pt idx="49">
                  <c:v>9873</c:v>
                </c:pt>
                <c:pt idx="50">
                  <c:v>2415</c:v>
                </c:pt>
                <c:pt idx="51">
                  <c:v>4632</c:v>
                </c:pt>
                <c:pt idx="52">
                  <c:v>6262</c:v>
                </c:pt>
                <c:pt idx="53">
                  <c:v>9040</c:v>
                </c:pt>
                <c:pt idx="54">
                  <c:v>10445</c:v>
                </c:pt>
                <c:pt idx="55">
                  <c:v>2237</c:v>
                </c:pt>
                <c:pt idx="56">
                  <c:v>4352</c:v>
                </c:pt>
                <c:pt idx="57">
                  <c:v>5912</c:v>
                </c:pt>
                <c:pt idx="58">
                  <c:v>8640</c:v>
                </c:pt>
                <c:pt idx="59">
                  <c:v>9995</c:v>
                </c:pt>
                <c:pt idx="60">
                  <c:v>10281</c:v>
                </c:pt>
                <c:pt idx="61">
                  <c:v>15814</c:v>
                </c:pt>
                <c:pt idx="62">
                  <c:v>19896</c:v>
                </c:pt>
                <c:pt idx="63">
                  <c:v>21988</c:v>
                </c:pt>
                <c:pt idx="64">
                  <c:v>24330</c:v>
                </c:pt>
                <c:pt idx="65">
                  <c:v>5796</c:v>
                </c:pt>
                <c:pt idx="66">
                  <c:v>9961</c:v>
                </c:pt>
                <c:pt idx="67">
                  <c:v>14634</c:v>
                </c:pt>
                <c:pt idx="68">
                  <c:v>17623</c:v>
                </c:pt>
                <c:pt idx="69">
                  <c:v>19884</c:v>
                </c:pt>
                <c:pt idx="70">
                  <c:v>4770</c:v>
                </c:pt>
                <c:pt idx="71">
                  <c:v>9612</c:v>
                </c:pt>
                <c:pt idx="72">
                  <c:v>13502</c:v>
                </c:pt>
                <c:pt idx="73">
                  <c:v>17706</c:v>
                </c:pt>
                <c:pt idx="74">
                  <c:v>21278</c:v>
                </c:pt>
                <c:pt idx="75">
                  <c:v>4570</c:v>
                </c:pt>
                <c:pt idx="76">
                  <c:v>9352</c:v>
                </c:pt>
                <c:pt idx="77">
                  <c:v>13162</c:v>
                </c:pt>
                <c:pt idx="78">
                  <c:v>17306</c:v>
                </c:pt>
                <c:pt idx="79">
                  <c:v>20828</c:v>
                </c:pt>
              </c:numCache>
            </c:numRef>
          </c:val>
        </c:ser>
        <c:axId val="169112704"/>
        <c:axId val="169114240"/>
      </c:barChart>
      <c:catAx>
        <c:axId val="169112704"/>
        <c:scaling>
          <c:orientation val="minMax"/>
        </c:scaling>
        <c:axPos val="b"/>
        <c:tickLblPos val="nextTo"/>
        <c:crossAx val="169114240"/>
        <c:crosses val="autoZero"/>
        <c:auto val="1"/>
        <c:lblAlgn val="ctr"/>
        <c:lblOffset val="100"/>
      </c:catAx>
      <c:valAx>
        <c:axId val="169114240"/>
        <c:scaling>
          <c:orientation val="minMax"/>
        </c:scaling>
        <c:axPos val="l"/>
        <c:majorGridlines/>
        <c:numFmt formatCode="General" sourceLinked="1"/>
        <c:tickLblPos val="nextTo"/>
        <c:crossAx val="169112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9390624814432131E-2"/>
          <c:y val="5.279854425941978E-2"/>
          <c:w val="0.6186076514191382"/>
          <c:h val="8.9702946554012633E-2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167077412258992E-2"/>
          <c:y val="2.1454141054564117E-2"/>
          <c:w val="0.93887758218665562"/>
          <c:h val="0.91578090976744475"/>
        </c:manualLayout>
      </c:layout>
      <c:barChart>
        <c:barDir val="col"/>
        <c:grouping val="clustered"/>
        <c:ser>
          <c:idx val="0"/>
          <c:order val="0"/>
          <c:tx>
            <c:strRef>
              <c:f>'100-value'!$B$1</c:f>
              <c:strCache>
                <c:ptCount val="1"/>
                <c:pt idx="0">
                  <c:v>Dynamic</c:v>
                </c:pt>
              </c:strCache>
            </c:strRef>
          </c:tx>
          <c:val>
            <c:numRef>
              <c:f>'100-value'!$B$2:$B$81</c:f>
              <c:numCache>
                <c:formatCode>General</c:formatCode>
                <c:ptCount val="80"/>
                <c:pt idx="0">
                  <c:v>1244</c:v>
                </c:pt>
                <c:pt idx="1">
                  <c:v>1635</c:v>
                </c:pt>
                <c:pt idx="2">
                  <c:v>2066</c:v>
                </c:pt>
                <c:pt idx="3">
                  <c:v>2306</c:v>
                </c:pt>
                <c:pt idx="4">
                  <c:v>2415</c:v>
                </c:pt>
                <c:pt idx="5">
                  <c:v>580</c:v>
                </c:pt>
                <c:pt idx="6">
                  <c:v>924</c:v>
                </c:pt>
                <c:pt idx="7">
                  <c:v>1344</c:v>
                </c:pt>
                <c:pt idx="8">
                  <c:v>1793</c:v>
                </c:pt>
                <c:pt idx="9">
                  <c:v>2280</c:v>
                </c:pt>
                <c:pt idx="10">
                  <c:v>840</c:v>
                </c:pt>
                <c:pt idx="11">
                  <c:v>1421</c:v>
                </c:pt>
                <c:pt idx="12">
                  <c:v>1956</c:v>
                </c:pt>
                <c:pt idx="13">
                  <c:v>2553</c:v>
                </c:pt>
                <c:pt idx="14">
                  <c:v>2911</c:v>
                </c:pt>
                <c:pt idx="15">
                  <c:v>480</c:v>
                </c:pt>
                <c:pt idx="16">
                  <c:v>831</c:v>
                </c:pt>
                <c:pt idx="17">
                  <c:v>1276</c:v>
                </c:pt>
                <c:pt idx="18">
                  <c:v>1743</c:v>
                </c:pt>
                <c:pt idx="19">
                  <c:v>2011</c:v>
                </c:pt>
                <c:pt idx="20">
                  <c:v>2299</c:v>
                </c:pt>
                <c:pt idx="21">
                  <c:v>3372</c:v>
                </c:pt>
                <c:pt idx="22">
                  <c:v>4093</c:v>
                </c:pt>
                <c:pt idx="23">
                  <c:v>4410</c:v>
                </c:pt>
                <c:pt idx="24">
                  <c:v>4869</c:v>
                </c:pt>
                <c:pt idx="25">
                  <c:v>1137</c:v>
                </c:pt>
                <c:pt idx="26">
                  <c:v>1960</c:v>
                </c:pt>
                <c:pt idx="27">
                  <c:v>2967</c:v>
                </c:pt>
                <c:pt idx="28">
                  <c:v>3488</c:v>
                </c:pt>
                <c:pt idx="29">
                  <c:v>4600</c:v>
                </c:pt>
                <c:pt idx="30">
                  <c:v>1280</c:v>
                </c:pt>
                <c:pt idx="31">
                  <c:v>2305</c:v>
                </c:pt>
                <c:pt idx="32">
                  <c:v>3236</c:v>
                </c:pt>
                <c:pt idx="33">
                  <c:v>3973</c:v>
                </c:pt>
                <c:pt idx="34">
                  <c:v>4953</c:v>
                </c:pt>
                <c:pt idx="35">
                  <c:v>880</c:v>
                </c:pt>
                <c:pt idx="36">
                  <c:v>1765</c:v>
                </c:pt>
                <c:pt idx="37">
                  <c:v>2526</c:v>
                </c:pt>
                <c:pt idx="38">
                  <c:v>3143</c:v>
                </c:pt>
                <c:pt idx="39">
                  <c:v>4053</c:v>
                </c:pt>
                <c:pt idx="40">
                  <c:v>12251</c:v>
                </c:pt>
                <c:pt idx="41">
                  <c:v>16595</c:v>
                </c:pt>
                <c:pt idx="42">
                  <c:v>20276</c:v>
                </c:pt>
                <c:pt idx="43">
                  <c:v>22668</c:v>
                </c:pt>
                <c:pt idx="44">
                  <c:v>25602</c:v>
                </c:pt>
                <c:pt idx="45">
                  <c:v>4741</c:v>
                </c:pt>
                <c:pt idx="46">
                  <c:v>9038</c:v>
                </c:pt>
                <c:pt idx="47">
                  <c:v>14354</c:v>
                </c:pt>
                <c:pt idx="48">
                  <c:v>18483</c:v>
                </c:pt>
                <c:pt idx="49">
                  <c:v>23624</c:v>
                </c:pt>
                <c:pt idx="50">
                  <c:v>4574</c:v>
                </c:pt>
                <c:pt idx="51">
                  <c:v>8958</c:v>
                </c:pt>
                <c:pt idx="52">
                  <c:v>13336</c:v>
                </c:pt>
                <c:pt idx="53">
                  <c:v>16686</c:v>
                </c:pt>
                <c:pt idx="54">
                  <c:v>23786</c:v>
                </c:pt>
                <c:pt idx="55">
                  <c:v>4164</c:v>
                </c:pt>
                <c:pt idx="56">
                  <c:v>8398</c:v>
                </c:pt>
                <c:pt idx="57">
                  <c:v>12626</c:v>
                </c:pt>
                <c:pt idx="58">
                  <c:v>15876</c:v>
                </c:pt>
                <c:pt idx="59">
                  <c:v>22886</c:v>
                </c:pt>
                <c:pt idx="60">
                  <c:v>24357</c:v>
                </c:pt>
                <c:pt idx="61">
                  <c:v>33445</c:v>
                </c:pt>
                <c:pt idx="62">
                  <c:v>40506</c:v>
                </c:pt>
                <c:pt idx="63">
                  <c:v>46501</c:v>
                </c:pt>
                <c:pt idx="64">
                  <c:v>43448</c:v>
                </c:pt>
                <c:pt idx="65">
                  <c:v>10152</c:v>
                </c:pt>
                <c:pt idx="66">
                  <c:v>18860</c:v>
                </c:pt>
                <c:pt idx="67">
                  <c:v>28012</c:v>
                </c:pt>
                <c:pt idx="68">
                  <c:v>36891</c:v>
                </c:pt>
                <c:pt idx="69">
                  <c:v>47332</c:v>
                </c:pt>
                <c:pt idx="70">
                  <c:v>9074</c:v>
                </c:pt>
                <c:pt idx="71">
                  <c:v>18095</c:v>
                </c:pt>
                <c:pt idx="72">
                  <c:v>26316</c:v>
                </c:pt>
                <c:pt idx="73">
                  <c:v>32353</c:v>
                </c:pt>
                <c:pt idx="74">
                  <c:v>41286</c:v>
                </c:pt>
                <c:pt idx="75">
                  <c:v>8664</c:v>
                </c:pt>
                <c:pt idx="76">
                  <c:v>17565</c:v>
                </c:pt>
                <c:pt idx="77">
                  <c:v>25626</c:v>
                </c:pt>
                <c:pt idx="78">
                  <c:v>31543</c:v>
                </c:pt>
                <c:pt idx="79">
                  <c:v>40386</c:v>
                </c:pt>
              </c:numCache>
            </c:numRef>
          </c:val>
        </c:ser>
        <c:ser>
          <c:idx val="1"/>
          <c:order val="1"/>
          <c:tx>
            <c:strRef>
              <c:f>'100-value'!$D$1</c:f>
              <c:strCache>
                <c:ptCount val="1"/>
                <c:pt idx="0">
                  <c:v>Greedy</c:v>
                </c:pt>
              </c:strCache>
            </c:strRef>
          </c:tx>
          <c:val>
            <c:numRef>
              <c:f>'100-value'!$D$2:$D$81</c:f>
              <c:numCache>
                <c:formatCode>General</c:formatCode>
                <c:ptCount val="80"/>
                <c:pt idx="0">
                  <c:v>1169</c:v>
                </c:pt>
                <c:pt idx="1">
                  <c:v>1537</c:v>
                </c:pt>
                <c:pt idx="2">
                  <c:v>1964</c:v>
                </c:pt>
                <c:pt idx="3">
                  <c:v>2119</c:v>
                </c:pt>
                <c:pt idx="4">
                  <c:v>2220</c:v>
                </c:pt>
                <c:pt idx="5">
                  <c:v>519</c:v>
                </c:pt>
                <c:pt idx="6">
                  <c:v>872</c:v>
                </c:pt>
                <c:pt idx="7">
                  <c:v>1324</c:v>
                </c:pt>
                <c:pt idx="8">
                  <c:v>1762</c:v>
                </c:pt>
                <c:pt idx="9">
                  <c:v>2228</c:v>
                </c:pt>
                <c:pt idx="10">
                  <c:v>699</c:v>
                </c:pt>
                <c:pt idx="11">
                  <c:v>1289</c:v>
                </c:pt>
                <c:pt idx="12">
                  <c:v>1860</c:v>
                </c:pt>
                <c:pt idx="13">
                  <c:v>2421</c:v>
                </c:pt>
                <c:pt idx="14">
                  <c:v>2854</c:v>
                </c:pt>
                <c:pt idx="15">
                  <c:v>441</c:v>
                </c:pt>
                <c:pt idx="16">
                  <c:v>801</c:v>
                </c:pt>
                <c:pt idx="17">
                  <c:v>1264</c:v>
                </c:pt>
                <c:pt idx="18">
                  <c:v>1735</c:v>
                </c:pt>
                <c:pt idx="19">
                  <c:v>1988</c:v>
                </c:pt>
                <c:pt idx="20">
                  <c:v>2121</c:v>
                </c:pt>
                <c:pt idx="21">
                  <c:v>3367</c:v>
                </c:pt>
                <c:pt idx="22">
                  <c:v>3780</c:v>
                </c:pt>
                <c:pt idx="23">
                  <c:v>4089</c:v>
                </c:pt>
                <c:pt idx="24">
                  <c:v>4607</c:v>
                </c:pt>
                <c:pt idx="25">
                  <c:v>1030</c:v>
                </c:pt>
                <c:pt idx="26">
                  <c:v>1842</c:v>
                </c:pt>
                <c:pt idx="27">
                  <c:v>2933</c:v>
                </c:pt>
                <c:pt idx="28">
                  <c:v>3408</c:v>
                </c:pt>
                <c:pt idx="29">
                  <c:v>4523</c:v>
                </c:pt>
                <c:pt idx="30">
                  <c:v>1128</c:v>
                </c:pt>
                <c:pt idx="31">
                  <c:v>2110</c:v>
                </c:pt>
                <c:pt idx="32">
                  <c:v>3023</c:v>
                </c:pt>
                <c:pt idx="33">
                  <c:v>3799</c:v>
                </c:pt>
                <c:pt idx="34">
                  <c:v>4909</c:v>
                </c:pt>
                <c:pt idx="35">
                  <c:v>852</c:v>
                </c:pt>
                <c:pt idx="36">
                  <c:v>1743</c:v>
                </c:pt>
                <c:pt idx="37">
                  <c:v>2514</c:v>
                </c:pt>
                <c:pt idx="38">
                  <c:v>3135</c:v>
                </c:pt>
                <c:pt idx="39">
                  <c:v>3986</c:v>
                </c:pt>
                <c:pt idx="40">
                  <c:v>11663</c:v>
                </c:pt>
                <c:pt idx="41">
                  <c:v>16335</c:v>
                </c:pt>
                <c:pt idx="42">
                  <c:v>18742</c:v>
                </c:pt>
                <c:pt idx="43">
                  <c:v>20804</c:v>
                </c:pt>
                <c:pt idx="44">
                  <c:v>23804</c:v>
                </c:pt>
                <c:pt idx="45">
                  <c:v>4193</c:v>
                </c:pt>
                <c:pt idx="46">
                  <c:v>8642</c:v>
                </c:pt>
                <c:pt idx="47">
                  <c:v>14126</c:v>
                </c:pt>
                <c:pt idx="48">
                  <c:v>18205</c:v>
                </c:pt>
                <c:pt idx="49">
                  <c:v>23161</c:v>
                </c:pt>
                <c:pt idx="50">
                  <c:v>4082</c:v>
                </c:pt>
                <c:pt idx="51">
                  <c:v>8596</c:v>
                </c:pt>
                <c:pt idx="52">
                  <c:v>13040</c:v>
                </c:pt>
                <c:pt idx="53">
                  <c:v>16219</c:v>
                </c:pt>
                <c:pt idx="54">
                  <c:v>23703</c:v>
                </c:pt>
                <c:pt idx="55">
                  <c:v>3991</c:v>
                </c:pt>
                <c:pt idx="56">
                  <c:v>8343</c:v>
                </c:pt>
                <c:pt idx="57">
                  <c:v>12550</c:v>
                </c:pt>
                <c:pt idx="58">
                  <c:v>15788</c:v>
                </c:pt>
                <c:pt idx="59">
                  <c:v>22619</c:v>
                </c:pt>
                <c:pt idx="60">
                  <c:v>22821</c:v>
                </c:pt>
                <c:pt idx="61">
                  <c:v>33042</c:v>
                </c:pt>
                <c:pt idx="62">
                  <c:v>37600</c:v>
                </c:pt>
                <c:pt idx="63">
                  <c:v>40958</c:v>
                </c:pt>
                <c:pt idx="64">
                  <c:v>39514</c:v>
                </c:pt>
                <c:pt idx="65">
                  <c:v>9314</c:v>
                </c:pt>
                <c:pt idx="66">
                  <c:v>18155</c:v>
                </c:pt>
                <c:pt idx="67">
                  <c:v>27126</c:v>
                </c:pt>
                <c:pt idx="68">
                  <c:v>36521</c:v>
                </c:pt>
                <c:pt idx="69">
                  <c:v>46049</c:v>
                </c:pt>
                <c:pt idx="70">
                  <c:v>8669</c:v>
                </c:pt>
                <c:pt idx="71">
                  <c:v>17728</c:v>
                </c:pt>
                <c:pt idx="72">
                  <c:v>25284</c:v>
                </c:pt>
                <c:pt idx="73">
                  <c:v>31776</c:v>
                </c:pt>
                <c:pt idx="74">
                  <c:v>40783</c:v>
                </c:pt>
                <c:pt idx="75">
                  <c:v>8606</c:v>
                </c:pt>
                <c:pt idx="76">
                  <c:v>17510</c:v>
                </c:pt>
                <c:pt idx="77">
                  <c:v>24814</c:v>
                </c:pt>
                <c:pt idx="78">
                  <c:v>31076</c:v>
                </c:pt>
                <c:pt idx="79">
                  <c:v>40119</c:v>
                </c:pt>
              </c:numCache>
            </c:numRef>
          </c:val>
        </c:ser>
        <c:ser>
          <c:idx val="2"/>
          <c:order val="2"/>
          <c:tx>
            <c:strRef>
              <c:f>'100-value'!$F$1</c:f>
              <c:strCache>
                <c:ptCount val="1"/>
                <c:pt idx="0">
                  <c:v>BruteForce</c:v>
                </c:pt>
              </c:strCache>
            </c:strRef>
          </c:tx>
          <c:val>
            <c:numRef>
              <c:f>'100-value'!$F$2:$F$81</c:f>
              <c:numCache>
                <c:formatCode>General</c:formatCode>
                <c:ptCount val="80"/>
                <c:pt idx="0">
                  <c:v>604</c:v>
                </c:pt>
                <c:pt idx="1">
                  <c:v>565</c:v>
                </c:pt>
                <c:pt idx="2">
                  <c:v>619</c:v>
                </c:pt>
                <c:pt idx="3">
                  <c:v>567</c:v>
                </c:pt>
                <c:pt idx="4">
                  <c:v>472</c:v>
                </c:pt>
                <c:pt idx="5">
                  <c:v>490</c:v>
                </c:pt>
                <c:pt idx="6">
                  <c:v>388</c:v>
                </c:pt>
                <c:pt idx="7">
                  <c:v>396</c:v>
                </c:pt>
                <c:pt idx="8">
                  <c:v>441</c:v>
                </c:pt>
                <c:pt idx="9">
                  <c:v>378</c:v>
                </c:pt>
                <c:pt idx="10">
                  <c:v>316</c:v>
                </c:pt>
                <c:pt idx="11">
                  <c:v>227</c:v>
                </c:pt>
                <c:pt idx="12">
                  <c:v>254</c:v>
                </c:pt>
                <c:pt idx="13">
                  <c:v>233</c:v>
                </c:pt>
                <c:pt idx="14">
                  <c:v>238</c:v>
                </c:pt>
                <c:pt idx="15">
                  <c:v>480</c:v>
                </c:pt>
                <c:pt idx="16">
                  <c:v>373</c:v>
                </c:pt>
                <c:pt idx="17">
                  <c:v>415</c:v>
                </c:pt>
                <c:pt idx="18">
                  <c:v>547</c:v>
                </c:pt>
                <c:pt idx="19">
                  <c:v>419</c:v>
                </c:pt>
                <c:pt idx="20">
                  <c:v>1189</c:v>
                </c:pt>
                <c:pt idx="21">
                  <c:v>1033</c:v>
                </c:pt>
                <c:pt idx="22">
                  <c:v>1144</c:v>
                </c:pt>
                <c:pt idx="23">
                  <c:v>1255</c:v>
                </c:pt>
                <c:pt idx="24">
                  <c:v>1191</c:v>
                </c:pt>
                <c:pt idx="25">
                  <c:v>817</c:v>
                </c:pt>
                <c:pt idx="26">
                  <c:v>605</c:v>
                </c:pt>
                <c:pt idx="27">
                  <c:v>938</c:v>
                </c:pt>
                <c:pt idx="28">
                  <c:v>752</c:v>
                </c:pt>
                <c:pt idx="29">
                  <c:v>910</c:v>
                </c:pt>
                <c:pt idx="30">
                  <c:v>611</c:v>
                </c:pt>
                <c:pt idx="31">
                  <c:v>471</c:v>
                </c:pt>
                <c:pt idx="32">
                  <c:v>670</c:v>
                </c:pt>
                <c:pt idx="33">
                  <c:v>361</c:v>
                </c:pt>
                <c:pt idx="34">
                  <c:v>655</c:v>
                </c:pt>
                <c:pt idx="35">
                  <c:v>791</c:v>
                </c:pt>
                <c:pt idx="36">
                  <c:v>723</c:v>
                </c:pt>
                <c:pt idx="37">
                  <c:v>915</c:v>
                </c:pt>
                <c:pt idx="38">
                  <c:v>1047</c:v>
                </c:pt>
                <c:pt idx="39">
                  <c:v>837</c:v>
                </c:pt>
                <c:pt idx="40">
                  <c:v>5913</c:v>
                </c:pt>
                <c:pt idx="41">
                  <c:v>5811</c:v>
                </c:pt>
                <c:pt idx="42">
                  <c:v>6143</c:v>
                </c:pt>
                <c:pt idx="43">
                  <c:v>4963</c:v>
                </c:pt>
                <c:pt idx="44">
                  <c:v>5583</c:v>
                </c:pt>
                <c:pt idx="45">
                  <c:v>4262</c:v>
                </c:pt>
                <c:pt idx="46">
                  <c:v>4533</c:v>
                </c:pt>
                <c:pt idx="47">
                  <c:v>4150</c:v>
                </c:pt>
                <c:pt idx="48">
                  <c:v>4181</c:v>
                </c:pt>
                <c:pt idx="49">
                  <c:v>3964</c:v>
                </c:pt>
                <c:pt idx="50">
                  <c:v>4300</c:v>
                </c:pt>
                <c:pt idx="51">
                  <c:v>4490</c:v>
                </c:pt>
                <c:pt idx="52">
                  <c:v>3527</c:v>
                </c:pt>
                <c:pt idx="53">
                  <c:v>4122</c:v>
                </c:pt>
                <c:pt idx="54">
                  <c:v>5545</c:v>
                </c:pt>
                <c:pt idx="55">
                  <c:v>4164</c:v>
                </c:pt>
                <c:pt idx="56">
                  <c:v>4971</c:v>
                </c:pt>
                <c:pt idx="57">
                  <c:v>3635</c:v>
                </c:pt>
                <c:pt idx="58">
                  <c:v>4302</c:v>
                </c:pt>
                <c:pt idx="59">
                  <c:v>5937</c:v>
                </c:pt>
                <c:pt idx="60">
                  <c:v>11912</c:v>
                </c:pt>
                <c:pt idx="61">
                  <c:v>10878</c:v>
                </c:pt>
                <c:pt idx="62">
                  <c:v>11840</c:v>
                </c:pt>
                <c:pt idx="63">
                  <c:v>11265</c:v>
                </c:pt>
                <c:pt idx="64">
                  <c:v>11910</c:v>
                </c:pt>
                <c:pt idx="65">
                  <c:v>7799</c:v>
                </c:pt>
                <c:pt idx="66">
                  <c:v>7723</c:v>
                </c:pt>
                <c:pt idx="67">
                  <c:v>9066</c:v>
                </c:pt>
                <c:pt idx="68">
                  <c:v>6142</c:v>
                </c:pt>
                <c:pt idx="69">
                  <c:v>10848</c:v>
                </c:pt>
                <c:pt idx="70">
                  <c:v>7693</c:v>
                </c:pt>
                <c:pt idx="71">
                  <c:v>8990</c:v>
                </c:pt>
                <c:pt idx="72">
                  <c:v>7807</c:v>
                </c:pt>
                <c:pt idx="73">
                  <c:v>7962</c:v>
                </c:pt>
                <c:pt idx="74">
                  <c:v>8943</c:v>
                </c:pt>
                <c:pt idx="75">
                  <c:v>8106</c:v>
                </c:pt>
                <c:pt idx="76">
                  <c:v>9971</c:v>
                </c:pt>
                <c:pt idx="77">
                  <c:v>7915</c:v>
                </c:pt>
                <c:pt idx="78">
                  <c:v>7802</c:v>
                </c:pt>
                <c:pt idx="79">
                  <c:v>9335</c:v>
                </c:pt>
              </c:numCache>
            </c:numRef>
          </c:val>
        </c:ser>
        <c:ser>
          <c:idx val="3"/>
          <c:order val="3"/>
          <c:tx>
            <c:strRef>
              <c:f>'100-value'!$H$1</c:f>
              <c:strCache>
                <c:ptCount val="1"/>
                <c:pt idx="0">
                  <c:v>Branch&amp;Bound</c:v>
                </c:pt>
              </c:strCache>
            </c:strRef>
          </c:tx>
          <c:val>
            <c:numRef>
              <c:f>'100-value'!$H$2:$H$81</c:f>
              <c:numCache>
                <c:formatCode>General</c:formatCode>
                <c:ptCount val="80"/>
                <c:pt idx="0">
                  <c:v>1169</c:v>
                </c:pt>
                <c:pt idx="1">
                  <c:v>1537</c:v>
                </c:pt>
                <c:pt idx="2">
                  <c:v>1964</c:v>
                </c:pt>
                <c:pt idx="3">
                  <c:v>2119</c:v>
                </c:pt>
                <c:pt idx="4">
                  <c:v>2220</c:v>
                </c:pt>
                <c:pt idx="5">
                  <c:v>519</c:v>
                </c:pt>
                <c:pt idx="6">
                  <c:v>872</c:v>
                </c:pt>
                <c:pt idx="7">
                  <c:v>1324</c:v>
                </c:pt>
                <c:pt idx="8">
                  <c:v>1762</c:v>
                </c:pt>
                <c:pt idx="9">
                  <c:v>2228</c:v>
                </c:pt>
                <c:pt idx="10">
                  <c:v>699</c:v>
                </c:pt>
                <c:pt idx="11">
                  <c:v>1289</c:v>
                </c:pt>
                <c:pt idx="12">
                  <c:v>1860</c:v>
                </c:pt>
                <c:pt idx="13">
                  <c:v>2421</c:v>
                </c:pt>
                <c:pt idx="14">
                  <c:v>2854</c:v>
                </c:pt>
                <c:pt idx="15">
                  <c:v>441</c:v>
                </c:pt>
                <c:pt idx="16">
                  <c:v>801</c:v>
                </c:pt>
                <c:pt idx="17">
                  <c:v>1264</c:v>
                </c:pt>
                <c:pt idx="18">
                  <c:v>1735</c:v>
                </c:pt>
                <c:pt idx="19">
                  <c:v>1988</c:v>
                </c:pt>
                <c:pt idx="20">
                  <c:v>2121</c:v>
                </c:pt>
                <c:pt idx="21">
                  <c:v>3367</c:v>
                </c:pt>
                <c:pt idx="22">
                  <c:v>3780</c:v>
                </c:pt>
                <c:pt idx="23">
                  <c:v>4089</c:v>
                </c:pt>
                <c:pt idx="24">
                  <c:v>4607</c:v>
                </c:pt>
                <c:pt idx="25">
                  <c:v>1030</c:v>
                </c:pt>
                <c:pt idx="26">
                  <c:v>1842</c:v>
                </c:pt>
                <c:pt idx="27">
                  <c:v>2933</c:v>
                </c:pt>
                <c:pt idx="28">
                  <c:v>3408</c:v>
                </c:pt>
                <c:pt idx="29">
                  <c:v>4523</c:v>
                </c:pt>
                <c:pt idx="30">
                  <c:v>1128</c:v>
                </c:pt>
                <c:pt idx="31">
                  <c:v>2110</c:v>
                </c:pt>
                <c:pt idx="32">
                  <c:v>3023</c:v>
                </c:pt>
                <c:pt idx="33">
                  <c:v>3799</c:v>
                </c:pt>
                <c:pt idx="34">
                  <c:v>4909</c:v>
                </c:pt>
                <c:pt idx="35">
                  <c:v>852</c:v>
                </c:pt>
                <c:pt idx="36">
                  <c:v>1743</c:v>
                </c:pt>
                <c:pt idx="37">
                  <c:v>2514</c:v>
                </c:pt>
                <c:pt idx="38">
                  <c:v>3135</c:v>
                </c:pt>
                <c:pt idx="39">
                  <c:v>3986</c:v>
                </c:pt>
                <c:pt idx="40">
                  <c:v>11663</c:v>
                </c:pt>
                <c:pt idx="41">
                  <c:v>16335</c:v>
                </c:pt>
                <c:pt idx="42">
                  <c:v>18742</c:v>
                </c:pt>
                <c:pt idx="43">
                  <c:v>20804</c:v>
                </c:pt>
                <c:pt idx="44">
                  <c:v>23804</c:v>
                </c:pt>
                <c:pt idx="45">
                  <c:v>4193</c:v>
                </c:pt>
                <c:pt idx="46">
                  <c:v>8642</c:v>
                </c:pt>
                <c:pt idx="47">
                  <c:v>14126</c:v>
                </c:pt>
                <c:pt idx="48">
                  <c:v>18205</c:v>
                </c:pt>
                <c:pt idx="49">
                  <c:v>23161</c:v>
                </c:pt>
                <c:pt idx="50">
                  <c:v>4082</c:v>
                </c:pt>
                <c:pt idx="51">
                  <c:v>8596</c:v>
                </c:pt>
                <c:pt idx="52">
                  <c:v>13040</c:v>
                </c:pt>
                <c:pt idx="53">
                  <c:v>16219</c:v>
                </c:pt>
                <c:pt idx="54">
                  <c:v>23703</c:v>
                </c:pt>
                <c:pt idx="55">
                  <c:v>3991</c:v>
                </c:pt>
                <c:pt idx="56">
                  <c:v>8343</c:v>
                </c:pt>
                <c:pt idx="57">
                  <c:v>12550</c:v>
                </c:pt>
                <c:pt idx="58">
                  <c:v>15788</c:v>
                </c:pt>
                <c:pt idx="59">
                  <c:v>22619</c:v>
                </c:pt>
                <c:pt idx="60">
                  <c:v>22821</c:v>
                </c:pt>
                <c:pt idx="61">
                  <c:v>33042</c:v>
                </c:pt>
                <c:pt idx="62">
                  <c:v>37600</c:v>
                </c:pt>
                <c:pt idx="63">
                  <c:v>40958</c:v>
                </c:pt>
                <c:pt idx="64">
                  <c:v>39514</c:v>
                </c:pt>
                <c:pt idx="65">
                  <c:v>9314</c:v>
                </c:pt>
                <c:pt idx="66">
                  <c:v>18155</c:v>
                </c:pt>
                <c:pt idx="67">
                  <c:v>27126</c:v>
                </c:pt>
                <c:pt idx="68">
                  <c:v>36521</c:v>
                </c:pt>
                <c:pt idx="69">
                  <c:v>46049</c:v>
                </c:pt>
                <c:pt idx="70">
                  <c:v>8669</c:v>
                </c:pt>
                <c:pt idx="71">
                  <c:v>17728</c:v>
                </c:pt>
                <c:pt idx="72">
                  <c:v>25284</c:v>
                </c:pt>
                <c:pt idx="73">
                  <c:v>31776</c:v>
                </c:pt>
                <c:pt idx="74">
                  <c:v>40783</c:v>
                </c:pt>
                <c:pt idx="75">
                  <c:v>8606</c:v>
                </c:pt>
                <c:pt idx="76">
                  <c:v>17510</c:v>
                </c:pt>
                <c:pt idx="77">
                  <c:v>24814</c:v>
                </c:pt>
                <c:pt idx="78">
                  <c:v>31076</c:v>
                </c:pt>
                <c:pt idx="79">
                  <c:v>40119</c:v>
                </c:pt>
              </c:numCache>
            </c:numRef>
          </c:val>
        </c:ser>
        <c:ser>
          <c:idx val="4"/>
          <c:order val="4"/>
          <c:tx>
            <c:strRef>
              <c:f>'100-value'!$J$1</c:f>
              <c:strCache>
                <c:ptCount val="1"/>
                <c:pt idx="0">
                  <c:v>OR-Tools</c:v>
                </c:pt>
              </c:strCache>
            </c:strRef>
          </c:tx>
          <c:val>
            <c:numRef>
              <c:f>'100-value'!$J$2:$J$81</c:f>
              <c:numCache>
                <c:formatCode>General</c:formatCode>
                <c:ptCount val="80"/>
                <c:pt idx="0">
                  <c:v>1145</c:v>
                </c:pt>
                <c:pt idx="1">
                  <c:v>1587</c:v>
                </c:pt>
                <c:pt idx="2">
                  <c:v>2093</c:v>
                </c:pt>
                <c:pt idx="3">
                  <c:v>2441</c:v>
                </c:pt>
                <c:pt idx="4">
                  <c:v>2347</c:v>
                </c:pt>
                <c:pt idx="5">
                  <c:v>504</c:v>
                </c:pt>
                <c:pt idx="6">
                  <c:v>906</c:v>
                </c:pt>
                <c:pt idx="7">
                  <c:v>1352</c:v>
                </c:pt>
                <c:pt idx="8">
                  <c:v>1722</c:v>
                </c:pt>
                <c:pt idx="9">
                  <c:v>2272</c:v>
                </c:pt>
                <c:pt idx="10">
                  <c:v>817</c:v>
                </c:pt>
                <c:pt idx="11">
                  <c:v>1411</c:v>
                </c:pt>
                <c:pt idx="12">
                  <c:v>1932</c:v>
                </c:pt>
                <c:pt idx="13">
                  <c:v>2497</c:v>
                </c:pt>
                <c:pt idx="14">
                  <c:v>2978</c:v>
                </c:pt>
                <c:pt idx="15">
                  <c:v>407</c:v>
                </c:pt>
                <c:pt idx="16">
                  <c:v>831</c:v>
                </c:pt>
                <c:pt idx="17">
                  <c:v>1202</c:v>
                </c:pt>
                <c:pt idx="18">
                  <c:v>1687</c:v>
                </c:pt>
                <c:pt idx="19">
                  <c:v>2068</c:v>
                </c:pt>
                <c:pt idx="20">
                  <c:v>2722</c:v>
                </c:pt>
                <c:pt idx="21">
                  <c:v>3403</c:v>
                </c:pt>
                <c:pt idx="22">
                  <c:v>4142</c:v>
                </c:pt>
                <c:pt idx="23">
                  <c:v>4819</c:v>
                </c:pt>
                <c:pt idx="24">
                  <c:v>4976</c:v>
                </c:pt>
                <c:pt idx="25">
                  <c:v>1008</c:v>
                </c:pt>
                <c:pt idx="26">
                  <c:v>1811</c:v>
                </c:pt>
                <c:pt idx="27">
                  <c:v>2473</c:v>
                </c:pt>
                <c:pt idx="28">
                  <c:v>3566</c:v>
                </c:pt>
                <c:pt idx="29">
                  <c:v>4411</c:v>
                </c:pt>
                <c:pt idx="30">
                  <c:v>1222</c:v>
                </c:pt>
                <c:pt idx="31">
                  <c:v>2211</c:v>
                </c:pt>
                <c:pt idx="32">
                  <c:v>3062</c:v>
                </c:pt>
                <c:pt idx="33">
                  <c:v>4220</c:v>
                </c:pt>
                <c:pt idx="34">
                  <c:v>5343</c:v>
                </c:pt>
                <c:pt idx="35">
                  <c:v>832</c:v>
                </c:pt>
                <c:pt idx="36">
                  <c:v>1631</c:v>
                </c:pt>
                <c:pt idx="37">
                  <c:v>2352</c:v>
                </c:pt>
                <c:pt idx="38">
                  <c:v>3420</c:v>
                </c:pt>
                <c:pt idx="39">
                  <c:v>4443</c:v>
                </c:pt>
                <c:pt idx="40">
                  <c:v>11175</c:v>
                </c:pt>
                <c:pt idx="41">
                  <c:v>14912</c:v>
                </c:pt>
                <c:pt idx="42">
                  <c:v>19728</c:v>
                </c:pt>
                <c:pt idx="43">
                  <c:v>22929</c:v>
                </c:pt>
                <c:pt idx="44">
                  <c:v>26463</c:v>
                </c:pt>
                <c:pt idx="45">
                  <c:v>5403</c:v>
                </c:pt>
                <c:pt idx="46">
                  <c:v>10083</c:v>
                </c:pt>
                <c:pt idx="47">
                  <c:v>14512</c:v>
                </c:pt>
                <c:pt idx="48">
                  <c:v>18494</c:v>
                </c:pt>
                <c:pt idx="49">
                  <c:v>21826</c:v>
                </c:pt>
                <c:pt idx="50">
                  <c:v>4952</c:v>
                </c:pt>
                <c:pt idx="51">
                  <c:v>9201</c:v>
                </c:pt>
                <c:pt idx="52">
                  <c:v>12952</c:v>
                </c:pt>
                <c:pt idx="53">
                  <c:v>16707</c:v>
                </c:pt>
                <c:pt idx="54">
                  <c:v>20603</c:v>
                </c:pt>
                <c:pt idx="55">
                  <c:v>4582</c:v>
                </c:pt>
                <c:pt idx="56">
                  <c:v>8631</c:v>
                </c:pt>
                <c:pt idx="57">
                  <c:v>12252</c:v>
                </c:pt>
                <c:pt idx="58">
                  <c:v>15887</c:v>
                </c:pt>
                <c:pt idx="59">
                  <c:v>19693</c:v>
                </c:pt>
                <c:pt idx="60">
                  <c:v>21538</c:v>
                </c:pt>
                <c:pt idx="61">
                  <c:v>30553</c:v>
                </c:pt>
                <c:pt idx="62">
                  <c:v>42821</c:v>
                </c:pt>
                <c:pt idx="63">
                  <c:v>45810</c:v>
                </c:pt>
                <c:pt idx="64">
                  <c:v>50973</c:v>
                </c:pt>
                <c:pt idx="65">
                  <c:v>10713</c:v>
                </c:pt>
                <c:pt idx="66">
                  <c:v>20438</c:v>
                </c:pt>
                <c:pt idx="67">
                  <c:v>28814</c:v>
                </c:pt>
                <c:pt idx="68">
                  <c:v>36285</c:v>
                </c:pt>
                <c:pt idx="69">
                  <c:v>41106</c:v>
                </c:pt>
                <c:pt idx="70">
                  <c:v>9388</c:v>
                </c:pt>
                <c:pt idx="71">
                  <c:v>17535</c:v>
                </c:pt>
                <c:pt idx="72">
                  <c:v>27192</c:v>
                </c:pt>
                <c:pt idx="73">
                  <c:v>33697</c:v>
                </c:pt>
                <c:pt idx="74">
                  <c:v>40603</c:v>
                </c:pt>
                <c:pt idx="75">
                  <c:v>8998</c:v>
                </c:pt>
                <c:pt idx="76">
                  <c:v>16965</c:v>
                </c:pt>
                <c:pt idx="77">
                  <c:v>26502</c:v>
                </c:pt>
                <c:pt idx="78">
                  <c:v>32887</c:v>
                </c:pt>
                <c:pt idx="79">
                  <c:v>39693</c:v>
                </c:pt>
              </c:numCache>
            </c:numRef>
          </c:val>
        </c:ser>
        <c:axId val="169222912"/>
        <c:axId val="169224448"/>
      </c:barChart>
      <c:catAx>
        <c:axId val="169222912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69224448"/>
        <c:crosses val="autoZero"/>
        <c:auto val="1"/>
        <c:lblAlgn val="ctr"/>
        <c:lblOffset val="100"/>
      </c:catAx>
      <c:valAx>
        <c:axId val="169224448"/>
        <c:scaling>
          <c:orientation val="minMax"/>
        </c:scaling>
        <c:axPos val="l"/>
        <c:majorGridlines/>
        <c:numFmt formatCode="General" sourceLinked="1"/>
        <c:tickLblPos val="nextTo"/>
        <c:crossAx val="16922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8026788676564332E-2"/>
          <c:y val="5.1370387958167223E-2"/>
          <c:w val="0.52872342975658815"/>
          <c:h val="9.3394485390165483E-2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2660128806284692E-2"/>
          <c:y val="3.1251857709926008E-2"/>
          <c:w val="0.9414117451861892"/>
          <c:h val="0.95690433892270021"/>
        </c:manualLayout>
      </c:layout>
      <c:barChart>
        <c:barDir val="col"/>
        <c:grouping val="clustered"/>
        <c:ser>
          <c:idx val="0"/>
          <c:order val="0"/>
          <c:tx>
            <c:strRef>
              <c:f>'500-values'!$B$1</c:f>
              <c:strCache>
                <c:ptCount val="1"/>
                <c:pt idx="0">
                  <c:v>Dynamic</c:v>
                </c:pt>
              </c:strCache>
            </c:strRef>
          </c:tx>
          <c:val>
            <c:numRef>
              <c:f>'500-values'!$B$2:$B$82</c:f>
              <c:numCache>
                <c:formatCode>General</c:formatCode>
                <c:ptCount val="81"/>
                <c:pt idx="0">
                  <c:v>6115</c:v>
                </c:pt>
                <c:pt idx="1">
                  <c:v>8096</c:v>
                </c:pt>
                <c:pt idx="2">
                  <c:v>10441</c:v>
                </c:pt>
                <c:pt idx="3">
                  <c:v>11771</c:v>
                </c:pt>
                <c:pt idx="4">
                  <c:v>12073</c:v>
                </c:pt>
                <c:pt idx="5">
                  <c:v>2647</c:v>
                </c:pt>
                <c:pt idx="6">
                  <c:v>4862</c:v>
                </c:pt>
                <c:pt idx="7">
                  <c:v>7070</c:v>
                </c:pt>
                <c:pt idx="8">
                  <c:v>9252</c:v>
                </c:pt>
                <c:pt idx="9">
                  <c:v>11088</c:v>
                </c:pt>
                <c:pt idx="10">
                  <c:v>4129</c:v>
                </c:pt>
                <c:pt idx="11">
                  <c:v>6879</c:v>
                </c:pt>
                <c:pt idx="12">
                  <c:v>9992</c:v>
                </c:pt>
                <c:pt idx="13">
                  <c:v>12608</c:v>
                </c:pt>
                <c:pt idx="14">
                  <c:v>15155</c:v>
                </c:pt>
                <c:pt idx="15">
                  <c:v>2159</c:v>
                </c:pt>
                <c:pt idx="16">
                  <c:v>3929</c:v>
                </c:pt>
                <c:pt idx="17">
                  <c:v>6512</c:v>
                </c:pt>
                <c:pt idx="18">
                  <c:v>8518</c:v>
                </c:pt>
                <c:pt idx="19">
                  <c:v>10615</c:v>
                </c:pt>
                <c:pt idx="20">
                  <c:v>11506</c:v>
                </c:pt>
                <c:pt idx="21">
                  <c:v>16388</c:v>
                </c:pt>
                <c:pt idx="22">
                  <c:v>20499</c:v>
                </c:pt>
                <c:pt idx="23">
                  <c:v>23042</c:v>
                </c:pt>
                <c:pt idx="24">
                  <c:v>24368</c:v>
                </c:pt>
                <c:pt idx="25">
                  <c:v>5136</c:v>
                </c:pt>
                <c:pt idx="26">
                  <c:v>9693</c:v>
                </c:pt>
                <c:pt idx="27">
                  <c:v>14245</c:v>
                </c:pt>
                <c:pt idx="28">
                  <c:v>18015</c:v>
                </c:pt>
                <c:pt idx="29">
                  <c:v>21506</c:v>
                </c:pt>
                <c:pt idx="30">
                  <c:v>6251</c:v>
                </c:pt>
                <c:pt idx="31">
                  <c:v>11206</c:v>
                </c:pt>
                <c:pt idx="32">
                  <c:v>16527</c:v>
                </c:pt>
                <c:pt idx="33">
                  <c:v>20841</c:v>
                </c:pt>
                <c:pt idx="34">
                  <c:v>25498</c:v>
                </c:pt>
                <c:pt idx="35">
                  <c:v>4201</c:v>
                </c:pt>
                <c:pt idx="36">
                  <c:v>8346</c:v>
                </c:pt>
                <c:pt idx="37">
                  <c:v>13037</c:v>
                </c:pt>
                <c:pt idx="38">
                  <c:v>16751</c:v>
                </c:pt>
                <c:pt idx="39">
                  <c:v>20948</c:v>
                </c:pt>
                <c:pt idx="40">
                  <c:v>58221</c:v>
                </c:pt>
                <c:pt idx="41">
                  <c:v>84484</c:v>
                </c:pt>
                <c:pt idx="42">
                  <c:v>99355</c:v>
                </c:pt>
                <c:pt idx="43">
                  <c:v>114552</c:v>
                </c:pt>
                <c:pt idx="44">
                  <c:v>122059</c:v>
                </c:pt>
                <c:pt idx="45">
                  <c:v>25685</c:v>
                </c:pt>
                <c:pt idx="46">
                  <c:v>45826</c:v>
                </c:pt>
                <c:pt idx="47">
                  <c:v>70566</c:v>
                </c:pt>
                <c:pt idx="48">
                  <c:v>91102</c:v>
                </c:pt>
                <c:pt idx="49">
                  <c:v>107491</c:v>
                </c:pt>
                <c:pt idx="50">
                  <c:v>23291</c:v>
                </c:pt>
                <c:pt idx="51">
                  <c:v>43513</c:v>
                </c:pt>
                <c:pt idx="52">
                  <c:v>65547</c:v>
                </c:pt>
                <c:pt idx="53">
                  <c:v>86441</c:v>
                </c:pt>
                <c:pt idx="54">
                  <c:v>112415</c:v>
                </c:pt>
                <c:pt idx="55">
                  <c:v>21301</c:v>
                </c:pt>
                <c:pt idx="56">
                  <c:v>40613</c:v>
                </c:pt>
                <c:pt idx="57">
                  <c:v>61987</c:v>
                </c:pt>
                <c:pt idx="58">
                  <c:v>82351</c:v>
                </c:pt>
                <c:pt idx="59">
                  <c:v>107865</c:v>
                </c:pt>
                <c:pt idx="60">
                  <c:v>114892</c:v>
                </c:pt>
                <c:pt idx="61">
                  <c:v>164603</c:v>
                </c:pt>
                <c:pt idx="62">
                  <c:v>203751</c:v>
                </c:pt>
                <c:pt idx="63">
                  <c:v>229432</c:v>
                </c:pt>
                <c:pt idx="64">
                  <c:v>252230</c:v>
                </c:pt>
                <c:pt idx="65">
                  <c:v>51549</c:v>
                </c:pt>
                <c:pt idx="66">
                  <c:v>97172</c:v>
                </c:pt>
                <c:pt idx="67">
                  <c:v>135803</c:v>
                </c:pt>
                <c:pt idx="68">
                  <c:v>177989</c:v>
                </c:pt>
                <c:pt idx="69">
                  <c:v>219427</c:v>
                </c:pt>
                <c:pt idx="70">
                  <c:v>44414</c:v>
                </c:pt>
                <c:pt idx="71">
                  <c:v>87609</c:v>
                </c:pt>
                <c:pt idx="72">
                  <c:v>125037</c:v>
                </c:pt>
                <c:pt idx="73">
                  <c:v>174411</c:v>
                </c:pt>
                <c:pt idx="74">
                  <c:v>223655</c:v>
                </c:pt>
                <c:pt idx="75">
                  <c:v>42384</c:v>
                </c:pt>
                <c:pt idx="76">
                  <c:v>84779</c:v>
                </c:pt>
                <c:pt idx="77">
                  <c:v>121487</c:v>
                </c:pt>
                <c:pt idx="78">
                  <c:v>170351</c:v>
                </c:pt>
                <c:pt idx="79">
                  <c:v>219115</c:v>
                </c:pt>
              </c:numCache>
            </c:numRef>
          </c:val>
        </c:ser>
        <c:ser>
          <c:idx val="1"/>
          <c:order val="1"/>
          <c:tx>
            <c:strRef>
              <c:f>'500-values'!$D$1</c:f>
              <c:strCache>
                <c:ptCount val="1"/>
                <c:pt idx="0">
                  <c:v>Greedy</c:v>
                </c:pt>
              </c:strCache>
            </c:strRef>
          </c:tx>
          <c:val>
            <c:numRef>
              <c:f>'500-values'!$D$2:$D$82</c:f>
              <c:numCache>
                <c:formatCode>General</c:formatCode>
                <c:ptCount val="81"/>
                <c:pt idx="0">
                  <c:v>5756</c:v>
                </c:pt>
                <c:pt idx="1">
                  <c:v>7990</c:v>
                </c:pt>
                <c:pt idx="2">
                  <c:v>9841</c:v>
                </c:pt>
                <c:pt idx="3">
                  <c:v>10883</c:v>
                </c:pt>
                <c:pt idx="4">
                  <c:v>11243</c:v>
                </c:pt>
                <c:pt idx="5">
                  <c:v>2362</c:v>
                </c:pt>
                <c:pt idx="6">
                  <c:v>4686</c:v>
                </c:pt>
                <c:pt idx="7">
                  <c:v>6976</c:v>
                </c:pt>
                <c:pt idx="8">
                  <c:v>9158</c:v>
                </c:pt>
                <c:pt idx="9">
                  <c:v>10931</c:v>
                </c:pt>
                <c:pt idx="10">
                  <c:v>3595</c:v>
                </c:pt>
                <c:pt idx="11">
                  <c:v>6183</c:v>
                </c:pt>
                <c:pt idx="12">
                  <c:v>9344</c:v>
                </c:pt>
                <c:pt idx="13">
                  <c:v>12139</c:v>
                </c:pt>
                <c:pt idx="14">
                  <c:v>14888</c:v>
                </c:pt>
                <c:pt idx="15">
                  <c:v>2156</c:v>
                </c:pt>
                <c:pt idx="16">
                  <c:v>3911</c:v>
                </c:pt>
                <c:pt idx="17">
                  <c:v>6497</c:v>
                </c:pt>
                <c:pt idx="18">
                  <c:v>8508</c:v>
                </c:pt>
                <c:pt idx="19">
                  <c:v>10596</c:v>
                </c:pt>
                <c:pt idx="20">
                  <c:v>10623</c:v>
                </c:pt>
                <c:pt idx="21">
                  <c:v>16359</c:v>
                </c:pt>
                <c:pt idx="22">
                  <c:v>18701</c:v>
                </c:pt>
                <c:pt idx="23">
                  <c:v>21228</c:v>
                </c:pt>
                <c:pt idx="24">
                  <c:v>22971</c:v>
                </c:pt>
                <c:pt idx="25">
                  <c:v>4726</c:v>
                </c:pt>
                <c:pt idx="26">
                  <c:v>9394</c:v>
                </c:pt>
                <c:pt idx="27">
                  <c:v>14223</c:v>
                </c:pt>
                <c:pt idx="28">
                  <c:v>17750</c:v>
                </c:pt>
                <c:pt idx="29">
                  <c:v>21114</c:v>
                </c:pt>
                <c:pt idx="30">
                  <c:v>5332</c:v>
                </c:pt>
                <c:pt idx="31">
                  <c:v>10205</c:v>
                </c:pt>
                <c:pt idx="32">
                  <c:v>15563</c:v>
                </c:pt>
                <c:pt idx="33">
                  <c:v>20256</c:v>
                </c:pt>
                <c:pt idx="34">
                  <c:v>25137</c:v>
                </c:pt>
                <c:pt idx="35">
                  <c:v>4161</c:v>
                </c:pt>
                <c:pt idx="36">
                  <c:v>8337</c:v>
                </c:pt>
                <c:pt idx="37">
                  <c:v>13018</c:v>
                </c:pt>
                <c:pt idx="38">
                  <c:v>16713</c:v>
                </c:pt>
                <c:pt idx="39">
                  <c:v>20869</c:v>
                </c:pt>
                <c:pt idx="40">
                  <c:v>55770</c:v>
                </c:pt>
                <c:pt idx="41">
                  <c:v>84321</c:v>
                </c:pt>
                <c:pt idx="42">
                  <c:v>90055</c:v>
                </c:pt>
                <c:pt idx="43">
                  <c:v>103959</c:v>
                </c:pt>
                <c:pt idx="44">
                  <c:v>112502</c:v>
                </c:pt>
                <c:pt idx="45">
                  <c:v>24033</c:v>
                </c:pt>
                <c:pt idx="46">
                  <c:v>44582</c:v>
                </c:pt>
                <c:pt idx="47">
                  <c:v>69780</c:v>
                </c:pt>
                <c:pt idx="48">
                  <c:v>89319</c:v>
                </c:pt>
                <c:pt idx="49">
                  <c:v>105625</c:v>
                </c:pt>
                <c:pt idx="50">
                  <c:v>21969</c:v>
                </c:pt>
                <c:pt idx="51">
                  <c:v>42192</c:v>
                </c:pt>
                <c:pt idx="52">
                  <c:v>64456</c:v>
                </c:pt>
                <c:pt idx="53">
                  <c:v>85408</c:v>
                </c:pt>
                <c:pt idx="54">
                  <c:v>111950</c:v>
                </c:pt>
                <c:pt idx="55">
                  <c:v>20845</c:v>
                </c:pt>
                <c:pt idx="56">
                  <c:v>40542</c:v>
                </c:pt>
                <c:pt idx="57">
                  <c:v>61844</c:v>
                </c:pt>
                <c:pt idx="58">
                  <c:v>82327</c:v>
                </c:pt>
                <c:pt idx="59">
                  <c:v>107467</c:v>
                </c:pt>
                <c:pt idx="60">
                  <c:v>106742</c:v>
                </c:pt>
                <c:pt idx="61">
                  <c:v>160265</c:v>
                </c:pt>
                <c:pt idx="62">
                  <c:v>186971</c:v>
                </c:pt>
                <c:pt idx="63">
                  <c:v>210085</c:v>
                </c:pt>
                <c:pt idx="64">
                  <c:v>235634</c:v>
                </c:pt>
                <c:pt idx="65">
                  <c:v>47493</c:v>
                </c:pt>
                <c:pt idx="66">
                  <c:v>93436</c:v>
                </c:pt>
                <c:pt idx="67">
                  <c:v>135053</c:v>
                </c:pt>
                <c:pt idx="68">
                  <c:v>175140</c:v>
                </c:pt>
                <c:pt idx="69">
                  <c:v>215048</c:v>
                </c:pt>
                <c:pt idx="70">
                  <c:v>42878</c:v>
                </c:pt>
                <c:pt idx="71">
                  <c:v>86429</c:v>
                </c:pt>
                <c:pt idx="72">
                  <c:v>123810</c:v>
                </c:pt>
                <c:pt idx="73">
                  <c:v>173556</c:v>
                </c:pt>
                <c:pt idx="74">
                  <c:v>222629</c:v>
                </c:pt>
                <c:pt idx="75">
                  <c:v>42332</c:v>
                </c:pt>
                <c:pt idx="76">
                  <c:v>84636</c:v>
                </c:pt>
                <c:pt idx="77">
                  <c:v>121318</c:v>
                </c:pt>
                <c:pt idx="78">
                  <c:v>170133</c:v>
                </c:pt>
                <c:pt idx="79">
                  <c:v>218449</c:v>
                </c:pt>
              </c:numCache>
            </c:numRef>
          </c:val>
        </c:ser>
        <c:ser>
          <c:idx val="2"/>
          <c:order val="2"/>
          <c:tx>
            <c:strRef>
              <c:f>'500-values'!$F$1</c:f>
              <c:strCache>
                <c:ptCount val="1"/>
                <c:pt idx="0">
                  <c:v>BruteForce</c:v>
                </c:pt>
              </c:strCache>
            </c:strRef>
          </c:tx>
          <c:val>
            <c:numRef>
              <c:f>'500-values'!$F$2:$F$82</c:f>
              <c:numCache>
                <c:formatCode>General</c:formatCode>
                <c:ptCount val="81"/>
                <c:pt idx="0">
                  <c:v>535</c:v>
                </c:pt>
                <c:pt idx="1">
                  <c:v>475</c:v>
                </c:pt>
                <c:pt idx="2">
                  <c:v>514</c:v>
                </c:pt>
                <c:pt idx="3">
                  <c:v>455</c:v>
                </c:pt>
                <c:pt idx="4">
                  <c:v>481</c:v>
                </c:pt>
                <c:pt idx="5">
                  <c:v>132</c:v>
                </c:pt>
                <c:pt idx="6">
                  <c:v>80</c:v>
                </c:pt>
                <c:pt idx="7">
                  <c:v>117</c:v>
                </c:pt>
                <c:pt idx="8">
                  <c:v>87</c:v>
                </c:pt>
                <c:pt idx="9">
                  <c:v>88</c:v>
                </c:pt>
                <c:pt idx="10">
                  <c:v>160</c:v>
                </c:pt>
                <c:pt idx="11">
                  <c:v>154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442</c:v>
                </c:pt>
                <c:pt idx="16">
                  <c:v>344</c:v>
                </c:pt>
                <c:pt idx="17">
                  <c:v>361</c:v>
                </c:pt>
                <c:pt idx="18">
                  <c:v>470</c:v>
                </c:pt>
                <c:pt idx="19">
                  <c:v>354</c:v>
                </c:pt>
                <c:pt idx="20">
                  <c:v>879</c:v>
                </c:pt>
                <c:pt idx="21">
                  <c:v>1015</c:v>
                </c:pt>
                <c:pt idx="22">
                  <c:v>1121</c:v>
                </c:pt>
                <c:pt idx="23">
                  <c:v>1030</c:v>
                </c:pt>
                <c:pt idx="24">
                  <c:v>1045</c:v>
                </c:pt>
                <c:pt idx="25">
                  <c:v>321</c:v>
                </c:pt>
                <c:pt idx="26">
                  <c:v>159</c:v>
                </c:pt>
                <c:pt idx="27">
                  <c:v>137</c:v>
                </c:pt>
                <c:pt idx="28">
                  <c:v>310</c:v>
                </c:pt>
                <c:pt idx="29">
                  <c:v>152</c:v>
                </c:pt>
                <c:pt idx="30">
                  <c:v>166</c:v>
                </c:pt>
                <c:pt idx="31">
                  <c:v>159</c:v>
                </c:pt>
                <c:pt idx="32">
                  <c:v>173</c:v>
                </c:pt>
                <c:pt idx="33">
                  <c:v>167</c:v>
                </c:pt>
                <c:pt idx="34">
                  <c:v>169</c:v>
                </c:pt>
                <c:pt idx="35">
                  <c:v>691</c:v>
                </c:pt>
                <c:pt idx="36">
                  <c:v>594</c:v>
                </c:pt>
                <c:pt idx="37">
                  <c:v>774</c:v>
                </c:pt>
                <c:pt idx="38">
                  <c:v>920</c:v>
                </c:pt>
                <c:pt idx="39">
                  <c:v>731</c:v>
                </c:pt>
                <c:pt idx="40">
                  <c:v>4157</c:v>
                </c:pt>
                <c:pt idx="41">
                  <c:v>4948</c:v>
                </c:pt>
                <c:pt idx="42">
                  <c:v>5201</c:v>
                </c:pt>
                <c:pt idx="43">
                  <c:v>4589</c:v>
                </c:pt>
                <c:pt idx="44">
                  <c:v>5060</c:v>
                </c:pt>
                <c:pt idx="45">
                  <c:v>1160</c:v>
                </c:pt>
                <c:pt idx="46">
                  <c:v>1088</c:v>
                </c:pt>
                <c:pt idx="47">
                  <c:v>1120</c:v>
                </c:pt>
                <c:pt idx="48">
                  <c:v>1848</c:v>
                </c:pt>
                <c:pt idx="49">
                  <c:v>1210</c:v>
                </c:pt>
                <c:pt idx="50">
                  <c:v>947</c:v>
                </c:pt>
                <c:pt idx="51">
                  <c:v>1686</c:v>
                </c:pt>
                <c:pt idx="52">
                  <c:v>1110</c:v>
                </c:pt>
                <c:pt idx="53">
                  <c:v>1466</c:v>
                </c:pt>
                <c:pt idx="54">
                  <c:v>2544</c:v>
                </c:pt>
                <c:pt idx="55">
                  <c:v>3991</c:v>
                </c:pt>
                <c:pt idx="56">
                  <c:v>4594</c:v>
                </c:pt>
                <c:pt idx="57">
                  <c:v>3248</c:v>
                </c:pt>
                <c:pt idx="58">
                  <c:v>3620</c:v>
                </c:pt>
                <c:pt idx="59">
                  <c:v>5431</c:v>
                </c:pt>
                <c:pt idx="60">
                  <c:v>9991</c:v>
                </c:pt>
                <c:pt idx="61">
                  <c:v>11618</c:v>
                </c:pt>
                <c:pt idx="62">
                  <c:v>10423</c:v>
                </c:pt>
                <c:pt idx="63">
                  <c:v>9683</c:v>
                </c:pt>
                <c:pt idx="64">
                  <c:v>9499</c:v>
                </c:pt>
                <c:pt idx="65">
                  <c:v>3325</c:v>
                </c:pt>
                <c:pt idx="66">
                  <c:v>1374</c:v>
                </c:pt>
                <c:pt idx="67">
                  <c:v>2397</c:v>
                </c:pt>
                <c:pt idx="68">
                  <c:v>1282</c:v>
                </c:pt>
                <c:pt idx="69">
                  <c:v>5840</c:v>
                </c:pt>
                <c:pt idx="70">
                  <c:v>4023</c:v>
                </c:pt>
                <c:pt idx="71">
                  <c:v>5912</c:v>
                </c:pt>
                <c:pt idx="72">
                  <c:v>4874</c:v>
                </c:pt>
                <c:pt idx="73">
                  <c:v>4644</c:v>
                </c:pt>
                <c:pt idx="74">
                  <c:v>6603</c:v>
                </c:pt>
                <c:pt idx="75">
                  <c:v>6336</c:v>
                </c:pt>
                <c:pt idx="76">
                  <c:v>8838</c:v>
                </c:pt>
                <c:pt idx="77">
                  <c:v>6961</c:v>
                </c:pt>
                <c:pt idx="78">
                  <c:v>6620</c:v>
                </c:pt>
                <c:pt idx="79">
                  <c:v>7931</c:v>
                </c:pt>
              </c:numCache>
            </c:numRef>
          </c:val>
        </c:ser>
        <c:ser>
          <c:idx val="3"/>
          <c:order val="3"/>
          <c:tx>
            <c:strRef>
              <c:f>'500-values'!$H$1</c:f>
              <c:strCache>
                <c:ptCount val="1"/>
                <c:pt idx="0">
                  <c:v>Branch&amp;Bound</c:v>
                </c:pt>
              </c:strCache>
            </c:strRef>
          </c:tx>
          <c:val>
            <c:numRef>
              <c:f>'500-values'!$H$2:$H$82</c:f>
              <c:numCache>
                <c:formatCode>General</c:formatCode>
                <c:ptCount val="81"/>
                <c:pt idx="0">
                  <c:v>5756</c:v>
                </c:pt>
                <c:pt idx="1">
                  <c:v>7990</c:v>
                </c:pt>
                <c:pt idx="2">
                  <c:v>9841</c:v>
                </c:pt>
                <c:pt idx="3">
                  <c:v>10883</c:v>
                </c:pt>
                <c:pt idx="4">
                  <c:v>11243</c:v>
                </c:pt>
                <c:pt idx="5">
                  <c:v>2362</c:v>
                </c:pt>
                <c:pt idx="6">
                  <c:v>4686</c:v>
                </c:pt>
                <c:pt idx="7">
                  <c:v>6976</c:v>
                </c:pt>
                <c:pt idx="8">
                  <c:v>9158</c:v>
                </c:pt>
                <c:pt idx="9">
                  <c:v>10931</c:v>
                </c:pt>
                <c:pt idx="10">
                  <c:v>3595</c:v>
                </c:pt>
                <c:pt idx="11">
                  <c:v>6183</c:v>
                </c:pt>
                <c:pt idx="12">
                  <c:v>9344</c:v>
                </c:pt>
                <c:pt idx="13">
                  <c:v>12139</c:v>
                </c:pt>
                <c:pt idx="14">
                  <c:v>14888</c:v>
                </c:pt>
                <c:pt idx="15">
                  <c:v>2156</c:v>
                </c:pt>
                <c:pt idx="16">
                  <c:v>3911</c:v>
                </c:pt>
                <c:pt idx="17">
                  <c:v>6497</c:v>
                </c:pt>
                <c:pt idx="18">
                  <c:v>8508</c:v>
                </c:pt>
                <c:pt idx="19">
                  <c:v>10596</c:v>
                </c:pt>
                <c:pt idx="20">
                  <c:v>10623</c:v>
                </c:pt>
                <c:pt idx="21">
                  <c:v>16359</c:v>
                </c:pt>
                <c:pt idx="22">
                  <c:v>18701</c:v>
                </c:pt>
                <c:pt idx="23">
                  <c:v>21228</c:v>
                </c:pt>
                <c:pt idx="24">
                  <c:v>22971</c:v>
                </c:pt>
                <c:pt idx="25">
                  <c:v>4726</c:v>
                </c:pt>
                <c:pt idx="26">
                  <c:v>9394</c:v>
                </c:pt>
                <c:pt idx="27">
                  <c:v>14223</c:v>
                </c:pt>
                <c:pt idx="28">
                  <c:v>17750</c:v>
                </c:pt>
                <c:pt idx="29">
                  <c:v>21114</c:v>
                </c:pt>
                <c:pt idx="30">
                  <c:v>5332</c:v>
                </c:pt>
                <c:pt idx="31">
                  <c:v>10205</c:v>
                </c:pt>
                <c:pt idx="32">
                  <c:v>15563</c:v>
                </c:pt>
                <c:pt idx="33">
                  <c:v>20256</c:v>
                </c:pt>
                <c:pt idx="34">
                  <c:v>25137</c:v>
                </c:pt>
                <c:pt idx="35">
                  <c:v>4161</c:v>
                </c:pt>
                <c:pt idx="36">
                  <c:v>8337</c:v>
                </c:pt>
                <c:pt idx="37">
                  <c:v>13018</c:v>
                </c:pt>
                <c:pt idx="38">
                  <c:v>16713</c:v>
                </c:pt>
                <c:pt idx="39">
                  <c:v>20869</c:v>
                </c:pt>
                <c:pt idx="40">
                  <c:v>55770</c:v>
                </c:pt>
                <c:pt idx="41">
                  <c:v>84321</c:v>
                </c:pt>
                <c:pt idx="42">
                  <c:v>90055</c:v>
                </c:pt>
                <c:pt idx="43">
                  <c:v>103959</c:v>
                </c:pt>
                <c:pt idx="44">
                  <c:v>112502</c:v>
                </c:pt>
                <c:pt idx="45">
                  <c:v>24033</c:v>
                </c:pt>
                <c:pt idx="46">
                  <c:v>44582</c:v>
                </c:pt>
                <c:pt idx="47">
                  <c:v>69780</c:v>
                </c:pt>
                <c:pt idx="48">
                  <c:v>89319</c:v>
                </c:pt>
                <c:pt idx="49">
                  <c:v>105625</c:v>
                </c:pt>
                <c:pt idx="50">
                  <c:v>21969</c:v>
                </c:pt>
                <c:pt idx="51">
                  <c:v>42192</c:v>
                </c:pt>
                <c:pt idx="52">
                  <c:v>64456</c:v>
                </c:pt>
                <c:pt idx="53">
                  <c:v>85408</c:v>
                </c:pt>
                <c:pt idx="54">
                  <c:v>111950</c:v>
                </c:pt>
                <c:pt idx="55">
                  <c:v>20845</c:v>
                </c:pt>
                <c:pt idx="56">
                  <c:v>40542</c:v>
                </c:pt>
                <c:pt idx="57">
                  <c:v>61844</c:v>
                </c:pt>
                <c:pt idx="58">
                  <c:v>82327</c:v>
                </c:pt>
                <c:pt idx="59">
                  <c:v>107467</c:v>
                </c:pt>
                <c:pt idx="60">
                  <c:v>106742</c:v>
                </c:pt>
                <c:pt idx="61">
                  <c:v>160265</c:v>
                </c:pt>
                <c:pt idx="62">
                  <c:v>186971</c:v>
                </c:pt>
                <c:pt idx="63">
                  <c:v>210085</c:v>
                </c:pt>
                <c:pt idx="64">
                  <c:v>235634</c:v>
                </c:pt>
                <c:pt idx="65">
                  <c:v>47493</c:v>
                </c:pt>
                <c:pt idx="66">
                  <c:v>93436</c:v>
                </c:pt>
                <c:pt idx="67">
                  <c:v>135053</c:v>
                </c:pt>
                <c:pt idx="68">
                  <c:v>175140</c:v>
                </c:pt>
                <c:pt idx="69">
                  <c:v>215048</c:v>
                </c:pt>
                <c:pt idx="70">
                  <c:v>42878</c:v>
                </c:pt>
                <c:pt idx="71">
                  <c:v>86429</c:v>
                </c:pt>
                <c:pt idx="72">
                  <c:v>123810</c:v>
                </c:pt>
                <c:pt idx="73">
                  <c:v>173556</c:v>
                </c:pt>
                <c:pt idx="74">
                  <c:v>222629</c:v>
                </c:pt>
                <c:pt idx="75">
                  <c:v>42332</c:v>
                </c:pt>
                <c:pt idx="76">
                  <c:v>84636</c:v>
                </c:pt>
                <c:pt idx="77">
                  <c:v>121318</c:v>
                </c:pt>
                <c:pt idx="78">
                  <c:v>170133</c:v>
                </c:pt>
                <c:pt idx="79">
                  <c:v>218449</c:v>
                </c:pt>
              </c:numCache>
            </c:numRef>
          </c:val>
        </c:ser>
        <c:ser>
          <c:idx val="4"/>
          <c:order val="4"/>
          <c:tx>
            <c:strRef>
              <c:f>'500-values'!$J$1</c:f>
              <c:strCache>
                <c:ptCount val="1"/>
                <c:pt idx="0">
                  <c:v>OR-Tools</c:v>
                </c:pt>
              </c:strCache>
            </c:strRef>
          </c:tx>
          <c:val>
            <c:numRef>
              <c:f>'500-values'!$J$2:$J$81</c:f>
              <c:numCache>
                <c:formatCode>General</c:formatCode>
                <c:ptCount val="80"/>
                <c:pt idx="0">
                  <c:v>5900</c:v>
                </c:pt>
                <c:pt idx="1">
                  <c:v>8111</c:v>
                </c:pt>
                <c:pt idx="2">
                  <c:v>10227</c:v>
                </c:pt>
                <c:pt idx="3">
                  <c:v>11913</c:v>
                </c:pt>
                <c:pt idx="4">
                  <c:v>12777</c:v>
                </c:pt>
                <c:pt idx="5">
                  <c:v>2629</c:v>
                </c:pt>
                <c:pt idx="6">
                  <c:v>4968</c:v>
                </c:pt>
                <c:pt idx="7">
                  <c:v>7139</c:v>
                </c:pt>
                <c:pt idx="8">
                  <c:v>8921</c:v>
                </c:pt>
                <c:pt idx="9">
                  <c:v>11243</c:v>
                </c:pt>
                <c:pt idx="10">
                  <c:v>4218</c:v>
                </c:pt>
                <c:pt idx="11">
                  <c:v>7090</c:v>
                </c:pt>
                <c:pt idx="12">
                  <c:v>9723</c:v>
                </c:pt>
                <c:pt idx="13">
                  <c:v>12388</c:v>
                </c:pt>
                <c:pt idx="14">
                  <c:v>15371</c:v>
                </c:pt>
                <c:pt idx="15">
                  <c:v>2138</c:v>
                </c:pt>
                <c:pt idx="16">
                  <c:v>4190</c:v>
                </c:pt>
                <c:pt idx="17">
                  <c:v>6173</c:v>
                </c:pt>
                <c:pt idx="18">
                  <c:v>8308</c:v>
                </c:pt>
                <c:pt idx="19">
                  <c:v>10821</c:v>
                </c:pt>
                <c:pt idx="20">
                  <c:v>12563</c:v>
                </c:pt>
                <c:pt idx="21">
                  <c:v>16455</c:v>
                </c:pt>
                <c:pt idx="22">
                  <c:v>20925</c:v>
                </c:pt>
                <c:pt idx="23">
                  <c:v>22659</c:v>
                </c:pt>
                <c:pt idx="24">
                  <c:v>25576</c:v>
                </c:pt>
                <c:pt idx="25">
                  <c:v>5007</c:v>
                </c:pt>
                <c:pt idx="26">
                  <c:v>9630</c:v>
                </c:pt>
                <c:pt idx="27">
                  <c:v>13666</c:v>
                </c:pt>
                <c:pt idx="28">
                  <c:v>17476</c:v>
                </c:pt>
                <c:pt idx="29">
                  <c:v>22110</c:v>
                </c:pt>
                <c:pt idx="30">
                  <c:v>6280</c:v>
                </c:pt>
                <c:pt idx="31">
                  <c:v>11213</c:v>
                </c:pt>
                <c:pt idx="32">
                  <c:v>15823</c:v>
                </c:pt>
                <c:pt idx="33">
                  <c:v>20398</c:v>
                </c:pt>
                <c:pt idx="34">
                  <c:v>26205</c:v>
                </c:pt>
                <c:pt idx="35">
                  <c:v>4280</c:v>
                </c:pt>
                <c:pt idx="36">
                  <c:v>8323</c:v>
                </c:pt>
                <c:pt idx="37">
                  <c:v>12273</c:v>
                </c:pt>
                <c:pt idx="38">
                  <c:v>16308</c:v>
                </c:pt>
                <c:pt idx="39">
                  <c:v>21655</c:v>
                </c:pt>
                <c:pt idx="40">
                  <c:v>62328</c:v>
                </c:pt>
                <c:pt idx="41">
                  <c:v>79974</c:v>
                </c:pt>
                <c:pt idx="42">
                  <c:v>103044</c:v>
                </c:pt>
                <c:pt idx="43">
                  <c:v>114940</c:v>
                </c:pt>
                <c:pt idx="44">
                  <c:v>128608</c:v>
                </c:pt>
                <c:pt idx="45">
                  <c:v>24446</c:v>
                </c:pt>
                <c:pt idx="46">
                  <c:v>48459</c:v>
                </c:pt>
                <c:pt idx="47">
                  <c:v>70918</c:v>
                </c:pt>
                <c:pt idx="48">
                  <c:v>88937</c:v>
                </c:pt>
                <c:pt idx="49">
                  <c:v>109432</c:v>
                </c:pt>
                <c:pt idx="50">
                  <c:v>23333</c:v>
                </c:pt>
                <c:pt idx="51">
                  <c:v>45417</c:v>
                </c:pt>
                <c:pt idx="52">
                  <c:v>68573</c:v>
                </c:pt>
                <c:pt idx="53">
                  <c:v>87322</c:v>
                </c:pt>
                <c:pt idx="54">
                  <c:v>113028</c:v>
                </c:pt>
                <c:pt idx="55">
                  <c:v>21313</c:v>
                </c:pt>
                <c:pt idx="56">
                  <c:v>42557</c:v>
                </c:pt>
                <c:pt idx="57">
                  <c:v>65073</c:v>
                </c:pt>
                <c:pt idx="58">
                  <c:v>83242</c:v>
                </c:pt>
                <c:pt idx="59">
                  <c:v>108488</c:v>
                </c:pt>
                <c:pt idx="60">
                  <c:v>122093</c:v>
                </c:pt>
                <c:pt idx="61">
                  <c:v>161592</c:v>
                </c:pt>
                <c:pt idx="62">
                  <c:v>204633</c:v>
                </c:pt>
                <c:pt idx="63">
                  <c:v>230711</c:v>
                </c:pt>
                <c:pt idx="64">
                  <c:v>252403</c:v>
                </c:pt>
                <c:pt idx="65">
                  <c:v>48883</c:v>
                </c:pt>
                <c:pt idx="66">
                  <c:v>96131</c:v>
                </c:pt>
                <c:pt idx="67">
                  <c:v>136708</c:v>
                </c:pt>
                <c:pt idx="68">
                  <c:v>182466</c:v>
                </c:pt>
                <c:pt idx="69">
                  <c:v>217026</c:v>
                </c:pt>
                <c:pt idx="70">
                  <c:v>45303</c:v>
                </c:pt>
                <c:pt idx="71">
                  <c:v>86633</c:v>
                </c:pt>
                <c:pt idx="72">
                  <c:v>132833</c:v>
                </c:pt>
                <c:pt idx="73">
                  <c:v>174635</c:v>
                </c:pt>
                <c:pt idx="74">
                  <c:v>222195</c:v>
                </c:pt>
                <c:pt idx="75">
                  <c:v>43313</c:v>
                </c:pt>
                <c:pt idx="76">
                  <c:v>83723</c:v>
                </c:pt>
                <c:pt idx="77">
                  <c:v>129323</c:v>
                </c:pt>
                <c:pt idx="78">
                  <c:v>170575</c:v>
                </c:pt>
                <c:pt idx="79">
                  <c:v>217655</c:v>
                </c:pt>
              </c:numCache>
            </c:numRef>
          </c:val>
        </c:ser>
        <c:axId val="169183104"/>
        <c:axId val="169184640"/>
      </c:barChart>
      <c:catAx>
        <c:axId val="16918310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169184640"/>
        <c:crosses val="autoZero"/>
        <c:auto val="1"/>
        <c:lblAlgn val="ctr"/>
        <c:lblOffset val="100"/>
      </c:catAx>
      <c:valAx>
        <c:axId val="169184640"/>
        <c:scaling>
          <c:orientation val="minMax"/>
          <c:max val="260000"/>
        </c:scaling>
        <c:axPos val="l"/>
        <c:majorGridlines/>
        <c:numFmt formatCode="General" sourceLinked="1"/>
        <c:tickLblPos val="nextTo"/>
        <c:crossAx val="16918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1190792643858326E-2"/>
          <c:y val="6.7462259212171083E-2"/>
          <c:w val="0.5519278012239055"/>
          <c:h val="7.9601990049751242E-2"/>
        </c:manualLayout>
      </c:layout>
      <c:txPr>
        <a:bodyPr/>
        <a:lstStyle/>
        <a:p>
          <a:pPr>
            <a:defRPr sz="1800" baseline="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</xdr:row>
      <xdr:rowOff>19050</xdr:rowOff>
    </xdr:from>
    <xdr:to>
      <xdr:col>23</xdr:col>
      <xdr:colOff>85725</xdr:colOff>
      <xdr:row>35</xdr:row>
      <xdr:rowOff>47625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133348</xdr:rowOff>
    </xdr:from>
    <xdr:to>
      <xdr:col>23</xdr:col>
      <xdr:colOff>28575</xdr:colOff>
      <xdr:row>38</xdr:row>
      <xdr:rowOff>57149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2</xdr:row>
      <xdr:rowOff>38100</xdr:rowOff>
    </xdr:from>
    <xdr:to>
      <xdr:col>22</xdr:col>
      <xdr:colOff>238124</xdr:colOff>
      <xdr:row>37</xdr:row>
      <xdr:rowOff>161925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171450</xdr:rowOff>
    </xdr:from>
    <xdr:to>
      <xdr:col>22</xdr:col>
      <xdr:colOff>152400</xdr:colOff>
      <xdr:row>39</xdr:row>
      <xdr:rowOff>142875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-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1"/>
  <sheetViews>
    <sheetView workbookViewId="0">
      <selection activeCell="J2" sqref="J2"/>
    </sheetView>
  </sheetViews>
  <sheetFormatPr defaultRowHeight="15"/>
  <cols>
    <col min="1" max="1" width="27.140625" bestFit="1" customWidth="1"/>
    <col min="2" max="2" width="11.140625" customWidth="1"/>
    <col min="3" max="3" width="8.5703125" bestFit="1" customWidth="1"/>
    <col min="4" max="4" width="8.85546875" customWidth="1"/>
    <col min="5" max="5" width="7.5703125" bestFit="1" customWidth="1"/>
    <col min="6" max="6" width="13.7109375" customWidth="1"/>
    <col min="7" max="7" width="8.5703125" bestFit="1" customWidth="1"/>
    <col min="8" max="8" width="15.85546875" customWidth="1"/>
    <col min="9" max="9" width="8.7109375" customWidth="1"/>
    <col min="10" max="10" width="10.28515625" customWidth="1"/>
    <col min="11" max="11" width="18.42578125" customWidth="1"/>
  </cols>
  <sheetData>
    <row r="1" spans="1:11">
      <c r="A1" t="s">
        <v>0</v>
      </c>
      <c r="B1" t="s">
        <v>325</v>
      </c>
      <c r="C1" t="s">
        <v>1</v>
      </c>
      <c r="D1" t="s">
        <v>326</v>
      </c>
      <c r="E1" t="s">
        <v>2</v>
      </c>
      <c r="F1" t="s">
        <v>327</v>
      </c>
      <c r="G1" t="s">
        <v>3</v>
      </c>
      <c r="H1" t="s">
        <v>328</v>
      </c>
      <c r="I1" t="s">
        <v>4</v>
      </c>
      <c r="J1" t="s">
        <v>329</v>
      </c>
      <c r="K1" t="s">
        <v>330</v>
      </c>
    </row>
    <row r="2" spans="1:11">
      <c r="A2" t="s">
        <v>5</v>
      </c>
      <c r="B2">
        <v>159</v>
      </c>
      <c r="C2">
        <v>11</v>
      </c>
      <c r="D2">
        <v>159</v>
      </c>
      <c r="E2">
        <v>5</v>
      </c>
      <c r="F2">
        <v>159</v>
      </c>
      <c r="G2">
        <v>9651</v>
      </c>
      <c r="H2">
        <v>159</v>
      </c>
      <c r="I2">
        <v>17</v>
      </c>
      <c r="J2">
        <v>123</v>
      </c>
      <c r="K2">
        <v>0</v>
      </c>
    </row>
    <row r="3" spans="1:11">
      <c r="A3" t="s">
        <v>6</v>
      </c>
      <c r="B3">
        <v>168</v>
      </c>
      <c r="C3">
        <v>9</v>
      </c>
      <c r="D3">
        <v>191</v>
      </c>
      <c r="E3">
        <v>3</v>
      </c>
      <c r="F3">
        <v>214</v>
      </c>
      <c r="G3">
        <v>8636</v>
      </c>
      <c r="H3">
        <v>191</v>
      </c>
      <c r="I3">
        <v>15</v>
      </c>
      <c r="J3">
        <v>127</v>
      </c>
      <c r="K3">
        <v>0</v>
      </c>
    </row>
    <row r="4" spans="1:11">
      <c r="A4" t="s">
        <v>7</v>
      </c>
      <c r="B4">
        <v>185</v>
      </c>
      <c r="C4">
        <v>16</v>
      </c>
      <c r="D4">
        <v>196</v>
      </c>
      <c r="E4">
        <v>3</v>
      </c>
      <c r="F4">
        <v>199</v>
      </c>
      <c r="G4">
        <v>8671</v>
      </c>
      <c r="H4">
        <v>196</v>
      </c>
      <c r="I4">
        <v>17</v>
      </c>
      <c r="J4">
        <v>167</v>
      </c>
      <c r="K4">
        <v>0</v>
      </c>
    </row>
    <row r="5" spans="1:11">
      <c r="A5" t="s">
        <v>8</v>
      </c>
      <c r="B5">
        <v>212</v>
      </c>
      <c r="C5">
        <v>30</v>
      </c>
      <c r="D5">
        <v>221</v>
      </c>
      <c r="E5">
        <v>4</v>
      </c>
      <c r="F5">
        <v>246</v>
      </c>
      <c r="G5">
        <v>8646</v>
      </c>
      <c r="H5">
        <v>221</v>
      </c>
      <c r="I5">
        <v>14</v>
      </c>
      <c r="J5">
        <v>222</v>
      </c>
      <c r="K5">
        <v>0</v>
      </c>
    </row>
    <row r="6" spans="1:11">
      <c r="A6" t="s">
        <v>9</v>
      </c>
      <c r="B6">
        <v>213</v>
      </c>
      <c r="C6">
        <v>31</v>
      </c>
      <c r="D6">
        <v>196</v>
      </c>
      <c r="E6">
        <v>3</v>
      </c>
      <c r="F6">
        <v>213</v>
      </c>
      <c r="G6">
        <v>8725</v>
      </c>
      <c r="H6">
        <v>196</v>
      </c>
      <c r="I6">
        <v>17</v>
      </c>
      <c r="J6">
        <v>244</v>
      </c>
      <c r="K6">
        <v>0</v>
      </c>
    </row>
    <row r="7" spans="1:11">
      <c r="A7" t="s">
        <v>10</v>
      </c>
      <c r="B7">
        <v>64</v>
      </c>
      <c r="C7">
        <v>8</v>
      </c>
      <c r="D7">
        <v>40</v>
      </c>
      <c r="E7">
        <v>3</v>
      </c>
      <c r="F7">
        <v>64</v>
      </c>
      <c r="G7">
        <v>8623</v>
      </c>
      <c r="H7">
        <v>40</v>
      </c>
      <c r="I7">
        <v>11</v>
      </c>
      <c r="J7">
        <v>64</v>
      </c>
      <c r="K7">
        <v>0</v>
      </c>
    </row>
    <row r="8" spans="1:11">
      <c r="A8" t="s">
        <v>11</v>
      </c>
      <c r="B8">
        <v>74</v>
      </c>
      <c r="C8">
        <v>10</v>
      </c>
      <c r="D8">
        <v>65</v>
      </c>
      <c r="E8">
        <v>3</v>
      </c>
      <c r="F8">
        <v>79</v>
      </c>
      <c r="G8">
        <v>8656</v>
      </c>
      <c r="H8">
        <v>65</v>
      </c>
      <c r="I8">
        <v>14</v>
      </c>
      <c r="J8">
        <v>91</v>
      </c>
      <c r="K8">
        <v>0</v>
      </c>
    </row>
    <row r="9" spans="1:11">
      <c r="A9" t="s">
        <v>12</v>
      </c>
      <c r="B9">
        <v>130</v>
      </c>
      <c r="C9">
        <v>17</v>
      </c>
      <c r="D9">
        <v>113</v>
      </c>
      <c r="E9">
        <v>3</v>
      </c>
      <c r="F9">
        <v>130</v>
      </c>
      <c r="G9">
        <v>8684</v>
      </c>
      <c r="H9">
        <v>113</v>
      </c>
      <c r="I9">
        <v>14</v>
      </c>
      <c r="J9">
        <v>91</v>
      </c>
      <c r="K9">
        <v>0</v>
      </c>
    </row>
    <row r="10" spans="1:11">
      <c r="A10" t="s">
        <v>13</v>
      </c>
      <c r="B10">
        <v>233</v>
      </c>
      <c r="C10">
        <v>30</v>
      </c>
      <c r="D10">
        <v>222</v>
      </c>
      <c r="E10">
        <v>3</v>
      </c>
      <c r="F10">
        <v>233</v>
      </c>
      <c r="G10">
        <v>8683</v>
      </c>
      <c r="H10">
        <v>222</v>
      </c>
      <c r="I10">
        <v>14</v>
      </c>
      <c r="J10">
        <v>123</v>
      </c>
      <c r="K10">
        <v>0</v>
      </c>
    </row>
    <row r="11" spans="1:11">
      <c r="A11" t="s">
        <v>14</v>
      </c>
      <c r="B11">
        <v>237</v>
      </c>
      <c r="C11">
        <v>32</v>
      </c>
      <c r="D11">
        <v>222</v>
      </c>
      <c r="E11">
        <v>3</v>
      </c>
      <c r="F11">
        <v>238</v>
      </c>
      <c r="G11">
        <v>8636</v>
      </c>
      <c r="H11">
        <v>222</v>
      </c>
      <c r="I11">
        <v>17</v>
      </c>
      <c r="J11">
        <v>243</v>
      </c>
      <c r="K11">
        <v>0</v>
      </c>
    </row>
    <row r="12" spans="1:11">
      <c r="A12" t="s">
        <v>15</v>
      </c>
      <c r="B12">
        <v>79</v>
      </c>
      <c r="C12">
        <v>7</v>
      </c>
      <c r="D12">
        <v>70</v>
      </c>
      <c r="E12">
        <v>3</v>
      </c>
      <c r="F12">
        <v>79</v>
      </c>
      <c r="G12">
        <v>8639</v>
      </c>
      <c r="H12">
        <v>70</v>
      </c>
      <c r="I12">
        <v>12</v>
      </c>
      <c r="J12">
        <v>81</v>
      </c>
      <c r="K12">
        <v>0</v>
      </c>
    </row>
    <row r="13" spans="1:11">
      <c r="A13" t="s">
        <v>16</v>
      </c>
      <c r="B13">
        <v>127</v>
      </c>
      <c r="C13">
        <v>11</v>
      </c>
      <c r="D13">
        <v>129</v>
      </c>
      <c r="E13">
        <v>3</v>
      </c>
      <c r="F13">
        <v>135</v>
      </c>
      <c r="G13">
        <v>8666</v>
      </c>
      <c r="H13">
        <v>129</v>
      </c>
      <c r="I13">
        <v>17</v>
      </c>
      <c r="J13">
        <v>139</v>
      </c>
      <c r="K13">
        <v>0</v>
      </c>
    </row>
    <row r="14" spans="1:11">
      <c r="A14" t="s">
        <v>17</v>
      </c>
      <c r="B14">
        <v>173</v>
      </c>
      <c r="C14">
        <v>17</v>
      </c>
      <c r="D14">
        <v>167</v>
      </c>
      <c r="E14">
        <v>3</v>
      </c>
      <c r="F14">
        <v>182</v>
      </c>
      <c r="G14">
        <v>8649</v>
      </c>
      <c r="H14">
        <v>167</v>
      </c>
      <c r="I14">
        <v>17</v>
      </c>
      <c r="J14">
        <v>167</v>
      </c>
      <c r="K14">
        <v>0</v>
      </c>
    </row>
    <row r="15" spans="1:11">
      <c r="A15" t="s">
        <v>18</v>
      </c>
      <c r="B15">
        <v>308</v>
      </c>
      <c r="C15">
        <v>34</v>
      </c>
      <c r="D15">
        <v>289</v>
      </c>
      <c r="E15">
        <v>3</v>
      </c>
      <c r="F15">
        <v>308</v>
      </c>
      <c r="G15">
        <v>8723</v>
      </c>
      <c r="H15">
        <v>289</v>
      </c>
      <c r="I15">
        <v>18</v>
      </c>
      <c r="J15">
        <v>224</v>
      </c>
      <c r="K15">
        <v>0</v>
      </c>
    </row>
    <row r="16" spans="1:11">
      <c r="A16" t="s">
        <v>19</v>
      </c>
      <c r="B16">
        <v>281</v>
      </c>
      <c r="C16">
        <v>28</v>
      </c>
      <c r="D16">
        <v>248</v>
      </c>
      <c r="E16">
        <v>4</v>
      </c>
      <c r="F16">
        <v>290</v>
      </c>
      <c r="G16">
        <v>8733</v>
      </c>
      <c r="H16">
        <v>248</v>
      </c>
      <c r="I16">
        <v>18</v>
      </c>
      <c r="J16">
        <v>309</v>
      </c>
      <c r="K16">
        <v>0</v>
      </c>
    </row>
    <row r="17" spans="1:11">
      <c r="A17" t="s">
        <v>20</v>
      </c>
      <c r="B17">
        <v>50</v>
      </c>
      <c r="C17">
        <v>6</v>
      </c>
      <c r="D17">
        <v>35</v>
      </c>
      <c r="E17">
        <v>3</v>
      </c>
      <c r="F17">
        <v>51</v>
      </c>
      <c r="G17">
        <v>8704</v>
      </c>
      <c r="H17">
        <v>35</v>
      </c>
      <c r="I17">
        <v>16</v>
      </c>
      <c r="J17">
        <v>51</v>
      </c>
      <c r="K17">
        <v>0</v>
      </c>
    </row>
    <row r="18" spans="1:11">
      <c r="A18" t="s">
        <v>21</v>
      </c>
      <c r="B18">
        <v>79</v>
      </c>
      <c r="C18">
        <v>13</v>
      </c>
      <c r="D18">
        <v>50</v>
      </c>
      <c r="E18">
        <v>3</v>
      </c>
      <c r="F18">
        <v>79</v>
      </c>
      <c r="G18">
        <v>8663</v>
      </c>
      <c r="H18">
        <v>50</v>
      </c>
      <c r="I18">
        <v>13</v>
      </c>
      <c r="J18">
        <v>90</v>
      </c>
      <c r="K18">
        <v>0</v>
      </c>
    </row>
    <row r="19" spans="1:11">
      <c r="A19" t="s">
        <v>22</v>
      </c>
      <c r="B19">
        <v>113</v>
      </c>
      <c r="C19">
        <v>17</v>
      </c>
      <c r="D19">
        <v>92</v>
      </c>
      <c r="E19">
        <v>3</v>
      </c>
      <c r="F19">
        <v>113</v>
      </c>
      <c r="G19">
        <v>8756</v>
      </c>
      <c r="H19">
        <v>92</v>
      </c>
      <c r="I19">
        <v>15</v>
      </c>
      <c r="J19">
        <v>107</v>
      </c>
      <c r="K19">
        <v>0</v>
      </c>
    </row>
    <row r="20" spans="1:11">
      <c r="A20" t="s">
        <v>23</v>
      </c>
      <c r="B20">
        <v>238</v>
      </c>
      <c r="C20">
        <v>33</v>
      </c>
      <c r="D20">
        <v>229</v>
      </c>
      <c r="E20">
        <v>3</v>
      </c>
      <c r="F20">
        <v>238</v>
      </c>
      <c r="G20">
        <v>8757</v>
      </c>
      <c r="H20">
        <v>229</v>
      </c>
      <c r="I20">
        <v>16</v>
      </c>
      <c r="J20">
        <v>148</v>
      </c>
      <c r="K20">
        <v>0</v>
      </c>
    </row>
    <row r="21" spans="1:11">
      <c r="A21" t="s">
        <v>24</v>
      </c>
      <c r="B21">
        <v>204</v>
      </c>
      <c r="C21">
        <v>28</v>
      </c>
      <c r="D21">
        <v>168</v>
      </c>
      <c r="E21">
        <v>3</v>
      </c>
      <c r="F21">
        <v>204</v>
      </c>
      <c r="G21">
        <v>8682</v>
      </c>
      <c r="H21">
        <v>168</v>
      </c>
      <c r="I21">
        <v>18</v>
      </c>
      <c r="J21">
        <v>220</v>
      </c>
      <c r="K21">
        <v>0</v>
      </c>
    </row>
    <row r="22" spans="1:11">
      <c r="A22" t="s">
        <v>25</v>
      </c>
      <c r="B22">
        <v>198</v>
      </c>
      <c r="C22">
        <v>12</v>
      </c>
      <c r="D22">
        <v>141</v>
      </c>
      <c r="E22">
        <v>2</v>
      </c>
      <c r="F22">
        <v>198</v>
      </c>
      <c r="G22">
        <v>8660</v>
      </c>
      <c r="H22">
        <v>141</v>
      </c>
      <c r="I22">
        <v>11</v>
      </c>
      <c r="J22">
        <v>281</v>
      </c>
      <c r="K22">
        <v>0</v>
      </c>
    </row>
    <row r="23" spans="1:11">
      <c r="A23" t="s">
        <v>26</v>
      </c>
      <c r="B23">
        <v>325</v>
      </c>
      <c r="C23">
        <v>16</v>
      </c>
      <c r="D23">
        <v>371</v>
      </c>
      <c r="E23">
        <v>3</v>
      </c>
      <c r="F23">
        <v>371</v>
      </c>
      <c r="G23">
        <v>8603</v>
      </c>
      <c r="H23">
        <v>371</v>
      </c>
      <c r="I23">
        <v>14</v>
      </c>
      <c r="J23">
        <v>302</v>
      </c>
      <c r="K23">
        <v>0</v>
      </c>
    </row>
    <row r="24" spans="1:11">
      <c r="A24" t="s">
        <v>27</v>
      </c>
      <c r="B24">
        <v>324</v>
      </c>
      <c r="C24">
        <v>40</v>
      </c>
      <c r="D24">
        <v>299</v>
      </c>
      <c r="E24">
        <v>3</v>
      </c>
      <c r="F24">
        <v>324</v>
      </c>
      <c r="G24">
        <v>8649</v>
      </c>
      <c r="H24">
        <v>299</v>
      </c>
      <c r="I24">
        <v>14</v>
      </c>
      <c r="J24">
        <v>438</v>
      </c>
      <c r="K24">
        <v>0</v>
      </c>
    </row>
    <row r="25" spans="1:11">
      <c r="A25" t="s">
        <v>28</v>
      </c>
      <c r="B25">
        <v>408</v>
      </c>
      <c r="C25">
        <v>53</v>
      </c>
      <c r="D25">
        <v>444</v>
      </c>
      <c r="E25">
        <v>3</v>
      </c>
      <c r="F25">
        <v>507</v>
      </c>
      <c r="G25">
        <v>8662</v>
      </c>
      <c r="H25">
        <v>444</v>
      </c>
      <c r="I25">
        <v>14</v>
      </c>
      <c r="J25">
        <v>528</v>
      </c>
      <c r="K25">
        <v>0</v>
      </c>
    </row>
    <row r="26" spans="1:11">
      <c r="A26" t="s">
        <v>29</v>
      </c>
      <c r="B26">
        <v>429</v>
      </c>
      <c r="C26">
        <v>54</v>
      </c>
      <c r="D26">
        <v>414</v>
      </c>
      <c r="E26">
        <v>3</v>
      </c>
      <c r="F26">
        <v>481</v>
      </c>
      <c r="G26">
        <v>8638</v>
      </c>
      <c r="H26">
        <v>414</v>
      </c>
      <c r="I26">
        <v>16</v>
      </c>
      <c r="J26">
        <v>631</v>
      </c>
      <c r="K26">
        <v>0</v>
      </c>
    </row>
    <row r="27" spans="1:11">
      <c r="A27" t="s">
        <v>30</v>
      </c>
      <c r="B27">
        <v>117</v>
      </c>
      <c r="C27">
        <v>12</v>
      </c>
      <c r="D27">
        <v>117</v>
      </c>
      <c r="E27">
        <v>3</v>
      </c>
      <c r="F27">
        <v>117</v>
      </c>
      <c r="G27">
        <v>8650</v>
      </c>
      <c r="H27">
        <v>117</v>
      </c>
      <c r="I27">
        <v>11</v>
      </c>
      <c r="J27">
        <v>126</v>
      </c>
      <c r="K27">
        <v>0</v>
      </c>
    </row>
    <row r="28" spans="1:11">
      <c r="A28" t="s">
        <v>31</v>
      </c>
      <c r="B28">
        <v>159</v>
      </c>
      <c r="C28">
        <v>17</v>
      </c>
      <c r="D28">
        <v>158</v>
      </c>
      <c r="E28">
        <v>3</v>
      </c>
      <c r="F28">
        <v>159</v>
      </c>
      <c r="G28">
        <v>8652</v>
      </c>
      <c r="H28">
        <v>158</v>
      </c>
      <c r="I28">
        <v>12</v>
      </c>
      <c r="J28">
        <v>215</v>
      </c>
      <c r="K28">
        <v>0</v>
      </c>
    </row>
    <row r="29" spans="1:11">
      <c r="A29" t="s">
        <v>32</v>
      </c>
      <c r="B29">
        <v>361</v>
      </c>
      <c r="C29">
        <v>41</v>
      </c>
      <c r="D29">
        <v>330</v>
      </c>
      <c r="E29">
        <v>2</v>
      </c>
      <c r="F29">
        <v>366</v>
      </c>
      <c r="G29">
        <v>8602</v>
      </c>
      <c r="H29">
        <v>330</v>
      </c>
      <c r="I29">
        <v>14</v>
      </c>
      <c r="J29">
        <v>170</v>
      </c>
      <c r="K29">
        <v>0</v>
      </c>
    </row>
    <row r="30" spans="1:11">
      <c r="A30" t="s">
        <v>33</v>
      </c>
      <c r="B30">
        <v>483</v>
      </c>
      <c r="C30">
        <v>56</v>
      </c>
      <c r="D30">
        <v>441</v>
      </c>
      <c r="E30">
        <v>3</v>
      </c>
      <c r="F30">
        <v>497</v>
      </c>
      <c r="G30">
        <v>8681</v>
      </c>
      <c r="H30">
        <v>441</v>
      </c>
      <c r="I30">
        <v>14</v>
      </c>
      <c r="J30">
        <v>357</v>
      </c>
      <c r="K30">
        <v>0</v>
      </c>
    </row>
    <row r="31" spans="1:11">
      <c r="A31" t="s">
        <v>34</v>
      </c>
      <c r="B31">
        <v>445</v>
      </c>
      <c r="C31">
        <v>56</v>
      </c>
      <c r="D31">
        <v>432</v>
      </c>
      <c r="E31">
        <v>3</v>
      </c>
      <c r="F31">
        <v>445</v>
      </c>
      <c r="G31">
        <v>8636</v>
      </c>
      <c r="H31">
        <v>432</v>
      </c>
      <c r="I31">
        <v>17</v>
      </c>
      <c r="J31">
        <v>505</v>
      </c>
      <c r="K31">
        <v>0</v>
      </c>
    </row>
    <row r="32" spans="1:11">
      <c r="A32" t="s">
        <v>35</v>
      </c>
      <c r="B32">
        <v>141</v>
      </c>
      <c r="C32">
        <v>12</v>
      </c>
      <c r="D32">
        <v>120</v>
      </c>
      <c r="E32">
        <v>3</v>
      </c>
      <c r="F32">
        <v>141</v>
      </c>
      <c r="G32">
        <v>8675</v>
      </c>
      <c r="H32">
        <v>120</v>
      </c>
      <c r="I32">
        <v>11</v>
      </c>
      <c r="J32">
        <v>128</v>
      </c>
      <c r="K32">
        <v>0</v>
      </c>
    </row>
    <row r="33" spans="1:11">
      <c r="A33" t="s">
        <v>36</v>
      </c>
      <c r="B33">
        <v>177</v>
      </c>
      <c r="C33">
        <v>16</v>
      </c>
      <c r="D33">
        <v>117</v>
      </c>
      <c r="E33">
        <v>3</v>
      </c>
      <c r="F33">
        <v>185</v>
      </c>
      <c r="G33">
        <v>8613</v>
      </c>
      <c r="H33">
        <v>117</v>
      </c>
      <c r="I33">
        <v>12</v>
      </c>
      <c r="J33">
        <v>235</v>
      </c>
      <c r="K33">
        <v>0</v>
      </c>
    </row>
    <row r="34" spans="1:11">
      <c r="A34" t="s">
        <v>37</v>
      </c>
      <c r="B34">
        <v>298</v>
      </c>
      <c r="C34">
        <v>30</v>
      </c>
      <c r="D34">
        <v>250</v>
      </c>
      <c r="E34">
        <v>3</v>
      </c>
      <c r="F34">
        <v>298</v>
      </c>
      <c r="G34">
        <v>8606</v>
      </c>
      <c r="H34">
        <v>250</v>
      </c>
      <c r="I34">
        <v>13</v>
      </c>
      <c r="J34">
        <v>252</v>
      </c>
      <c r="K34">
        <v>0</v>
      </c>
    </row>
    <row r="35" spans="1:11">
      <c r="A35" t="s">
        <v>38</v>
      </c>
      <c r="B35">
        <v>494</v>
      </c>
      <c r="C35">
        <v>53</v>
      </c>
      <c r="D35">
        <v>489</v>
      </c>
      <c r="E35">
        <v>3</v>
      </c>
      <c r="F35">
        <v>507</v>
      </c>
      <c r="G35">
        <v>8656</v>
      </c>
      <c r="H35">
        <v>489</v>
      </c>
      <c r="I35">
        <v>14</v>
      </c>
      <c r="J35">
        <v>484</v>
      </c>
      <c r="K35">
        <v>0</v>
      </c>
    </row>
    <row r="36" spans="1:11">
      <c r="A36" t="s">
        <v>39</v>
      </c>
      <c r="B36">
        <v>565</v>
      </c>
      <c r="C36">
        <v>61</v>
      </c>
      <c r="D36">
        <v>548</v>
      </c>
      <c r="E36">
        <v>3</v>
      </c>
      <c r="F36">
        <v>575</v>
      </c>
      <c r="G36">
        <v>8562</v>
      </c>
      <c r="H36">
        <v>548</v>
      </c>
      <c r="I36">
        <v>16</v>
      </c>
      <c r="J36">
        <v>591</v>
      </c>
      <c r="K36">
        <v>0</v>
      </c>
    </row>
    <row r="37" spans="1:11">
      <c r="A37" t="s">
        <v>40</v>
      </c>
      <c r="B37">
        <v>101</v>
      </c>
      <c r="C37">
        <v>13</v>
      </c>
      <c r="D37">
        <v>85</v>
      </c>
      <c r="E37">
        <v>2</v>
      </c>
      <c r="F37">
        <v>101</v>
      </c>
      <c r="G37">
        <v>8712</v>
      </c>
      <c r="H37">
        <v>85</v>
      </c>
      <c r="I37">
        <v>11</v>
      </c>
      <c r="J37">
        <v>98</v>
      </c>
      <c r="K37">
        <v>0</v>
      </c>
    </row>
    <row r="38" spans="1:11">
      <c r="A38" t="s">
        <v>41</v>
      </c>
      <c r="B38">
        <v>129</v>
      </c>
      <c r="C38">
        <v>16</v>
      </c>
      <c r="D38">
        <v>117</v>
      </c>
      <c r="E38">
        <v>2</v>
      </c>
      <c r="F38">
        <v>129</v>
      </c>
      <c r="G38">
        <v>8680</v>
      </c>
      <c r="H38">
        <v>117</v>
      </c>
      <c r="I38">
        <v>13</v>
      </c>
      <c r="J38">
        <v>190</v>
      </c>
      <c r="K38">
        <v>0</v>
      </c>
    </row>
    <row r="39" spans="1:11">
      <c r="A39" t="s">
        <v>42</v>
      </c>
      <c r="B39">
        <v>238</v>
      </c>
      <c r="C39">
        <v>31</v>
      </c>
      <c r="D39">
        <v>192</v>
      </c>
      <c r="E39">
        <v>3</v>
      </c>
      <c r="F39">
        <v>238</v>
      </c>
      <c r="G39">
        <v>8635</v>
      </c>
      <c r="H39">
        <v>192</v>
      </c>
      <c r="I39">
        <v>12</v>
      </c>
      <c r="J39">
        <v>182</v>
      </c>
      <c r="K39">
        <v>0</v>
      </c>
    </row>
    <row r="40" spans="1:11">
      <c r="A40" t="s">
        <v>43</v>
      </c>
      <c r="B40">
        <v>432</v>
      </c>
      <c r="C40">
        <v>54</v>
      </c>
      <c r="D40">
        <v>429</v>
      </c>
      <c r="E40">
        <v>3</v>
      </c>
      <c r="F40">
        <v>437</v>
      </c>
      <c r="G40">
        <v>8644</v>
      </c>
      <c r="H40">
        <v>429</v>
      </c>
      <c r="I40">
        <v>15</v>
      </c>
      <c r="J40">
        <v>414</v>
      </c>
      <c r="K40">
        <v>0</v>
      </c>
    </row>
    <row r="41" spans="1:11">
      <c r="A41" t="s">
        <v>44</v>
      </c>
      <c r="B41">
        <v>494</v>
      </c>
      <c r="C41">
        <v>62</v>
      </c>
      <c r="D41">
        <v>468</v>
      </c>
      <c r="E41">
        <v>3</v>
      </c>
      <c r="F41">
        <v>495</v>
      </c>
      <c r="G41">
        <v>8628</v>
      </c>
      <c r="H41">
        <v>468</v>
      </c>
      <c r="I41">
        <v>16</v>
      </c>
      <c r="J41">
        <v>511</v>
      </c>
      <c r="K41">
        <v>0</v>
      </c>
    </row>
    <row r="42" spans="1:11">
      <c r="A42" t="s">
        <v>45</v>
      </c>
      <c r="B42">
        <v>949</v>
      </c>
      <c r="C42">
        <v>36</v>
      </c>
      <c r="D42">
        <v>949</v>
      </c>
      <c r="E42">
        <v>3</v>
      </c>
      <c r="F42">
        <v>949</v>
      </c>
      <c r="G42">
        <v>8628</v>
      </c>
      <c r="H42">
        <v>949</v>
      </c>
      <c r="I42">
        <v>11</v>
      </c>
      <c r="J42">
        <v>1104</v>
      </c>
      <c r="K42">
        <v>0</v>
      </c>
    </row>
    <row r="43" spans="1:11">
      <c r="A43" t="s">
        <v>46</v>
      </c>
      <c r="B43">
        <v>1267</v>
      </c>
      <c r="C43">
        <v>84</v>
      </c>
      <c r="D43">
        <v>1307</v>
      </c>
      <c r="E43">
        <v>3</v>
      </c>
      <c r="F43">
        <v>1450</v>
      </c>
      <c r="G43">
        <v>8652</v>
      </c>
      <c r="H43">
        <v>1307</v>
      </c>
      <c r="I43">
        <v>12</v>
      </c>
      <c r="J43">
        <v>1598</v>
      </c>
      <c r="K43">
        <v>0</v>
      </c>
    </row>
    <row r="44" spans="1:11">
      <c r="A44" t="s">
        <v>47</v>
      </c>
      <c r="B44">
        <v>2205</v>
      </c>
      <c r="C44">
        <v>98</v>
      </c>
      <c r="D44">
        <v>2348</v>
      </c>
      <c r="E44">
        <v>3</v>
      </c>
      <c r="F44">
        <v>2396</v>
      </c>
      <c r="G44">
        <v>8655</v>
      </c>
      <c r="H44">
        <v>2348</v>
      </c>
      <c r="I44">
        <v>14</v>
      </c>
      <c r="J44">
        <v>1501</v>
      </c>
      <c r="K44">
        <v>1</v>
      </c>
    </row>
    <row r="45" spans="1:11">
      <c r="A45" t="s">
        <v>48</v>
      </c>
      <c r="B45">
        <v>2348</v>
      </c>
      <c r="C45">
        <v>169</v>
      </c>
      <c r="D45">
        <v>2297</v>
      </c>
      <c r="E45">
        <v>4</v>
      </c>
      <c r="F45">
        <v>2348</v>
      </c>
      <c r="G45">
        <v>8647</v>
      </c>
      <c r="H45">
        <v>2297</v>
      </c>
      <c r="I45">
        <v>15</v>
      </c>
      <c r="J45">
        <v>2589</v>
      </c>
      <c r="K45">
        <v>0</v>
      </c>
    </row>
    <row r="46" spans="1:11">
      <c r="A46" t="s">
        <v>49</v>
      </c>
      <c r="B46">
        <v>2726</v>
      </c>
      <c r="C46">
        <v>341</v>
      </c>
      <c r="D46">
        <v>2814</v>
      </c>
      <c r="E46">
        <v>3</v>
      </c>
      <c r="F46">
        <v>2814</v>
      </c>
      <c r="G46">
        <v>8599</v>
      </c>
      <c r="H46">
        <v>2814</v>
      </c>
      <c r="I46">
        <v>16</v>
      </c>
      <c r="J46">
        <v>1943</v>
      </c>
      <c r="K46">
        <v>0</v>
      </c>
    </row>
    <row r="47" spans="1:11">
      <c r="A47" t="s">
        <v>50</v>
      </c>
      <c r="B47">
        <v>502</v>
      </c>
      <c r="C47">
        <v>36</v>
      </c>
      <c r="D47">
        <v>513</v>
      </c>
      <c r="E47">
        <v>3</v>
      </c>
      <c r="F47">
        <v>541</v>
      </c>
      <c r="G47">
        <v>8608</v>
      </c>
      <c r="H47">
        <v>513</v>
      </c>
      <c r="I47">
        <v>11</v>
      </c>
      <c r="J47">
        <v>541</v>
      </c>
      <c r="K47">
        <v>0</v>
      </c>
    </row>
    <row r="48" spans="1:11">
      <c r="A48" t="s">
        <v>51</v>
      </c>
      <c r="B48">
        <v>870</v>
      </c>
      <c r="C48">
        <v>85</v>
      </c>
      <c r="D48">
        <v>616</v>
      </c>
      <c r="E48">
        <v>3</v>
      </c>
      <c r="F48">
        <v>875</v>
      </c>
      <c r="G48">
        <v>8667</v>
      </c>
      <c r="H48">
        <v>616</v>
      </c>
      <c r="I48">
        <v>12</v>
      </c>
      <c r="J48">
        <v>847</v>
      </c>
      <c r="K48">
        <v>0</v>
      </c>
    </row>
    <row r="49" spans="1:11">
      <c r="A49" t="s">
        <v>52</v>
      </c>
      <c r="B49">
        <v>934</v>
      </c>
      <c r="C49">
        <v>99</v>
      </c>
      <c r="D49">
        <v>885</v>
      </c>
      <c r="E49">
        <v>3</v>
      </c>
      <c r="F49">
        <v>942</v>
      </c>
      <c r="G49">
        <v>8628</v>
      </c>
      <c r="H49">
        <v>885</v>
      </c>
      <c r="I49">
        <v>13</v>
      </c>
      <c r="J49">
        <v>1233</v>
      </c>
      <c r="K49">
        <v>0</v>
      </c>
    </row>
    <row r="50" spans="1:11">
      <c r="A50" t="s">
        <v>53</v>
      </c>
      <c r="B50">
        <v>1463</v>
      </c>
      <c r="C50">
        <v>159</v>
      </c>
      <c r="D50">
        <v>1493</v>
      </c>
      <c r="E50">
        <v>3</v>
      </c>
      <c r="F50">
        <v>1501</v>
      </c>
      <c r="G50">
        <v>8611</v>
      </c>
      <c r="H50">
        <v>1493</v>
      </c>
      <c r="I50">
        <v>15</v>
      </c>
      <c r="J50">
        <v>1996</v>
      </c>
      <c r="K50">
        <v>0</v>
      </c>
    </row>
    <row r="51" spans="1:11">
      <c r="A51" t="s">
        <v>54</v>
      </c>
      <c r="B51">
        <v>2899</v>
      </c>
      <c r="C51">
        <v>341</v>
      </c>
      <c r="D51">
        <v>2907</v>
      </c>
      <c r="E51">
        <v>3</v>
      </c>
      <c r="F51">
        <v>2990</v>
      </c>
      <c r="G51">
        <v>8605</v>
      </c>
      <c r="H51">
        <v>2907</v>
      </c>
      <c r="I51">
        <v>16</v>
      </c>
      <c r="J51">
        <v>2418</v>
      </c>
      <c r="K51">
        <v>1</v>
      </c>
    </row>
    <row r="52" spans="1:11">
      <c r="A52" t="s">
        <v>55</v>
      </c>
      <c r="B52">
        <v>537</v>
      </c>
      <c r="C52">
        <v>36</v>
      </c>
      <c r="D52">
        <v>456</v>
      </c>
      <c r="E52">
        <v>3</v>
      </c>
      <c r="F52">
        <v>537</v>
      </c>
      <c r="G52">
        <v>8634</v>
      </c>
      <c r="H52">
        <v>456</v>
      </c>
      <c r="I52">
        <v>12</v>
      </c>
      <c r="J52">
        <v>565</v>
      </c>
      <c r="K52">
        <v>0</v>
      </c>
    </row>
    <row r="53" spans="1:11">
      <c r="A53" t="s">
        <v>56</v>
      </c>
      <c r="B53">
        <v>1184</v>
      </c>
      <c r="C53">
        <v>111</v>
      </c>
      <c r="D53">
        <v>1128</v>
      </c>
      <c r="E53">
        <v>3</v>
      </c>
      <c r="F53">
        <v>1189</v>
      </c>
      <c r="G53">
        <v>8601</v>
      </c>
      <c r="H53">
        <v>1128</v>
      </c>
      <c r="I53">
        <v>12</v>
      </c>
      <c r="J53">
        <v>838</v>
      </c>
      <c r="K53">
        <v>0</v>
      </c>
    </row>
    <row r="54" spans="1:11">
      <c r="A54" t="s">
        <v>57</v>
      </c>
      <c r="B54">
        <v>1080</v>
      </c>
      <c r="C54">
        <v>115</v>
      </c>
      <c r="D54">
        <v>822</v>
      </c>
      <c r="E54">
        <v>2</v>
      </c>
      <c r="F54">
        <v>1108</v>
      </c>
      <c r="G54">
        <v>8636</v>
      </c>
      <c r="H54">
        <v>822</v>
      </c>
      <c r="I54">
        <v>12</v>
      </c>
      <c r="J54">
        <v>1092</v>
      </c>
      <c r="K54">
        <v>0</v>
      </c>
    </row>
    <row r="55" spans="1:11">
      <c r="A55" t="s">
        <v>58</v>
      </c>
      <c r="B55">
        <v>1694</v>
      </c>
      <c r="C55">
        <v>188</v>
      </c>
      <c r="D55">
        <v>1650</v>
      </c>
      <c r="E55">
        <v>3</v>
      </c>
      <c r="F55">
        <v>1703</v>
      </c>
      <c r="G55">
        <v>8632</v>
      </c>
      <c r="H55">
        <v>1650</v>
      </c>
      <c r="I55">
        <v>14</v>
      </c>
      <c r="J55">
        <v>2077</v>
      </c>
      <c r="K55">
        <v>0</v>
      </c>
    </row>
    <row r="56" spans="1:11">
      <c r="A56" t="s">
        <v>59</v>
      </c>
      <c r="B56">
        <v>3112</v>
      </c>
      <c r="C56">
        <v>359</v>
      </c>
      <c r="D56">
        <v>3148</v>
      </c>
      <c r="E56">
        <v>3</v>
      </c>
      <c r="F56">
        <v>3159</v>
      </c>
      <c r="G56">
        <v>8682</v>
      </c>
      <c r="H56">
        <v>3148</v>
      </c>
      <c r="I56">
        <v>16</v>
      </c>
      <c r="J56">
        <v>2342</v>
      </c>
      <c r="K56">
        <v>0</v>
      </c>
    </row>
    <row r="57" spans="1:11">
      <c r="A57" t="s">
        <v>60</v>
      </c>
      <c r="B57">
        <v>498</v>
      </c>
      <c r="C57">
        <v>37</v>
      </c>
      <c r="D57">
        <v>485</v>
      </c>
      <c r="E57">
        <v>3</v>
      </c>
      <c r="F57">
        <v>498</v>
      </c>
      <c r="G57">
        <v>8672</v>
      </c>
      <c r="H57">
        <v>485</v>
      </c>
      <c r="I57">
        <v>11</v>
      </c>
      <c r="J57">
        <v>545</v>
      </c>
      <c r="K57">
        <v>0</v>
      </c>
    </row>
    <row r="58" spans="1:11">
      <c r="A58" t="s">
        <v>61</v>
      </c>
      <c r="B58">
        <v>1154</v>
      </c>
      <c r="C58">
        <v>111</v>
      </c>
      <c r="D58">
        <v>1098</v>
      </c>
      <c r="E58">
        <v>3</v>
      </c>
      <c r="F58">
        <v>1154</v>
      </c>
      <c r="G58">
        <v>8671</v>
      </c>
      <c r="H58">
        <v>1098</v>
      </c>
      <c r="I58">
        <v>12</v>
      </c>
      <c r="J58">
        <v>788</v>
      </c>
      <c r="K58">
        <v>0</v>
      </c>
    </row>
    <row r="59" spans="1:11">
      <c r="A59" t="s">
        <v>62</v>
      </c>
      <c r="B59">
        <v>1036</v>
      </c>
      <c r="C59">
        <v>116</v>
      </c>
      <c r="D59">
        <v>792</v>
      </c>
      <c r="E59">
        <v>3</v>
      </c>
      <c r="F59">
        <v>1038</v>
      </c>
      <c r="G59">
        <v>8674</v>
      </c>
      <c r="H59">
        <v>792</v>
      </c>
      <c r="I59">
        <v>12</v>
      </c>
      <c r="J59">
        <v>1032</v>
      </c>
      <c r="K59">
        <v>0</v>
      </c>
    </row>
    <row r="60" spans="1:11">
      <c r="A60" t="s">
        <v>63</v>
      </c>
      <c r="B60">
        <v>1632</v>
      </c>
      <c r="C60">
        <v>190</v>
      </c>
      <c r="D60">
        <v>1600</v>
      </c>
      <c r="E60">
        <v>3</v>
      </c>
      <c r="F60">
        <v>1637</v>
      </c>
      <c r="G60">
        <v>8670</v>
      </c>
      <c r="H60">
        <v>1600</v>
      </c>
      <c r="I60">
        <v>13</v>
      </c>
      <c r="J60">
        <v>2013</v>
      </c>
      <c r="K60">
        <v>0</v>
      </c>
    </row>
    <row r="61" spans="1:11">
      <c r="A61" t="s">
        <v>64</v>
      </c>
      <c r="B61">
        <v>3032</v>
      </c>
      <c r="C61">
        <v>359</v>
      </c>
      <c r="D61">
        <v>3068</v>
      </c>
      <c r="E61">
        <v>3</v>
      </c>
      <c r="F61">
        <v>3079</v>
      </c>
      <c r="G61">
        <v>8634</v>
      </c>
      <c r="H61">
        <v>3068</v>
      </c>
      <c r="I61">
        <v>16</v>
      </c>
      <c r="J61">
        <v>2262</v>
      </c>
      <c r="K61">
        <v>0</v>
      </c>
    </row>
    <row r="62" spans="1:11">
      <c r="A62" t="s">
        <v>65</v>
      </c>
      <c r="B62">
        <v>2287</v>
      </c>
      <c r="C62">
        <v>98</v>
      </c>
      <c r="D62">
        <v>2098</v>
      </c>
      <c r="E62">
        <v>4</v>
      </c>
      <c r="F62">
        <v>2287</v>
      </c>
      <c r="G62">
        <v>8618</v>
      </c>
      <c r="H62">
        <v>2098</v>
      </c>
      <c r="I62">
        <v>12</v>
      </c>
      <c r="J62">
        <v>1185</v>
      </c>
      <c r="K62">
        <v>0</v>
      </c>
    </row>
    <row r="63" spans="1:11">
      <c r="A63" t="s">
        <v>66</v>
      </c>
      <c r="B63">
        <v>3143</v>
      </c>
      <c r="C63">
        <v>173</v>
      </c>
      <c r="D63">
        <v>4084</v>
      </c>
      <c r="E63">
        <v>4</v>
      </c>
      <c r="F63">
        <v>4089</v>
      </c>
      <c r="G63">
        <v>8609</v>
      </c>
      <c r="H63">
        <v>4084</v>
      </c>
      <c r="I63">
        <v>14</v>
      </c>
      <c r="J63">
        <v>3009</v>
      </c>
      <c r="K63">
        <v>0</v>
      </c>
    </row>
    <row r="64" spans="1:11">
      <c r="A64" t="s">
        <v>67</v>
      </c>
      <c r="B64">
        <v>3041</v>
      </c>
      <c r="C64">
        <v>276</v>
      </c>
      <c r="D64">
        <v>2993</v>
      </c>
      <c r="E64">
        <v>3</v>
      </c>
      <c r="F64">
        <v>3183</v>
      </c>
      <c r="G64">
        <v>8642</v>
      </c>
      <c r="H64">
        <v>2993</v>
      </c>
      <c r="I64">
        <v>13</v>
      </c>
      <c r="J64">
        <v>3725</v>
      </c>
      <c r="K64">
        <v>0</v>
      </c>
    </row>
    <row r="65" spans="1:11">
      <c r="A65" t="s">
        <v>68</v>
      </c>
      <c r="B65">
        <v>4649</v>
      </c>
      <c r="C65">
        <v>268</v>
      </c>
      <c r="D65">
        <v>4285</v>
      </c>
      <c r="E65">
        <v>3</v>
      </c>
      <c r="F65">
        <v>4649</v>
      </c>
      <c r="G65">
        <v>8631</v>
      </c>
      <c r="H65">
        <v>4285</v>
      </c>
      <c r="I65">
        <v>16</v>
      </c>
      <c r="J65">
        <v>5794</v>
      </c>
      <c r="K65">
        <v>1</v>
      </c>
    </row>
    <row r="66" spans="1:11">
      <c r="A66" t="s">
        <v>69</v>
      </c>
      <c r="B66">
        <v>4206</v>
      </c>
      <c r="C66">
        <v>641</v>
      </c>
      <c r="D66">
        <v>3814</v>
      </c>
      <c r="E66">
        <v>3</v>
      </c>
      <c r="F66">
        <v>4213</v>
      </c>
      <c r="G66">
        <v>8626</v>
      </c>
      <c r="H66">
        <v>3814</v>
      </c>
      <c r="I66">
        <v>16</v>
      </c>
      <c r="J66">
        <v>3376</v>
      </c>
      <c r="K66">
        <v>0</v>
      </c>
    </row>
    <row r="67" spans="1:11">
      <c r="A67" t="s">
        <v>70</v>
      </c>
      <c r="B67">
        <v>1207</v>
      </c>
      <c r="C67">
        <v>98</v>
      </c>
      <c r="D67">
        <v>1207</v>
      </c>
      <c r="E67">
        <v>3</v>
      </c>
      <c r="F67">
        <v>1207</v>
      </c>
      <c r="G67">
        <v>8620</v>
      </c>
      <c r="H67">
        <v>1207</v>
      </c>
      <c r="I67">
        <v>12</v>
      </c>
      <c r="J67">
        <v>1052</v>
      </c>
      <c r="K67">
        <v>0</v>
      </c>
    </row>
    <row r="68" spans="1:11">
      <c r="A68" t="s">
        <v>71</v>
      </c>
      <c r="B68">
        <v>2047</v>
      </c>
      <c r="C68">
        <v>174</v>
      </c>
      <c r="D68">
        <v>1311</v>
      </c>
      <c r="E68">
        <v>3</v>
      </c>
      <c r="F68">
        <v>2047</v>
      </c>
      <c r="G68">
        <v>8640</v>
      </c>
      <c r="H68">
        <v>1311</v>
      </c>
      <c r="I68">
        <v>12</v>
      </c>
      <c r="J68">
        <v>2139</v>
      </c>
      <c r="K68">
        <v>0</v>
      </c>
    </row>
    <row r="69" spans="1:11">
      <c r="A69" t="s">
        <v>72</v>
      </c>
      <c r="B69">
        <v>2864</v>
      </c>
      <c r="C69">
        <v>276</v>
      </c>
      <c r="D69">
        <v>2273</v>
      </c>
      <c r="E69">
        <v>3</v>
      </c>
      <c r="F69">
        <v>2864</v>
      </c>
      <c r="G69">
        <v>8720</v>
      </c>
      <c r="H69">
        <v>2273</v>
      </c>
      <c r="I69">
        <v>15</v>
      </c>
      <c r="J69">
        <v>2148</v>
      </c>
      <c r="K69">
        <v>0</v>
      </c>
    </row>
    <row r="70" spans="1:11">
      <c r="A70" t="s">
        <v>73</v>
      </c>
      <c r="B70">
        <v>2522</v>
      </c>
      <c r="C70">
        <v>282</v>
      </c>
      <c r="D70">
        <v>2476</v>
      </c>
      <c r="E70">
        <v>3</v>
      </c>
      <c r="F70">
        <v>2561</v>
      </c>
      <c r="G70">
        <v>8616</v>
      </c>
      <c r="H70">
        <v>2476</v>
      </c>
      <c r="I70">
        <v>15</v>
      </c>
      <c r="J70">
        <v>3692</v>
      </c>
      <c r="K70">
        <v>0</v>
      </c>
    </row>
    <row r="71" spans="1:11">
      <c r="A71" t="s">
        <v>74</v>
      </c>
      <c r="B71">
        <v>5210</v>
      </c>
      <c r="C71">
        <v>623</v>
      </c>
      <c r="D71">
        <v>4678</v>
      </c>
      <c r="E71">
        <v>3</v>
      </c>
      <c r="F71">
        <v>5336</v>
      </c>
      <c r="G71">
        <v>8638</v>
      </c>
      <c r="H71">
        <v>4678</v>
      </c>
      <c r="I71">
        <v>16</v>
      </c>
      <c r="J71">
        <v>5421</v>
      </c>
      <c r="K71">
        <v>0</v>
      </c>
    </row>
    <row r="72" spans="1:11">
      <c r="A72" t="s">
        <v>75</v>
      </c>
      <c r="B72">
        <v>1030</v>
      </c>
      <c r="C72">
        <v>101</v>
      </c>
      <c r="D72">
        <v>935</v>
      </c>
      <c r="E72">
        <v>3</v>
      </c>
      <c r="F72">
        <v>1030</v>
      </c>
      <c r="G72">
        <v>8670</v>
      </c>
      <c r="H72">
        <v>935</v>
      </c>
      <c r="I72">
        <v>12</v>
      </c>
      <c r="J72">
        <v>1156</v>
      </c>
      <c r="K72">
        <v>1</v>
      </c>
    </row>
    <row r="73" spans="1:11">
      <c r="A73" t="s">
        <v>76</v>
      </c>
      <c r="B73">
        <v>2183</v>
      </c>
      <c r="C73">
        <v>200</v>
      </c>
      <c r="D73">
        <v>1628</v>
      </c>
      <c r="E73">
        <v>3</v>
      </c>
      <c r="F73">
        <v>2183</v>
      </c>
      <c r="G73">
        <v>8633</v>
      </c>
      <c r="H73">
        <v>1628</v>
      </c>
      <c r="I73">
        <v>12</v>
      </c>
      <c r="J73">
        <v>1983</v>
      </c>
      <c r="K73">
        <v>0</v>
      </c>
    </row>
    <row r="74" spans="1:11">
      <c r="A74" t="s">
        <v>77</v>
      </c>
      <c r="B74">
        <v>2338</v>
      </c>
      <c r="C74">
        <v>272</v>
      </c>
      <c r="D74">
        <v>2321</v>
      </c>
      <c r="E74">
        <v>3</v>
      </c>
      <c r="F74">
        <v>2338</v>
      </c>
      <c r="G74">
        <v>8607</v>
      </c>
      <c r="H74">
        <v>2321</v>
      </c>
      <c r="I74">
        <v>14</v>
      </c>
      <c r="J74">
        <v>1589</v>
      </c>
      <c r="K74">
        <v>0</v>
      </c>
    </row>
    <row r="75" spans="1:11">
      <c r="A75" t="s">
        <v>78</v>
      </c>
      <c r="B75">
        <v>2691</v>
      </c>
      <c r="C75">
        <v>297</v>
      </c>
      <c r="D75">
        <v>2650</v>
      </c>
      <c r="E75">
        <v>3</v>
      </c>
      <c r="F75">
        <v>2703</v>
      </c>
      <c r="G75">
        <v>8657</v>
      </c>
      <c r="H75">
        <v>2650</v>
      </c>
      <c r="I75">
        <v>14</v>
      </c>
      <c r="J75">
        <v>4740</v>
      </c>
      <c r="K75">
        <v>0</v>
      </c>
    </row>
    <row r="76" spans="1:11">
      <c r="A76" t="s">
        <v>79</v>
      </c>
      <c r="B76">
        <v>4764</v>
      </c>
      <c r="C76">
        <v>543</v>
      </c>
      <c r="D76">
        <v>4648</v>
      </c>
      <c r="E76">
        <v>3</v>
      </c>
      <c r="F76">
        <v>4800</v>
      </c>
      <c r="G76">
        <v>8650</v>
      </c>
      <c r="H76">
        <v>4648</v>
      </c>
      <c r="I76">
        <v>16</v>
      </c>
      <c r="J76">
        <v>4413</v>
      </c>
      <c r="K76">
        <v>1</v>
      </c>
    </row>
    <row r="77" spans="1:11">
      <c r="A77" t="s">
        <v>80</v>
      </c>
      <c r="B77">
        <v>995</v>
      </c>
      <c r="C77">
        <v>102</v>
      </c>
      <c r="D77">
        <v>905</v>
      </c>
      <c r="E77">
        <v>3</v>
      </c>
      <c r="F77">
        <v>1000</v>
      </c>
      <c r="G77">
        <v>8653</v>
      </c>
      <c r="H77">
        <v>905</v>
      </c>
      <c r="I77">
        <v>12</v>
      </c>
      <c r="J77">
        <v>1136</v>
      </c>
      <c r="K77">
        <v>0</v>
      </c>
    </row>
    <row r="78" spans="1:11">
      <c r="A78" t="s">
        <v>81</v>
      </c>
      <c r="B78">
        <v>2153</v>
      </c>
      <c r="C78">
        <v>210</v>
      </c>
      <c r="D78">
        <v>1598</v>
      </c>
      <c r="E78">
        <v>3</v>
      </c>
      <c r="F78">
        <v>2153</v>
      </c>
      <c r="G78">
        <v>8605</v>
      </c>
      <c r="H78">
        <v>1598</v>
      </c>
      <c r="I78">
        <v>12</v>
      </c>
      <c r="J78">
        <v>1953</v>
      </c>
      <c r="K78">
        <v>0</v>
      </c>
    </row>
    <row r="79" spans="1:11">
      <c r="A79" t="s">
        <v>82</v>
      </c>
      <c r="B79">
        <v>2288</v>
      </c>
      <c r="C79">
        <v>246</v>
      </c>
      <c r="D79">
        <v>2261</v>
      </c>
      <c r="E79">
        <v>2</v>
      </c>
      <c r="F79">
        <v>2288</v>
      </c>
      <c r="G79">
        <v>8641</v>
      </c>
      <c r="H79">
        <v>2261</v>
      </c>
      <c r="I79">
        <v>15</v>
      </c>
      <c r="J79">
        <v>1532</v>
      </c>
      <c r="K79">
        <v>0</v>
      </c>
    </row>
    <row r="80" spans="1:11">
      <c r="A80" t="s">
        <v>83</v>
      </c>
      <c r="B80">
        <v>2626</v>
      </c>
      <c r="C80">
        <v>300</v>
      </c>
      <c r="D80">
        <v>2600</v>
      </c>
      <c r="E80">
        <v>2</v>
      </c>
      <c r="F80">
        <v>2633</v>
      </c>
      <c r="G80">
        <v>8660</v>
      </c>
      <c r="H80">
        <v>2600</v>
      </c>
      <c r="I80">
        <v>13</v>
      </c>
      <c r="J80">
        <v>4676</v>
      </c>
      <c r="K80">
        <v>0</v>
      </c>
    </row>
    <row r="81" spans="1:11">
      <c r="A81" t="s">
        <v>84</v>
      </c>
      <c r="B81">
        <v>4694</v>
      </c>
      <c r="C81">
        <v>543</v>
      </c>
      <c r="D81">
        <v>4568</v>
      </c>
      <c r="E81">
        <v>3</v>
      </c>
      <c r="F81">
        <v>4730</v>
      </c>
      <c r="G81">
        <v>8601</v>
      </c>
      <c r="H81">
        <v>4568</v>
      </c>
      <c r="I81">
        <v>16</v>
      </c>
      <c r="J81">
        <v>4331</v>
      </c>
      <c r="K81">
        <v>1</v>
      </c>
    </row>
    <row r="82" spans="1:11">
      <c r="A82" t="s">
        <v>85</v>
      </c>
      <c r="B82">
        <v>581</v>
      </c>
      <c r="C82">
        <v>155</v>
      </c>
      <c r="D82">
        <v>549</v>
      </c>
      <c r="E82">
        <v>9</v>
      </c>
      <c r="F82">
        <v>557</v>
      </c>
      <c r="G82" s="1">
        <v>10000000</v>
      </c>
      <c r="H82">
        <v>549</v>
      </c>
      <c r="I82">
        <v>32</v>
      </c>
      <c r="J82">
        <v>563</v>
      </c>
      <c r="K82">
        <v>0</v>
      </c>
    </row>
    <row r="83" spans="1:11">
      <c r="A83" t="s">
        <v>86</v>
      </c>
      <c r="B83">
        <v>878</v>
      </c>
      <c r="C83">
        <v>241</v>
      </c>
      <c r="D83">
        <v>849</v>
      </c>
      <c r="E83">
        <v>10</v>
      </c>
      <c r="F83">
        <v>608</v>
      </c>
      <c r="G83" s="1">
        <v>10000000</v>
      </c>
      <c r="H83">
        <v>849</v>
      </c>
      <c r="I83">
        <v>44</v>
      </c>
      <c r="J83">
        <v>802</v>
      </c>
      <c r="K83">
        <v>0</v>
      </c>
    </row>
    <row r="84" spans="1:11">
      <c r="A84" t="s">
        <v>87</v>
      </c>
      <c r="B84">
        <v>930</v>
      </c>
      <c r="C84">
        <v>414</v>
      </c>
      <c r="D84">
        <v>895</v>
      </c>
      <c r="E84">
        <v>10</v>
      </c>
      <c r="F84">
        <v>615</v>
      </c>
      <c r="G84" s="1">
        <v>10000000</v>
      </c>
      <c r="H84">
        <v>895</v>
      </c>
      <c r="I84">
        <v>45</v>
      </c>
      <c r="J84">
        <v>1052</v>
      </c>
      <c r="K84">
        <v>1</v>
      </c>
    </row>
    <row r="85" spans="1:11">
      <c r="A85" t="s">
        <v>88</v>
      </c>
      <c r="B85">
        <v>1150</v>
      </c>
      <c r="C85">
        <v>553</v>
      </c>
      <c r="D85">
        <v>1047</v>
      </c>
      <c r="E85">
        <v>10</v>
      </c>
      <c r="F85">
        <v>585</v>
      </c>
      <c r="G85" s="1">
        <v>10000000</v>
      </c>
      <c r="H85">
        <v>1047</v>
      </c>
      <c r="I85">
        <v>55</v>
      </c>
      <c r="J85">
        <v>1283</v>
      </c>
      <c r="K85">
        <v>0</v>
      </c>
    </row>
    <row r="86" spans="1:11">
      <c r="A86" t="s">
        <v>89</v>
      </c>
      <c r="B86">
        <v>1087</v>
      </c>
      <c r="C86">
        <v>709</v>
      </c>
      <c r="D86">
        <v>953</v>
      </c>
      <c r="E86">
        <v>10</v>
      </c>
      <c r="F86">
        <v>513</v>
      </c>
      <c r="G86" s="1">
        <v>10000000</v>
      </c>
      <c r="H86">
        <v>953</v>
      </c>
      <c r="I86">
        <v>65</v>
      </c>
      <c r="J86">
        <v>1209</v>
      </c>
      <c r="K86">
        <v>0</v>
      </c>
    </row>
    <row r="87" spans="1:11">
      <c r="A87" t="s">
        <v>90</v>
      </c>
      <c r="B87">
        <v>298</v>
      </c>
      <c r="C87">
        <v>149</v>
      </c>
      <c r="D87">
        <v>282</v>
      </c>
      <c r="E87">
        <v>9</v>
      </c>
      <c r="F87">
        <v>293</v>
      </c>
      <c r="G87" s="1">
        <v>10000000</v>
      </c>
      <c r="H87">
        <v>282</v>
      </c>
      <c r="I87">
        <v>26</v>
      </c>
      <c r="J87">
        <v>241</v>
      </c>
      <c r="K87">
        <v>0</v>
      </c>
    </row>
    <row r="88" spans="1:11">
      <c r="A88" t="s">
        <v>91</v>
      </c>
      <c r="B88">
        <v>456</v>
      </c>
      <c r="C88">
        <v>249</v>
      </c>
      <c r="D88">
        <v>435</v>
      </c>
      <c r="E88">
        <v>9</v>
      </c>
      <c r="F88">
        <v>435</v>
      </c>
      <c r="G88" s="1">
        <v>10000000</v>
      </c>
      <c r="H88">
        <v>435</v>
      </c>
      <c r="I88">
        <v>32</v>
      </c>
      <c r="J88">
        <v>466</v>
      </c>
      <c r="K88">
        <v>0</v>
      </c>
    </row>
    <row r="89" spans="1:11">
      <c r="A89" t="s">
        <v>92</v>
      </c>
      <c r="B89">
        <v>696</v>
      </c>
      <c r="C89">
        <v>413</v>
      </c>
      <c r="D89">
        <v>685</v>
      </c>
      <c r="E89">
        <v>9</v>
      </c>
      <c r="F89">
        <v>436</v>
      </c>
      <c r="G89" s="1">
        <v>10000000</v>
      </c>
      <c r="H89">
        <v>685</v>
      </c>
      <c r="I89">
        <v>43</v>
      </c>
      <c r="J89">
        <v>599</v>
      </c>
      <c r="K89">
        <v>1</v>
      </c>
    </row>
    <row r="90" spans="1:11">
      <c r="A90" t="s">
        <v>93</v>
      </c>
      <c r="B90">
        <v>960</v>
      </c>
      <c r="C90">
        <v>568</v>
      </c>
      <c r="D90">
        <v>959</v>
      </c>
      <c r="E90">
        <v>9</v>
      </c>
      <c r="F90">
        <v>494</v>
      </c>
      <c r="G90" s="1">
        <v>10000000</v>
      </c>
      <c r="H90">
        <v>959</v>
      </c>
      <c r="I90">
        <v>47</v>
      </c>
      <c r="J90">
        <v>796</v>
      </c>
      <c r="K90">
        <v>0</v>
      </c>
    </row>
    <row r="91" spans="1:11">
      <c r="A91" t="s">
        <v>94</v>
      </c>
      <c r="B91">
        <v>1105</v>
      </c>
      <c r="C91">
        <v>718</v>
      </c>
      <c r="D91">
        <v>1067</v>
      </c>
      <c r="E91">
        <v>10</v>
      </c>
      <c r="F91">
        <v>468</v>
      </c>
      <c r="G91" s="1">
        <v>10000000</v>
      </c>
      <c r="H91">
        <v>1067</v>
      </c>
      <c r="I91">
        <v>60</v>
      </c>
      <c r="J91">
        <v>1082</v>
      </c>
      <c r="K91">
        <v>1</v>
      </c>
    </row>
    <row r="92" spans="1:11">
      <c r="A92" t="s">
        <v>95</v>
      </c>
      <c r="B92">
        <v>419</v>
      </c>
      <c r="C92">
        <v>147</v>
      </c>
      <c r="D92">
        <v>319</v>
      </c>
      <c r="E92">
        <v>9</v>
      </c>
      <c r="F92">
        <v>379</v>
      </c>
      <c r="G92" s="1">
        <v>10000000</v>
      </c>
      <c r="H92">
        <v>319</v>
      </c>
      <c r="I92">
        <v>29</v>
      </c>
      <c r="J92">
        <v>412</v>
      </c>
      <c r="K92">
        <v>1</v>
      </c>
    </row>
    <row r="93" spans="1:11">
      <c r="A93" t="s">
        <v>96</v>
      </c>
      <c r="B93">
        <v>698</v>
      </c>
      <c r="C93">
        <v>261</v>
      </c>
      <c r="D93">
        <v>648</v>
      </c>
      <c r="E93">
        <v>9</v>
      </c>
      <c r="F93">
        <v>314</v>
      </c>
      <c r="G93" s="1">
        <v>10000000</v>
      </c>
      <c r="H93">
        <v>648</v>
      </c>
      <c r="I93">
        <v>41</v>
      </c>
      <c r="J93">
        <v>692</v>
      </c>
      <c r="K93">
        <v>0</v>
      </c>
    </row>
    <row r="94" spans="1:11">
      <c r="A94" t="s">
        <v>97</v>
      </c>
      <c r="B94">
        <v>990</v>
      </c>
      <c r="C94">
        <v>430</v>
      </c>
      <c r="D94">
        <v>928</v>
      </c>
      <c r="E94">
        <v>10</v>
      </c>
      <c r="F94">
        <v>489</v>
      </c>
      <c r="G94" s="1">
        <v>10000000</v>
      </c>
      <c r="H94">
        <v>928</v>
      </c>
      <c r="I94">
        <v>45</v>
      </c>
      <c r="J94">
        <v>897</v>
      </c>
      <c r="K94">
        <v>1</v>
      </c>
    </row>
    <row r="95" spans="1:11">
      <c r="A95" t="s">
        <v>98</v>
      </c>
      <c r="B95">
        <v>1234</v>
      </c>
      <c r="C95">
        <v>541</v>
      </c>
      <c r="D95">
        <v>1189</v>
      </c>
      <c r="E95">
        <v>10</v>
      </c>
      <c r="F95">
        <v>363</v>
      </c>
      <c r="G95" s="1">
        <v>10000000</v>
      </c>
      <c r="H95">
        <v>1189</v>
      </c>
      <c r="I95">
        <v>59</v>
      </c>
      <c r="J95">
        <v>1240</v>
      </c>
      <c r="K95">
        <v>1</v>
      </c>
    </row>
    <row r="96" spans="1:11">
      <c r="A96" t="s">
        <v>99</v>
      </c>
      <c r="B96">
        <v>1445</v>
      </c>
      <c r="C96">
        <v>828</v>
      </c>
      <c r="D96">
        <v>1413</v>
      </c>
      <c r="E96">
        <v>9</v>
      </c>
      <c r="F96">
        <v>455</v>
      </c>
      <c r="G96" s="1">
        <v>10000000</v>
      </c>
      <c r="H96">
        <v>1413</v>
      </c>
      <c r="I96">
        <v>65</v>
      </c>
      <c r="J96">
        <v>1643</v>
      </c>
      <c r="K96">
        <v>1</v>
      </c>
    </row>
    <row r="97" spans="1:11">
      <c r="A97" t="s">
        <v>100</v>
      </c>
      <c r="B97">
        <v>239</v>
      </c>
      <c r="C97">
        <v>141</v>
      </c>
      <c r="D97">
        <v>238</v>
      </c>
      <c r="E97">
        <v>8</v>
      </c>
      <c r="F97">
        <v>239</v>
      </c>
      <c r="G97" s="1">
        <v>10000000</v>
      </c>
      <c r="H97">
        <v>238</v>
      </c>
      <c r="I97">
        <v>26</v>
      </c>
      <c r="J97">
        <v>212</v>
      </c>
      <c r="K97">
        <v>0</v>
      </c>
    </row>
    <row r="98" spans="1:11">
      <c r="A98" t="s">
        <v>101</v>
      </c>
      <c r="B98">
        <v>398</v>
      </c>
      <c r="C98">
        <v>243</v>
      </c>
      <c r="D98">
        <v>381</v>
      </c>
      <c r="E98">
        <v>8</v>
      </c>
      <c r="F98">
        <v>398</v>
      </c>
      <c r="G98" s="1">
        <v>10000000</v>
      </c>
      <c r="H98">
        <v>381</v>
      </c>
      <c r="I98">
        <v>34</v>
      </c>
      <c r="J98">
        <v>402</v>
      </c>
      <c r="K98">
        <v>0</v>
      </c>
    </row>
    <row r="99" spans="1:11">
      <c r="A99" t="s">
        <v>102</v>
      </c>
      <c r="B99">
        <v>660</v>
      </c>
      <c r="C99">
        <v>409</v>
      </c>
      <c r="D99">
        <v>650</v>
      </c>
      <c r="E99">
        <v>8</v>
      </c>
      <c r="F99">
        <v>460</v>
      </c>
      <c r="G99" s="1">
        <v>10000000</v>
      </c>
      <c r="H99">
        <v>650</v>
      </c>
      <c r="I99">
        <v>40</v>
      </c>
      <c r="J99">
        <v>537</v>
      </c>
      <c r="K99">
        <v>0</v>
      </c>
    </row>
    <row r="100" spans="1:11">
      <c r="A100" t="s">
        <v>103</v>
      </c>
      <c r="B100">
        <v>824</v>
      </c>
      <c r="C100">
        <v>514</v>
      </c>
      <c r="D100">
        <v>783</v>
      </c>
      <c r="E100">
        <v>9</v>
      </c>
      <c r="F100">
        <v>593</v>
      </c>
      <c r="G100" s="1">
        <v>10000000</v>
      </c>
      <c r="H100">
        <v>783</v>
      </c>
      <c r="I100">
        <v>46</v>
      </c>
      <c r="J100">
        <v>840</v>
      </c>
      <c r="K100">
        <v>0</v>
      </c>
    </row>
    <row r="101" spans="1:11">
      <c r="A101" t="s">
        <v>104</v>
      </c>
      <c r="B101">
        <v>1005</v>
      </c>
      <c r="C101">
        <v>784</v>
      </c>
      <c r="D101">
        <v>1000</v>
      </c>
      <c r="E101">
        <v>9</v>
      </c>
      <c r="F101">
        <v>463</v>
      </c>
      <c r="G101" s="1">
        <v>10000000</v>
      </c>
      <c r="H101">
        <v>1000</v>
      </c>
      <c r="I101">
        <v>63</v>
      </c>
      <c r="J101">
        <v>1203</v>
      </c>
      <c r="K101">
        <v>1</v>
      </c>
    </row>
    <row r="102" spans="1:11">
      <c r="A102" t="s">
        <v>105</v>
      </c>
      <c r="B102">
        <v>1098</v>
      </c>
      <c r="C102">
        <v>267</v>
      </c>
      <c r="D102">
        <v>1015</v>
      </c>
      <c r="E102">
        <v>9</v>
      </c>
      <c r="F102">
        <v>1087</v>
      </c>
      <c r="G102" s="1">
        <v>10000000</v>
      </c>
      <c r="H102">
        <v>1015</v>
      </c>
      <c r="I102">
        <v>30</v>
      </c>
      <c r="J102">
        <v>1493</v>
      </c>
      <c r="K102">
        <v>0</v>
      </c>
    </row>
    <row r="103" spans="1:11">
      <c r="A103" t="s">
        <v>106</v>
      </c>
      <c r="B103">
        <v>1691</v>
      </c>
      <c r="C103">
        <v>502</v>
      </c>
      <c r="D103">
        <v>1642</v>
      </c>
      <c r="E103">
        <v>10</v>
      </c>
      <c r="F103">
        <v>1186</v>
      </c>
      <c r="G103" s="1">
        <v>10000000</v>
      </c>
      <c r="H103">
        <v>1642</v>
      </c>
      <c r="I103">
        <v>39</v>
      </c>
      <c r="J103">
        <v>1629</v>
      </c>
      <c r="K103">
        <v>1</v>
      </c>
    </row>
    <row r="104" spans="1:11">
      <c r="A104" t="s">
        <v>107</v>
      </c>
      <c r="B104">
        <v>1873</v>
      </c>
      <c r="C104">
        <v>850</v>
      </c>
      <c r="D104">
        <v>1690</v>
      </c>
      <c r="E104">
        <v>9</v>
      </c>
      <c r="F104">
        <v>1290</v>
      </c>
      <c r="G104" s="1">
        <v>10000000</v>
      </c>
      <c r="H104">
        <v>1690</v>
      </c>
      <c r="I104">
        <v>45</v>
      </c>
      <c r="J104">
        <v>2088</v>
      </c>
      <c r="K104">
        <v>1</v>
      </c>
    </row>
    <row r="105" spans="1:11">
      <c r="A105" t="s">
        <v>108</v>
      </c>
      <c r="B105">
        <v>2060</v>
      </c>
      <c r="C105">
        <v>1038</v>
      </c>
      <c r="D105">
        <v>1930</v>
      </c>
      <c r="E105">
        <v>9</v>
      </c>
      <c r="F105">
        <v>1320</v>
      </c>
      <c r="G105" s="1">
        <v>10000000</v>
      </c>
      <c r="H105">
        <v>1930</v>
      </c>
      <c r="I105">
        <v>54</v>
      </c>
      <c r="J105">
        <v>2449</v>
      </c>
      <c r="K105">
        <v>1</v>
      </c>
    </row>
    <row r="106" spans="1:11">
      <c r="A106" t="s">
        <v>109</v>
      </c>
      <c r="B106">
        <v>2221</v>
      </c>
      <c r="C106">
        <v>1322</v>
      </c>
      <c r="D106">
        <v>2069</v>
      </c>
      <c r="E106">
        <v>9</v>
      </c>
      <c r="F106">
        <v>1105</v>
      </c>
      <c r="G106" s="1">
        <v>10000000</v>
      </c>
      <c r="H106">
        <v>2069</v>
      </c>
      <c r="I106">
        <v>64</v>
      </c>
      <c r="J106">
        <v>2587</v>
      </c>
      <c r="K106">
        <v>2</v>
      </c>
    </row>
    <row r="107" spans="1:11">
      <c r="A107" t="s">
        <v>110</v>
      </c>
      <c r="B107">
        <v>570</v>
      </c>
      <c r="C107">
        <v>276</v>
      </c>
      <c r="D107">
        <v>522</v>
      </c>
      <c r="E107">
        <v>9</v>
      </c>
      <c r="F107">
        <v>548</v>
      </c>
      <c r="G107" s="1">
        <v>10000000</v>
      </c>
      <c r="H107">
        <v>522</v>
      </c>
      <c r="I107">
        <v>29</v>
      </c>
      <c r="J107">
        <v>481</v>
      </c>
      <c r="K107">
        <v>1</v>
      </c>
    </row>
    <row r="108" spans="1:11">
      <c r="A108" t="s">
        <v>111</v>
      </c>
      <c r="B108">
        <v>930</v>
      </c>
      <c r="C108">
        <v>501</v>
      </c>
      <c r="D108">
        <v>858</v>
      </c>
      <c r="E108">
        <v>10</v>
      </c>
      <c r="F108">
        <v>726</v>
      </c>
      <c r="G108" s="1">
        <v>9999990</v>
      </c>
      <c r="H108">
        <v>858</v>
      </c>
      <c r="I108">
        <v>37</v>
      </c>
      <c r="J108">
        <v>944</v>
      </c>
      <c r="K108">
        <v>0</v>
      </c>
    </row>
    <row r="109" spans="1:11">
      <c r="A109" t="s">
        <v>112</v>
      </c>
      <c r="B109">
        <v>1500</v>
      </c>
      <c r="C109">
        <v>871</v>
      </c>
      <c r="D109">
        <v>1402</v>
      </c>
      <c r="E109">
        <v>10</v>
      </c>
      <c r="F109">
        <v>996</v>
      </c>
      <c r="G109" s="1">
        <v>10000000</v>
      </c>
      <c r="H109">
        <v>1402</v>
      </c>
      <c r="I109">
        <v>42</v>
      </c>
      <c r="J109">
        <v>1194</v>
      </c>
      <c r="K109">
        <v>1</v>
      </c>
    </row>
    <row r="110" spans="1:11">
      <c r="A110" t="s">
        <v>113</v>
      </c>
      <c r="B110">
        <v>1742</v>
      </c>
      <c r="C110">
        <v>1042</v>
      </c>
      <c r="D110">
        <v>1701</v>
      </c>
      <c r="E110">
        <v>10</v>
      </c>
      <c r="F110">
        <v>906</v>
      </c>
      <c r="G110" s="1">
        <v>9999990</v>
      </c>
      <c r="H110">
        <v>1701</v>
      </c>
      <c r="I110">
        <v>53</v>
      </c>
      <c r="J110">
        <v>1735</v>
      </c>
      <c r="K110">
        <v>1</v>
      </c>
    </row>
    <row r="111" spans="1:11">
      <c r="A111" t="s">
        <v>114</v>
      </c>
      <c r="B111">
        <v>2162</v>
      </c>
      <c r="C111">
        <v>1336</v>
      </c>
      <c r="D111">
        <v>2087</v>
      </c>
      <c r="E111">
        <v>10</v>
      </c>
      <c r="F111">
        <v>996</v>
      </c>
      <c r="G111" s="1">
        <v>10000000</v>
      </c>
      <c r="H111">
        <v>2087</v>
      </c>
      <c r="I111">
        <v>62</v>
      </c>
      <c r="J111">
        <v>2355</v>
      </c>
      <c r="K111">
        <v>2</v>
      </c>
    </row>
    <row r="112" spans="1:11">
      <c r="A112" t="s">
        <v>115</v>
      </c>
      <c r="B112">
        <v>639</v>
      </c>
      <c r="C112">
        <v>265</v>
      </c>
      <c r="D112">
        <v>523</v>
      </c>
      <c r="E112">
        <v>8</v>
      </c>
      <c r="F112">
        <v>581</v>
      </c>
      <c r="G112" s="1">
        <v>9999990</v>
      </c>
      <c r="H112">
        <v>523</v>
      </c>
      <c r="I112">
        <v>29</v>
      </c>
      <c r="J112">
        <v>610</v>
      </c>
      <c r="K112">
        <v>1</v>
      </c>
    </row>
    <row r="113" spans="1:11">
      <c r="A113" t="s">
        <v>116</v>
      </c>
      <c r="B113">
        <v>1191</v>
      </c>
      <c r="C113">
        <v>579</v>
      </c>
      <c r="D113">
        <v>1121</v>
      </c>
      <c r="E113">
        <v>8</v>
      </c>
      <c r="F113">
        <v>814</v>
      </c>
      <c r="G113" s="1">
        <v>10000000</v>
      </c>
      <c r="H113">
        <v>1121</v>
      </c>
      <c r="I113">
        <v>38</v>
      </c>
      <c r="J113">
        <v>1156</v>
      </c>
      <c r="K113">
        <v>0</v>
      </c>
    </row>
    <row r="114" spans="1:11">
      <c r="A114" t="s">
        <v>117</v>
      </c>
      <c r="B114">
        <v>1660</v>
      </c>
      <c r="C114">
        <v>846</v>
      </c>
      <c r="D114">
        <v>1562</v>
      </c>
      <c r="E114">
        <v>9</v>
      </c>
      <c r="F114">
        <v>944</v>
      </c>
      <c r="G114" s="1">
        <v>10000000</v>
      </c>
      <c r="H114">
        <v>1562</v>
      </c>
      <c r="I114">
        <v>43</v>
      </c>
      <c r="J114">
        <v>1462</v>
      </c>
      <c r="K114">
        <v>0</v>
      </c>
    </row>
    <row r="115" spans="1:11">
      <c r="A115" t="s">
        <v>118</v>
      </c>
      <c r="B115">
        <v>1967</v>
      </c>
      <c r="C115">
        <v>1012</v>
      </c>
      <c r="D115">
        <v>1916</v>
      </c>
      <c r="E115">
        <v>9</v>
      </c>
      <c r="F115">
        <v>708</v>
      </c>
      <c r="G115" s="1">
        <v>10000000</v>
      </c>
      <c r="H115">
        <v>1916</v>
      </c>
      <c r="I115">
        <v>55</v>
      </c>
      <c r="J115">
        <v>2230</v>
      </c>
      <c r="K115">
        <v>1</v>
      </c>
    </row>
    <row r="116" spans="1:11">
      <c r="A116" t="s">
        <v>119</v>
      </c>
      <c r="B116">
        <v>2445</v>
      </c>
      <c r="C116">
        <v>1295</v>
      </c>
      <c r="D116">
        <v>2360</v>
      </c>
      <c r="E116">
        <v>9</v>
      </c>
      <c r="F116">
        <v>948</v>
      </c>
      <c r="G116" s="1">
        <v>9999990</v>
      </c>
      <c r="H116">
        <v>2360</v>
      </c>
      <c r="I116">
        <v>61</v>
      </c>
      <c r="J116">
        <v>2851</v>
      </c>
      <c r="K116">
        <v>3</v>
      </c>
    </row>
    <row r="117" spans="1:11">
      <c r="A117" t="s">
        <v>120</v>
      </c>
      <c r="B117">
        <v>439</v>
      </c>
      <c r="C117">
        <v>254</v>
      </c>
      <c r="D117">
        <v>410</v>
      </c>
      <c r="E117">
        <v>8</v>
      </c>
      <c r="F117">
        <v>439</v>
      </c>
      <c r="G117" s="1">
        <v>10000000</v>
      </c>
      <c r="H117">
        <v>410</v>
      </c>
      <c r="I117">
        <v>26</v>
      </c>
      <c r="J117">
        <v>420</v>
      </c>
      <c r="K117">
        <v>0</v>
      </c>
    </row>
    <row r="118" spans="1:11">
      <c r="A118" t="s">
        <v>121</v>
      </c>
      <c r="B118">
        <v>931</v>
      </c>
      <c r="C118">
        <v>562</v>
      </c>
      <c r="D118">
        <v>896</v>
      </c>
      <c r="E118">
        <v>8</v>
      </c>
      <c r="F118">
        <v>766</v>
      </c>
      <c r="G118" s="1">
        <v>9999990</v>
      </c>
      <c r="H118">
        <v>896</v>
      </c>
      <c r="I118">
        <v>35</v>
      </c>
      <c r="J118">
        <v>886</v>
      </c>
      <c r="K118">
        <v>0</v>
      </c>
    </row>
    <row r="119" spans="1:11">
      <c r="A119" t="s">
        <v>122</v>
      </c>
      <c r="B119">
        <v>1310</v>
      </c>
      <c r="C119">
        <v>813</v>
      </c>
      <c r="D119">
        <v>1252</v>
      </c>
      <c r="E119">
        <v>8</v>
      </c>
      <c r="F119">
        <v>1010</v>
      </c>
      <c r="G119" s="1">
        <v>10000000</v>
      </c>
      <c r="H119">
        <v>1252</v>
      </c>
      <c r="I119">
        <v>38</v>
      </c>
      <c r="J119">
        <v>1112</v>
      </c>
      <c r="K119">
        <v>0</v>
      </c>
    </row>
    <row r="120" spans="1:11">
      <c r="A120" t="s">
        <v>123</v>
      </c>
      <c r="B120">
        <v>1557</v>
      </c>
      <c r="C120">
        <v>968</v>
      </c>
      <c r="D120">
        <v>1550</v>
      </c>
      <c r="E120">
        <v>8</v>
      </c>
      <c r="F120">
        <v>1143</v>
      </c>
      <c r="G120" s="1">
        <v>10000000</v>
      </c>
      <c r="H120">
        <v>1550</v>
      </c>
      <c r="I120">
        <v>44</v>
      </c>
      <c r="J120">
        <v>1840</v>
      </c>
      <c r="K120">
        <v>1</v>
      </c>
    </row>
    <row r="121" spans="1:11">
      <c r="A121" t="s">
        <v>124</v>
      </c>
      <c r="B121">
        <v>2005</v>
      </c>
      <c r="C121">
        <v>1251</v>
      </c>
      <c r="D121">
        <v>1950</v>
      </c>
      <c r="E121">
        <v>8</v>
      </c>
      <c r="F121">
        <v>880</v>
      </c>
      <c r="G121" s="1">
        <v>9999980</v>
      </c>
      <c r="H121">
        <v>1950</v>
      </c>
      <c r="I121">
        <v>64</v>
      </c>
      <c r="J121">
        <v>2411</v>
      </c>
      <c r="K121">
        <v>1</v>
      </c>
    </row>
    <row r="122" spans="1:11">
      <c r="A122" t="s">
        <v>125</v>
      </c>
      <c r="B122">
        <v>6082</v>
      </c>
      <c r="C122">
        <v>1176</v>
      </c>
      <c r="D122">
        <v>5564</v>
      </c>
      <c r="E122">
        <v>10</v>
      </c>
      <c r="F122">
        <v>5970</v>
      </c>
      <c r="G122" s="1">
        <v>10000000</v>
      </c>
      <c r="H122">
        <v>5564</v>
      </c>
      <c r="I122">
        <v>32</v>
      </c>
      <c r="J122">
        <v>5860</v>
      </c>
      <c r="K122">
        <v>0</v>
      </c>
    </row>
    <row r="123" spans="1:11">
      <c r="A123" t="s">
        <v>126</v>
      </c>
      <c r="B123">
        <v>7595</v>
      </c>
      <c r="C123">
        <v>2405</v>
      </c>
      <c r="D123">
        <v>7339</v>
      </c>
      <c r="E123">
        <v>10</v>
      </c>
      <c r="F123">
        <v>5531</v>
      </c>
      <c r="G123" s="1">
        <v>9999990</v>
      </c>
      <c r="H123">
        <v>7339</v>
      </c>
      <c r="I123">
        <v>41</v>
      </c>
      <c r="J123">
        <v>7733</v>
      </c>
      <c r="K123">
        <v>2</v>
      </c>
    </row>
    <row r="124" spans="1:11">
      <c r="A124" t="s">
        <v>127</v>
      </c>
      <c r="B124">
        <v>10498</v>
      </c>
      <c r="C124">
        <v>3877</v>
      </c>
      <c r="D124">
        <v>9947</v>
      </c>
      <c r="E124">
        <v>11</v>
      </c>
      <c r="F124">
        <v>6829</v>
      </c>
      <c r="G124" s="1">
        <v>9999980</v>
      </c>
      <c r="H124">
        <v>9947</v>
      </c>
      <c r="I124">
        <v>50</v>
      </c>
      <c r="J124">
        <v>8846</v>
      </c>
      <c r="K124">
        <v>4</v>
      </c>
    </row>
    <row r="125" spans="1:11">
      <c r="A125" t="s">
        <v>128</v>
      </c>
      <c r="B125">
        <v>9895</v>
      </c>
      <c r="C125">
        <v>5227</v>
      </c>
      <c r="D125">
        <v>9031</v>
      </c>
      <c r="E125">
        <v>10</v>
      </c>
      <c r="F125">
        <v>5415</v>
      </c>
      <c r="G125" s="1">
        <v>10000000</v>
      </c>
      <c r="H125">
        <v>9031</v>
      </c>
      <c r="I125">
        <v>56</v>
      </c>
      <c r="J125">
        <v>10495</v>
      </c>
      <c r="K125">
        <v>5</v>
      </c>
    </row>
    <row r="126" spans="1:11">
      <c r="A126" t="s">
        <v>129</v>
      </c>
      <c r="B126">
        <v>13521</v>
      </c>
      <c r="C126">
        <v>8014</v>
      </c>
      <c r="D126">
        <v>12313</v>
      </c>
      <c r="E126">
        <v>10</v>
      </c>
      <c r="F126">
        <v>6703</v>
      </c>
      <c r="G126" s="1">
        <v>9999980</v>
      </c>
      <c r="H126">
        <v>12313</v>
      </c>
      <c r="I126">
        <v>64</v>
      </c>
      <c r="J126">
        <v>12184</v>
      </c>
      <c r="K126">
        <v>8</v>
      </c>
    </row>
    <row r="127" spans="1:11">
      <c r="A127" t="s">
        <v>130</v>
      </c>
      <c r="B127">
        <v>2436</v>
      </c>
      <c r="C127">
        <v>1206</v>
      </c>
      <c r="D127">
        <v>2157</v>
      </c>
      <c r="E127">
        <v>9</v>
      </c>
      <c r="F127">
        <v>2356</v>
      </c>
      <c r="G127" s="1">
        <v>10000000</v>
      </c>
      <c r="H127">
        <v>2157</v>
      </c>
      <c r="I127">
        <v>24</v>
      </c>
      <c r="J127">
        <v>2645</v>
      </c>
      <c r="K127">
        <v>1</v>
      </c>
    </row>
    <row r="128" spans="1:11">
      <c r="A128" t="s">
        <v>131</v>
      </c>
      <c r="B128">
        <v>4497</v>
      </c>
      <c r="C128">
        <v>2462</v>
      </c>
      <c r="D128">
        <v>4266</v>
      </c>
      <c r="E128">
        <v>9</v>
      </c>
      <c r="F128">
        <v>4357</v>
      </c>
      <c r="G128" s="1">
        <v>10000000</v>
      </c>
      <c r="H128">
        <v>4266</v>
      </c>
      <c r="I128">
        <v>30</v>
      </c>
      <c r="J128">
        <v>5336</v>
      </c>
      <c r="K128">
        <v>1</v>
      </c>
    </row>
    <row r="129" spans="1:11">
      <c r="A129" t="s">
        <v>132</v>
      </c>
      <c r="B129">
        <v>6900</v>
      </c>
      <c r="C129">
        <v>3918</v>
      </c>
      <c r="D129">
        <v>6396</v>
      </c>
      <c r="E129">
        <v>9</v>
      </c>
      <c r="F129">
        <v>4303</v>
      </c>
      <c r="G129" s="1">
        <v>9999990</v>
      </c>
      <c r="H129">
        <v>6396</v>
      </c>
      <c r="I129">
        <v>40</v>
      </c>
      <c r="J129">
        <v>6925</v>
      </c>
      <c r="K129">
        <v>4</v>
      </c>
    </row>
    <row r="130" spans="1:11">
      <c r="A130" t="s">
        <v>133</v>
      </c>
      <c r="B130">
        <v>8926</v>
      </c>
      <c r="C130">
        <v>5269</v>
      </c>
      <c r="D130">
        <v>8659</v>
      </c>
      <c r="E130">
        <v>9</v>
      </c>
      <c r="F130">
        <v>4876</v>
      </c>
      <c r="G130" s="1">
        <v>10000000</v>
      </c>
      <c r="H130">
        <v>8659</v>
      </c>
      <c r="I130">
        <v>51</v>
      </c>
      <c r="J130">
        <v>8773</v>
      </c>
      <c r="K130">
        <v>5</v>
      </c>
    </row>
    <row r="131" spans="1:11">
      <c r="A131" t="s">
        <v>134</v>
      </c>
      <c r="B131">
        <v>11355</v>
      </c>
      <c r="C131">
        <v>8110</v>
      </c>
      <c r="D131">
        <v>11141</v>
      </c>
      <c r="E131">
        <v>9</v>
      </c>
      <c r="F131">
        <v>5116</v>
      </c>
      <c r="G131" s="1">
        <v>9999990</v>
      </c>
      <c r="H131">
        <v>11141</v>
      </c>
      <c r="I131">
        <v>64</v>
      </c>
      <c r="J131">
        <v>9873</v>
      </c>
      <c r="K131">
        <v>7</v>
      </c>
    </row>
    <row r="132" spans="1:11">
      <c r="A132" t="s">
        <v>135</v>
      </c>
      <c r="B132">
        <v>2432</v>
      </c>
      <c r="C132">
        <v>1352</v>
      </c>
      <c r="D132">
        <v>2164</v>
      </c>
      <c r="E132">
        <v>8</v>
      </c>
      <c r="F132">
        <v>2349</v>
      </c>
      <c r="G132" s="1">
        <v>9999980</v>
      </c>
      <c r="H132">
        <v>2164</v>
      </c>
      <c r="I132">
        <v>24</v>
      </c>
      <c r="J132">
        <v>2415</v>
      </c>
      <c r="K132">
        <v>1</v>
      </c>
    </row>
    <row r="133" spans="1:11">
      <c r="A133" t="s">
        <v>136</v>
      </c>
      <c r="B133">
        <v>4934</v>
      </c>
      <c r="C133">
        <v>2963</v>
      </c>
      <c r="D133">
        <v>4726</v>
      </c>
      <c r="E133">
        <v>8</v>
      </c>
      <c r="F133">
        <v>4824</v>
      </c>
      <c r="G133" s="1">
        <v>9999980</v>
      </c>
      <c r="H133">
        <v>4726</v>
      </c>
      <c r="I133">
        <v>32</v>
      </c>
      <c r="J133">
        <v>4632</v>
      </c>
      <c r="K133">
        <v>3</v>
      </c>
    </row>
    <row r="134" spans="1:11">
      <c r="A134" t="s">
        <v>137</v>
      </c>
      <c r="B134">
        <v>6810</v>
      </c>
      <c r="C134">
        <v>4164</v>
      </c>
      <c r="D134">
        <v>6735</v>
      </c>
      <c r="E134">
        <v>8</v>
      </c>
      <c r="F134">
        <v>4032</v>
      </c>
      <c r="G134" s="1">
        <v>9999990</v>
      </c>
      <c r="H134">
        <v>6735</v>
      </c>
      <c r="I134">
        <v>44</v>
      </c>
      <c r="J134">
        <v>6262</v>
      </c>
      <c r="K134">
        <v>5</v>
      </c>
    </row>
    <row r="135" spans="1:11">
      <c r="A135" t="s">
        <v>138</v>
      </c>
      <c r="B135">
        <v>9090</v>
      </c>
      <c r="C135">
        <v>5649</v>
      </c>
      <c r="D135">
        <v>8763</v>
      </c>
      <c r="E135">
        <v>9</v>
      </c>
      <c r="F135">
        <v>4668</v>
      </c>
      <c r="G135" s="1">
        <v>10000000</v>
      </c>
      <c r="H135">
        <v>8763</v>
      </c>
      <c r="I135">
        <v>52</v>
      </c>
      <c r="J135">
        <v>9040</v>
      </c>
      <c r="K135">
        <v>9</v>
      </c>
    </row>
    <row r="136" spans="1:11">
      <c r="A136" t="s">
        <v>139</v>
      </c>
      <c r="B136">
        <v>12445</v>
      </c>
      <c r="C136">
        <v>7751</v>
      </c>
      <c r="D136">
        <v>12245</v>
      </c>
      <c r="E136">
        <v>9</v>
      </c>
      <c r="F136">
        <v>5744</v>
      </c>
      <c r="G136" s="1">
        <v>10000000</v>
      </c>
      <c r="H136">
        <v>12245</v>
      </c>
      <c r="I136">
        <v>64</v>
      </c>
      <c r="J136">
        <v>10445</v>
      </c>
      <c r="K136">
        <v>12</v>
      </c>
    </row>
    <row r="137" spans="1:11">
      <c r="A137" t="s">
        <v>140</v>
      </c>
      <c r="B137">
        <v>2239</v>
      </c>
      <c r="C137">
        <v>1289</v>
      </c>
      <c r="D137">
        <v>1996</v>
      </c>
      <c r="E137">
        <v>8</v>
      </c>
      <c r="F137">
        <v>2239</v>
      </c>
      <c r="G137" s="1">
        <v>9999980</v>
      </c>
      <c r="H137">
        <v>1996</v>
      </c>
      <c r="I137">
        <v>24</v>
      </c>
      <c r="J137">
        <v>2237</v>
      </c>
      <c r="K137">
        <v>0</v>
      </c>
    </row>
    <row r="138" spans="1:11">
      <c r="A138" t="s">
        <v>141</v>
      </c>
      <c r="B138">
        <v>4664</v>
      </c>
      <c r="C138">
        <v>2852</v>
      </c>
      <c r="D138">
        <v>4594</v>
      </c>
      <c r="E138">
        <v>8</v>
      </c>
      <c r="F138">
        <v>4664</v>
      </c>
      <c r="G138" s="1">
        <v>10000000</v>
      </c>
      <c r="H138">
        <v>4594</v>
      </c>
      <c r="I138">
        <v>29</v>
      </c>
      <c r="J138">
        <v>4352</v>
      </c>
      <c r="K138">
        <v>0</v>
      </c>
    </row>
    <row r="139" spans="1:11">
      <c r="A139" t="s">
        <v>142</v>
      </c>
      <c r="B139">
        <v>6460</v>
      </c>
      <c r="C139">
        <v>4012</v>
      </c>
      <c r="D139">
        <v>6455</v>
      </c>
      <c r="E139">
        <v>8</v>
      </c>
      <c r="F139">
        <v>4130</v>
      </c>
      <c r="G139" s="1">
        <v>9999970</v>
      </c>
      <c r="H139">
        <v>6455</v>
      </c>
      <c r="I139">
        <v>45</v>
      </c>
      <c r="J139">
        <v>5912</v>
      </c>
      <c r="K139">
        <v>1</v>
      </c>
    </row>
    <row r="140" spans="1:11">
      <c r="A140" t="s">
        <v>143</v>
      </c>
      <c r="B140">
        <v>8690</v>
      </c>
      <c r="C140">
        <v>5460</v>
      </c>
      <c r="D140">
        <v>8423</v>
      </c>
      <c r="E140">
        <v>8</v>
      </c>
      <c r="F140">
        <v>4498</v>
      </c>
      <c r="G140" s="1">
        <v>10000000</v>
      </c>
      <c r="H140">
        <v>8423</v>
      </c>
      <c r="I140">
        <v>61</v>
      </c>
      <c r="J140">
        <v>8640</v>
      </c>
      <c r="K140">
        <v>4</v>
      </c>
    </row>
    <row r="141" spans="1:11">
      <c r="A141" t="s">
        <v>144</v>
      </c>
      <c r="B141">
        <v>12005</v>
      </c>
      <c r="C141">
        <v>7592</v>
      </c>
      <c r="D141">
        <v>11825</v>
      </c>
      <c r="E141">
        <v>9</v>
      </c>
      <c r="F141">
        <v>5980</v>
      </c>
      <c r="G141" s="1">
        <v>9999950</v>
      </c>
      <c r="H141">
        <v>11825</v>
      </c>
      <c r="I141">
        <v>63</v>
      </c>
      <c r="J141">
        <v>9995</v>
      </c>
      <c r="K141">
        <v>7</v>
      </c>
    </row>
    <row r="142" spans="1:11">
      <c r="A142" t="s">
        <v>145</v>
      </c>
      <c r="B142">
        <v>15314</v>
      </c>
      <c r="C142">
        <v>2212</v>
      </c>
      <c r="D142">
        <v>14801</v>
      </c>
      <c r="E142">
        <v>11</v>
      </c>
      <c r="F142">
        <v>12821</v>
      </c>
      <c r="G142" s="1">
        <v>9999960</v>
      </c>
      <c r="H142">
        <v>14801</v>
      </c>
      <c r="I142">
        <v>37</v>
      </c>
      <c r="J142">
        <v>10281</v>
      </c>
      <c r="K142">
        <v>2</v>
      </c>
    </row>
    <row r="143" spans="1:11">
      <c r="A143" t="s">
        <v>146</v>
      </c>
      <c r="B143">
        <v>16317</v>
      </c>
      <c r="C143">
        <v>5117</v>
      </c>
      <c r="D143">
        <v>16574</v>
      </c>
      <c r="E143">
        <v>11</v>
      </c>
      <c r="F143">
        <v>11590</v>
      </c>
      <c r="G143" s="1">
        <v>10000000</v>
      </c>
      <c r="H143">
        <v>16574</v>
      </c>
      <c r="I143">
        <v>41</v>
      </c>
      <c r="J143">
        <v>15814</v>
      </c>
      <c r="K143">
        <v>4</v>
      </c>
    </row>
    <row r="144" spans="1:11">
      <c r="A144" t="s">
        <v>147</v>
      </c>
      <c r="B144">
        <v>19982</v>
      </c>
      <c r="C144">
        <v>8036</v>
      </c>
      <c r="D144">
        <v>18892</v>
      </c>
      <c r="E144">
        <v>10</v>
      </c>
      <c r="F144">
        <v>12166</v>
      </c>
      <c r="G144" s="1">
        <v>9999970</v>
      </c>
      <c r="H144">
        <v>18892</v>
      </c>
      <c r="I144">
        <v>47</v>
      </c>
      <c r="J144">
        <v>19896</v>
      </c>
      <c r="K144">
        <v>5</v>
      </c>
    </row>
    <row r="145" spans="1:11">
      <c r="A145" t="s">
        <v>148</v>
      </c>
      <c r="B145">
        <v>22207</v>
      </c>
      <c r="C145">
        <v>9164</v>
      </c>
      <c r="D145">
        <v>20373</v>
      </c>
      <c r="E145">
        <v>10</v>
      </c>
      <c r="F145">
        <v>11663</v>
      </c>
      <c r="G145" s="1">
        <v>10000000</v>
      </c>
      <c r="H145">
        <v>20373</v>
      </c>
      <c r="I145">
        <v>53</v>
      </c>
      <c r="J145">
        <v>21988</v>
      </c>
      <c r="K145">
        <v>11</v>
      </c>
    </row>
    <row r="146" spans="1:11">
      <c r="A146" t="s">
        <v>149</v>
      </c>
      <c r="B146">
        <v>20307</v>
      </c>
      <c r="C146">
        <v>14391</v>
      </c>
      <c r="D146">
        <v>17713</v>
      </c>
      <c r="E146">
        <v>9</v>
      </c>
      <c r="F146">
        <v>11262</v>
      </c>
      <c r="G146" s="1">
        <v>9999950</v>
      </c>
      <c r="H146">
        <v>17713</v>
      </c>
      <c r="I146">
        <v>63</v>
      </c>
      <c r="J146">
        <v>24330</v>
      </c>
      <c r="K146">
        <v>19</v>
      </c>
    </row>
    <row r="147" spans="1:11">
      <c r="A147" t="s">
        <v>150</v>
      </c>
      <c r="B147">
        <v>4789</v>
      </c>
      <c r="C147">
        <v>2218</v>
      </c>
      <c r="D147">
        <v>4215</v>
      </c>
      <c r="E147">
        <v>9</v>
      </c>
      <c r="F147">
        <v>4638</v>
      </c>
      <c r="G147" s="1">
        <v>9999950</v>
      </c>
      <c r="H147">
        <v>4215</v>
      </c>
      <c r="I147">
        <v>26</v>
      </c>
      <c r="J147">
        <v>5796</v>
      </c>
      <c r="K147">
        <v>1</v>
      </c>
    </row>
    <row r="148" spans="1:11">
      <c r="A148" t="s">
        <v>151</v>
      </c>
      <c r="B148">
        <v>9640</v>
      </c>
      <c r="C148">
        <v>5146</v>
      </c>
      <c r="D148">
        <v>8681</v>
      </c>
      <c r="E148">
        <v>10</v>
      </c>
      <c r="F148">
        <v>9110</v>
      </c>
      <c r="G148" s="1">
        <v>10000000</v>
      </c>
      <c r="H148">
        <v>8681</v>
      </c>
      <c r="I148">
        <v>32</v>
      </c>
      <c r="J148">
        <v>9961</v>
      </c>
      <c r="K148">
        <v>3</v>
      </c>
    </row>
    <row r="149" spans="1:11">
      <c r="A149" t="s">
        <v>152</v>
      </c>
      <c r="B149">
        <v>14379</v>
      </c>
      <c r="C149">
        <v>8064</v>
      </c>
      <c r="D149">
        <v>14119</v>
      </c>
      <c r="E149">
        <v>9</v>
      </c>
      <c r="F149">
        <v>9573</v>
      </c>
      <c r="G149" s="1">
        <v>9999950</v>
      </c>
      <c r="H149">
        <v>14119</v>
      </c>
      <c r="I149">
        <v>42</v>
      </c>
      <c r="J149">
        <v>14634</v>
      </c>
      <c r="K149">
        <v>6</v>
      </c>
    </row>
    <row r="150" spans="1:11">
      <c r="A150" t="s">
        <v>153</v>
      </c>
      <c r="B150">
        <v>16026</v>
      </c>
      <c r="C150">
        <v>9200</v>
      </c>
      <c r="D150">
        <v>15746</v>
      </c>
      <c r="E150">
        <v>9</v>
      </c>
      <c r="F150">
        <v>7121</v>
      </c>
      <c r="G150" s="1">
        <v>9999970</v>
      </c>
      <c r="H150">
        <v>15746</v>
      </c>
      <c r="I150">
        <v>51</v>
      </c>
      <c r="J150">
        <v>17623</v>
      </c>
      <c r="K150">
        <v>10</v>
      </c>
    </row>
    <row r="151" spans="1:11">
      <c r="A151" t="s">
        <v>154</v>
      </c>
      <c r="B151">
        <v>22983</v>
      </c>
      <c r="C151">
        <v>14460</v>
      </c>
      <c r="D151">
        <v>22319</v>
      </c>
      <c r="E151">
        <v>9</v>
      </c>
      <c r="F151">
        <v>11547</v>
      </c>
      <c r="G151" s="1">
        <v>9999990</v>
      </c>
      <c r="H151">
        <v>22319</v>
      </c>
      <c r="I151">
        <v>58</v>
      </c>
      <c r="J151">
        <v>19884</v>
      </c>
      <c r="K151">
        <v>17</v>
      </c>
    </row>
    <row r="152" spans="1:11">
      <c r="A152" t="s">
        <v>155</v>
      </c>
      <c r="B152">
        <v>4512</v>
      </c>
      <c r="C152">
        <v>2543</v>
      </c>
      <c r="D152">
        <v>3996</v>
      </c>
      <c r="E152">
        <v>8</v>
      </c>
      <c r="F152">
        <v>4442</v>
      </c>
      <c r="G152" s="1">
        <v>10000000</v>
      </c>
      <c r="H152">
        <v>3996</v>
      </c>
      <c r="I152">
        <v>26</v>
      </c>
      <c r="J152">
        <v>4770</v>
      </c>
      <c r="K152">
        <v>3</v>
      </c>
    </row>
    <row r="153" spans="1:11">
      <c r="A153" t="s">
        <v>156</v>
      </c>
      <c r="B153">
        <v>9914</v>
      </c>
      <c r="C153">
        <v>6150</v>
      </c>
      <c r="D153">
        <v>9726</v>
      </c>
      <c r="E153">
        <v>9</v>
      </c>
      <c r="F153">
        <v>9811</v>
      </c>
      <c r="G153" s="1">
        <v>9999970</v>
      </c>
      <c r="H153">
        <v>9726</v>
      </c>
      <c r="I153">
        <v>32</v>
      </c>
      <c r="J153">
        <v>9612</v>
      </c>
      <c r="K153">
        <v>6</v>
      </c>
    </row>
    <row r="154" spans="1:11">
      <c r="A154" t="s">
        <v>157</v>
      </c>
      <c r="B154">
        <v>13540</v>
      </c>
      <c r="C154">
        <v>8479</v>
      </c>
      <c r="D154">
        <v>13190</v>
      </c>
      <c r="E154">
        <v>8</v>
      </c>
      <c r="F154">
        <v>8312</v>
      </c>
      <c r="G154" s="1">
        <v>10000000</v>
      </c>
      <c r="H154">
        <v>13190</v>
      </c>
      <c r="I154">
        <v>44</v>
      </c>
      <c r="J154">
        <v>13502</v>
      </c>
      <c r="K154">
        <v>11</v>
      </c>
    </row>
    <row r="155" spans="1:11">
      <c r="A155" t="s">
        <v>158</v>
      </c>
      <c r="B155">
        <v>15424</v>
      </c>
      <c r="C155">
        <v>9786</v>
      </c>
      <c r="D155">
        <v>15223</v>
      </c>
      <c r="E155">
        <v>8</v>
      </c>
      <c r="F155">
        <v>8168</v>
      </c>
      <c r="G155" s="1">
        <v>10000000</v>
      </c>
      <c r="H155">
        <v>15223</v>
      </c>
      <c r="I155">
        <v>55</v>
      </c>
      <c r="J155">
        <v>17706</v>
      </c>
      <c r="K155">
        <v>21</v>
      </c>
    </row>
    <row r="156" spans="1:11">
      <c r="A156" t="s">
        <v>159</v>
      </c>
      <c r="B156">
        <v>21205</v>
      </c>
      <c r="C156">
        <v>13434</v>
      </c>
      <c r="D156">
        <v>20769</v>
      </c>
      <c r="E156">
        <v>8</v>
      </c>
      <c r="F156">
        <v>9643</v>
      </c>
      <c r="G156" s="1">
        <v>10000000</v>
      </c>
      <c r="H156">
        <v>20769</v>
      </c>
      <c r="I156">
        <v>65</v>
      </c>
      <c r="J156">
        <v>21278</v>
      </c>
      <c r="K156">
        <v>24</v>
      </c>
    </row>
    <row r="157" spans="1:11">
      <c r="A157" t="s">
        <v>160</v>
      </c>
      <c r="B157">
        <v>4322</v>
      </c>
      <c r="C157">
        <v>2492</v>
      </c>
      <c r="D157">
        <v>3810</v>
      </c>
      <c r="E157">
        <v>8</v>
      </c>
      <c r="F157">
        <v>4322</v>
      </c>
      <c r="G157" s="1">
        <v>10000000</v>
      </c>
      <c r="H157">
        <v>3810</v>
      </c>
      <c r="I157">
        <v>25</v>
      </c>
      <c r="J157">
        <v>4570</v>
      </c>
      <c r="K157">
        <v>1</v>
      </c>
    </row>
    <row r="158" spans="1:11">
      <c r="A158" t="s">
        <v>161</v>
      </c>
      <c r="B158">
        <v>9664</v>
      </c>
      <c r="C158">
        <v>5919</v>
      </c>
      <c r="D158">
        <v>9202</v>
      </c>
      <c r="E158">
        <v>8</v>
      </c>
      <c r="F158">
        <v>9664</v>
      </c>
      <c r="G158" s="1">
        <v>10000000</v>
      </c>
      <c r="H158">
        <v>9202</v>
      </c>
      <c r="I158">
        <v>31</v>
      </c>
      <c r="J158">
        <v>9352</v>
      </c>
      <c r="K158">
        <v>2</v>
      </c>
    </row>
    <row r="159" spans="1:11">
      <c r="A159" t="s">
        <v>162</v>
      </c>
      <c r="B159">
        <v>13210</v>
      </c>
      <c r="C159">
        <v>8225</v>
      </c>
      <c r="D159">
        <v>12920</v>
      </c>
      <c r="E159">
        <v>9</v>
      </c>
      <c r="F159">
        <v>8410</v>
      </c>
      <c r="G159" s="1">
        <v>10000000</v>
      </c>
      <c r="H159">
        <v>12920</v>
      </c>
      <c r="I159">
        <v>43</v>
      </c>
      <c r="J159">
        <v>13162</v>
      </c>
      <c r="K159">
        <v>3</v>
      </c>
    </row>
    <row r="160" spans="1:11">
      <c r="A160" t="s">
        <v>163</v>
      </c>
      <c r="B160">
        <v>15024</v>
      </c>
      <c r="C160">
        <v>9442</v>
      </c>
      <c r="D160">
        <v>14863</v>
      </c>
      <c r="E160">
        <v>8</v>
      </c>
      <c r="F160">
        <v>7998</v>
      </c>
      <c r="G160" s="1">
        <v>9999990</v>
      </c>
      <c r="H160">
        <v>14863</v>
      </c>
      <c r="I160">
        <v>55</v>
      </c>
      <c r="J160">
        <v>17306</v>
      </c>
      <c r="K160">
        <v>9</v>
      </c>
    </row>
    <row r="161" spans="1:11">
      <c r="A161" t="s">
        <v>164</v>
      </c>
      <c r="B161">
        <v>20755</v>
      </c>
      <c r="C161">
        <v>13099</v>
      </c>
      <c r="D161">
        <v>20329</v>
      </c>
      <c r="E161">
        <v>8</v>
      </c>
      <c r="F161">
        <v>9879</v>
      </c>
      <c r="G161" s="1">
        <v>9999960</v>
      </c>
      <c r="H161">
        <v>20329</v>
      </c>
      <c r="I161">
        <v>66</v>
      </c>
      <c r="J161">
        <v>20828</v>
      </c>
      <c r="K161">
        <v>14</v>
      </c>
    </row>
    <row r="162" spans="1:11">
      <c r="A162" t="s">
        <v>165</v>
      </c>
      <c r="B162">
        <v>1244</v>
      </c>
      <c r="C162">
        <v>604</v>
      </c>
      <c r="D162">
        <v>1169</v>
      </c>
      <c r="E162">
        <v>25</v>
      </c>
      <c r="F162">
        <v>604</v>
      </c>
      <c r="G162" s="1">
        <v>10000000</v>
      </c>
      <c r="H162">
        <v>1169</v>
      </c>
      <c r="I162">
        <v>53</v>
      </c>
      <c r="J162">
        <v>1145</v>
      </c>
      <c r="K162">
        <v>0</v>
      </c>
    </row>
    <row r="163" spans="1:11">
      <c r="A163" t="s">
        <v>166</v>
      </c>
      <c r="B163">
        <v>1635</v>
      </c>
      <c r="C163">
        <v>984</v>
      </c>
      <c r="D163">
        <v>1537</v>
      </c>
      <c r="E163">
        <v>27</v>
      </c>
      <c r="F163">
        <v>565</v>
      </c>
      <c r="G163" s="1">
        <v>10000000</v>
      </c>
      <c r="H163">
        <v>1537</v>
      </c>
      <c r="I163">
        <v>81</v>
      </c>
      <c r="J163">
        <v>1587</v>
      </c>
      <c r="K163">
        <v>1</v>
      </c>
    </row>
    <row r="164" spans="1:11">
      <c r="A164" t="s">
        <v>167</v>
      </c>
      <c r="B164">
        <v>2066</v>
      </c>
      <c r="C164">
        <v>1579</v>
      </c>
      <c r="D164">
        <v>1964</v>
      </c>
      <c r="E164">
        <v>26</v>
      </c>
      <c r="F164">
        <v>619</v>
      </c>
      <c r="G164" s="1">
        <v>9999950</v>
      </c>
      <c r="H164">
        <v>1964</v>
      </c>
      <c r="I164">
        <v>93</v>
      </c>
      <c r="J164">
        <v>2093</v>
      </c>
      <c r="K164">
        <v>3</v>
      </c>
    </row>
    <row r="165" spans="1:11">
      <c r="A165" t="s">
        <v>168</v>
      </c>
      <c r="B165">
        <v>2306</v>
      </c>
      <c r="C165">
        <v>2134</v>
      </c>
      <c r="D165">
        <v>2119</v>
      </c>
      <c r="E165">
        <v>27</v>
      </c>
      <c r="F165">
        <v>567</v>
      </c>
      <c r="G165" s="1">
        <v>9999960</v>
      </c>
      <c r="H165">
        <v>2119</v>
      </c>
      <c r="I165">
        <v>127</v>
      </c>
      <c r="J165">
        <v>2441</v>
      </c>
      <c r="K165">
        <v>4</v>
      </c>
    </row>
    <row r="166" spans="1:11">
      <c r="A166" t="s">
        <v>169</v>
      </c>
      <c r="B166">
        <v>2415</v>
      </c>
      <c r="C166">
        <v>2807</v>
      </c>
      <c r="D166">
        <v>2220</v>
      </c>
      <c r="E166">
        <v>27</v>
      </c>
      <c r="F166">
        <v>472</v>
      </c>
      <c r="G166" s="1">
        <v>9999950</v>
      </c>
      <c r="H166">
        <v>2220</v>
      </c>
      <c r="I166">
        <v>148</v>
      </c>
      <c r="J166">
        <v>2347</v>
      </c>
      <c r="K166">
        <v>7</v>
      </c>
    </row>
    <row r="167" spans="1:11">
      <c r="A167" t="s">
        <v>170</v>
      </c>
      <c r="B167">
        <v>580</v>
      </c>
      <c r="C167">
        <v>610</v>
      </c>
      <c r="D167">
        <v>519</v>
      </c>
      <c r="E167">
        <v>24</v>
      </c>
      <c r="F167">
        <v>490</v>
      </c>
      <c r="G167" s="1">
        <v>10000000</v>
      </c>
      <c r="H167">
        <v>519</v>
      </c>
      <c r="I167">
        <v>39</v>
      </c>
      <c r="J167">
        <v>504</v>
      </c>
      <c r="K167">
        <v>1</v>
      </c>
    </row>
    <row r="168" spans="1:11">
      <c r="A168" t="s">
        <v>171</v>
      </c>
      <c r="B168">
        <v>924</v>
      </c>
      <c r="C168">
        <v>993</v>
      </c>
      <c r="D168">
        <v>872</v>
      </c>
      <c r="E168">
        <v>25</v>
      </c>
      <c r="F168">
        <v>388</v>
      </c>
      <c r="G168" s="1">
        <v>9999970</v>
      </c>
      <c r="H168">
        <v>872</v>
      </c>
      <c r="I168">
        <v>56</v>
      </c>
      <c r="J168">
        <v>906</v>
      </c>
      <c r="K168">
        <v>1</v>
      </c>
    </row>
    <row r="169" spans="1:11">
      <c r="A169" t="s">
        <v>172</v>
      </c>
      <c r="B169">
        <v>1344</v>
      </c>
      <c r="C169">
        <v>1626</v>
      </c>
      <c r="D169">
        <v>1324</v>
      </c>
      <c r="E169">
        <v>24</v>
      </c>
      <c r="F169">
        <v>396</v>
      </c>
      <c r="G169" s="1">
        <v>9999990</v>
      </c>
      <c r="H169">
        <v>1324</v>
      </c>
      <c r="I169">
        <v>84</v>
      </c>
      <c r="J169">
        <v>1352</v>
      </c>
      <c r="K169">
        <v>3</v>
      </c>
    </row>
    <row r="170" spans="1:11">
      <c r="A170" t="s">
        <v>173</v>
      </c>
      <c r="B170">
        <v>1793</v>
      </c>
      <c r="C170">
        <v>2147</v>
      </c>
      <c r="D170">
        <v>1762</v>
      </c>
      <c r="E170">
        <v>24</v>
      </c>
      <c r="F170">
        <v>441</v>
      </c>
      <c r="G170" s="1">
        <v>9999960</v>
      </c>
      <c r="H170">
        <v>1762</v>
      </c>
      <c r="I170">
        <v>97</v>
      </c>
      <c r="J170">
        <v>1722</v>
      </c>
      <c r="K170">
        <v>4</v>
      </c>
    </row>
    <row r="171" spans="1:11">
      <c r="A171" t="s">
        <v>174</v>
      </c>
      <c r="B171">
        <v>2280</v>
      </c>
      <c r="C171">
        <v>2857</v>
      </c>
      <c r="D171">
        <v>2228</v>
      </c>
      <c r="E171">
        <v>25</v>
      </c>
      <c r="F171">
        <v>378</v>
      </c>
      <c r="G171" s="1">
        <v>10000000</v>
      </c>
      <c r="H171">
        <v>2228</v>
      </c>
      <c r="I171">
        <v>141</v>
      </c>
      <c r="J171">
        <v>2272</v>
      </c>
      <c r="K171">
        <v>8</v>
      </c>
    </row>
    <row r="172" spans="1:11">
      <c r="A172" t="s">
        <v>175</v>
      </c>
      <c r="B172">
        <v>840</v>
      </c>
      <c r="C172">
        <v>604</v>
      </c>
      <c r="D172">
        <v>699</v>
      </c>
      <c r="E172">
        <v>23</v>
      </c>
      <c r="F172">
        <v>316</v>
      </c>
      <c r="G172" s="1">
        <v>9999970</v>
      </c>
      <c r="H172">
        <v>699</v>
      </c>
      <c r="I172">
        <v>48</v>
      </c>
      <c r="J172">
        <v>817</v>
      </c>
      <c r="K172">
        <v>1</v>
      </c>
    </row>
    <row r="173" spans="1:11">
      <c r="A173" t="s">
        <v>176</v>
      </c>
      <c r="B173">
        <v>1421</v>
      </c>
      <c r="C173">
        <v>1086</v>
      </c>
      <c r="D173">
        <v>1289</v>
      </c>
      <c r="E173">
        <v>24</v>
      </c>
      <c r="F173">
        <v>227</v>
      </c>
      <c r="G173" s="1">
        <v>9999960</v>
      </c>
      <c r="H173">
        <v>1289</v>
      </c>
      <c r="I173">
        <v>74</v>
      </c>
      <c r="J173">
        <v>1411</v>
      </c>
      <c r="K173">
        <v>2</v>
      </c>
    </row>
    <row r="174" spans="1:11">
      <c r="A174" t="s">
        <v>177</v>
      </c>
      <c r="B174">
        <v>1956</v>
      </c>
      <c r="C174">
        <v>1685</v>
      </c>
      <c r="D174">
        <v>1860</v>
      </c>
      <c r="E174">
        <v>24</v>
      </c>
      <c r="F174">
        <v>254</v>
      </c>
      <c r="G174" s="1">
        <v>9999970</v>
      </c>
      <c r="H174">
        <v>1860</v>
      </c>
      <c r="I174">
        <v>94</v>
      </c>
      <c r="J174">
        <v>1932</v>
      </c>
      <c r="K174">
        <v>4</v>
      </c>
    </row>
    <row r="175" spans="1:11">
      <c r="A175" t="s">
        <v>178</v>
      </c>
      <c r="B175">
        <v>2553</v>
      </c>
      <c r="C175">
        <v>2271</v>
      </c>
      <c r="D175">
        <v>2421</v>
      </c>
      <c r="E175">
        <v>24</v>
      </c>
      <c r="F175">
        <v>233</v>
      </c>
      <c r="G175" s="1">
        <v>9999950</v>
      </c>
      <c r="H175">
        <v>2421</v>
      </c>
      <c r="I175">
        <v>118</v>
      </c>
      <c r="J175">
        <v>2497</v>
      </c>
      <c r="K175">
        <v>6</v>
      </c>
    </row>
    <row r="176" spans="1:11">
      <c r="A176" t="s">
        <v>179</v>
      </c>
      <c r="B176">
        <v>2911</v>
      </c>
      <c r="C176">
        <v>2624</v>
      </c>
      <c r="D176">
        <v>2854</v>
      </c>
      <c r="E176">
        <v>24</v>
      </c>
      <c r="F176">
        <v>238</v>
      </c>
      <c r="G176" s="1">
        <v>9999960</v>
      </c>
      <c r="H176">
        <v>2854</v>
      </c>
      <c r="I176">
        <v>149</v>
      </c>
      <c r="J176">
        <v>2978</v>
      </c>
      <c r="K176">
        <v>11</v>
      </c>
    </row>
    <row r="177" spans="1:11">
      <c r="A177" t="s">
        <v>180</v>
      </c>
      <c r="B177">
        <v>480</v>
      </c>
      <c r="C177">
        <v>588</v>
      </c>
      <c r="D177">
        <v>441</v>
      </c>
      <c r="E177">
        <v>22</v>
      </c>
      <c r="F177">
        <v>480</v>
      </c>
      <c r="G177" s="1">
        <v>9999980</v>
      </c>
      <c r="H177">
        <v>441</v>
      </c>
      <c r="I177">
        <v>35</v>
      </c>
      <c r="J177">
        <v>407</v>
      </c>
      <c r="K177">
        <v>0</v>
      </c>
    </row>
    <row r="178" spans="1:11">
      <c r="A178" t="s">
        <v>181</v>
      </c>
      <c r="B178">
        <v>831</v>
      </c>
      <c r="C178">
        <v>1018</v>
      </c>
      <c r="D178">
        <v>801</v>
      </c>
      <c r="E178">
        <v>22</v>
      </c>
      <c r="F178">
        <v>373</v>
      </c>
      <c r="G178" s="1">
        <v>9999990</v>
      </c>
      <c r="H178">
        <v>801</v>
      </c>
      <c r="I178">
        <v>58</v>
      </c>
      <c r="J178">
        <v>831</v>
      </c>
      <c r="K178">
        <v>0</v>
      </c>
    </row>
    <row r="179" spans="1:11">
      <c r="A179" t="s">
        <v>182</v>
      </c>
      <c r="B179">
        <v>1276</v>
      </c>
      <c r="C179">
        <v>1591</v>
      </c>
      <c r="D179">
        <v>1264</v>
      </c>
      <c r="E179">
        <v>22</v>
      </c>
      <c r="F179">
        <v>415</v>
      </c>
      <c r="G179" s="1">
        <v>9999970</v>
      </c>
      <c r="H179">
        <v>1264</v>
      </c>
      <c r="I179">
        <v>75</v>
      </c>
      <c r="J179">
        <v>1202</v>
      </c>
      <c r="K179">
        <v>1</v>
      </c>
    </row>
    <row r="180" spans="1:11">
      <c r="A180" t="s">
        <v>183</v>
      </c>
      <c r="B180">
        <v>1743</v>
      </c>
      <c r="C180">
        <v>2183</v>
      </c>
      <c r="D180">
        <v>1735</v>
      </c>
      <c r="E180">
        <v>23</v>
      </c>
      <c r="F180">
        <v>547</v>
      </c>
      <c r="G180" s="1">
        <v>10000000</v>
      </c>
      <c r="H180">
        <v>1735</v>
      </c>
      <c r="I180">
        <v>114</v>
      </c>
      <c r="J180">
        <v>1687</v>
      </c>
      <c r="K180">
        <v>2</v>
      </c>
    </row>
    <row r="181" spans="1:11">
      <c r="A181" t="s">
        <v>184</v>
      </c>
      <c r="B181">
        <v>2011</v>
      </c>
      <c r="C181">
        <v>2519</v>
      </c>
      <c r="D181">
        <v>1988</v>
      </c>
      <c r="E181">
        <v>23</v>
      </c>
      <c r="F181">
        <v>419</v>
      </c>
      <c r="G181" s="1">
        <v>10000000</v>
      </c>
      <c r="H181">
        <v>1988</v>
      </c>
      <c r="I181">
        <v>147</v>
      </c>
      <c r="J181">
        <v>2068</v>
      </c>
      <c r="K181">
        <v>4</v>
      </c>
    </row>
    <row r="182" spans="1:11">
      <c r="A182" t="s">
        <v>185</v>
      </c>
      <c r="B182">
        <v>2299</v>
      </c>
      <c r="C182">
        <v>1136</v>
      </c>
      <c r="D182">
        <v>2121</v>
      </c>
      <c r="E182">
        <v>24</v>
      </c>
      <c r="F182">
        <v>1189</v>
      </c>
      <c r="G182" s="1">
        <v>9999950</v>
      </c>
      <c r="H182">
        <v>2121</v>
      </c>
      <c r="I182">
        <v>50</v>
      </c>
      <c r="J182">
        <v>2722</v>
      </c>
      <c r="K182">
        <v>1</v>
      </c>
    </row>
    <row r="183" spans="1:11">
      <c r="A183" t="s">
        <v>186</v>
      </c>
      <c r="B183">
        <v>3372</v>
      </c>
      <c r="C183">
        <v>2087</v>
      </c>
      <c r="D183">
        <v>3367</v>
      </c>
      <c r="E183">
        <v>27</v>
      </c>
      <c r="F183">
        <v>1033</v>
      </c>
      <c r="G183" s="1">
        <v>9999990</v>
      </c>
      <c r="H183">
        <v>3367</v>
      </c>
      <c r="I183">
        <v>87</v>
      </c>
      <c r="J183">
        <v>3403</v>
      </c>
      <c r="K183">
        <v>3</v>
      </c>
    </row>
    <row r="184" spans="1:11">
      <c r="A184" t="s">
        <v>187</v>
      </c>
      <c r="B184">
        <v>4093</v>
      </c>
      <c r="C184">
        <v>3439</v>
      </c>
      <c r="D184">
        <v>3780</v>
      </c>
      <c r="E184">
        <v>26</v>
      </c>
      <c r="F184">
        <v>1144</v>
      </c>
      <c r="G184" s="1">
        <v>10000000</v>
      </c>
      <c r="H184">
        <v>3780</v>
      </c>
      <c r="I184">
        <v>95</v>
      </c>
      <c r="J184">
        <v>4142</v>
      </c>
      <c r="K184">
        <v>7</v>
      </c>
    </row>
    <row r="185" spans="1:11">
      <c r="A185" t="s">
        <v>188</v>
      </c>
      <c r="B185">
        <v>4410</v>
      </c>
      <c r="C185">
        <v>4133</v>
      </c>
      <c r="D185">
        <v>4089</v>
      </c>
      <c r="E185">
        <v>27</v>
      </c>
      <c r="F185">
        <v>1255</v>
      </c>
      <c r="G185" s="1">
        <v>9999980</v>
      </c>
      <c r="H185">
        <v>4089</v>
      </c>
      <c r="I185">
        <v>115</v>
      </c>
      <c r="J185">
        <v>4819</v>
      </c>
      <c r="K185">
        <v>14</v>
      </c>
    </row>
    <row r="186" spans="1:11">
      <c r="A186" t="s">
        <v>189</v>
      </c>
      <c r="B186">
        <v>4869</v>
      </c>
      <c r="C186">
        <v>5569</v>
      </c>
      <c r="D186">
        <v>4607</v>
      </c>
      <c r="E186">
        <v>25</v>
      </c>
      <c r="F186">
        <v>1191</v>
      </c>
      <c r="G186" s="1">
        <v>9999970</v>
      </c>
      <c r="H186">
        <v>4607</v>
      </c>
      <c r="I186">
        <v>143</v>
      </c>
      <c r="J186">
        <v>4976</v>
      </c>
      <c r="K186">
        <v>19</v>
      </c>
    </row>
    <row r="187" spans="1:11">
      <c r="A187" t="s">
        <v>190</v>
      </c>
      <c r="B187">
        <v>1137</v>
      </c>
      <c r="C187">
        <v>1174</v>
      </c>
      <c r="D187">
        <v>1030</v>
      </c>
      <c r="E187">
        <v>24</v>
      </c>
      <c r="F187">
        <v>817</v>
      </c>
      <c r="G187" s="1">
        <v>9999980</v>
      </c>
      <c r="H187">
        <v>1030</v>
      </c>
      <c r="I187">
        <v>52</v>
      </c>
      <c r="J187">
        <v>1008</v>
      </c>
      <c r="K187">
        <v>1</v>
      </c>
    </row>
    <row r="188" spans="1:11">
      <c r="A188" t="s">
        <v>191</v>
      </c>
      <c r="B188">
        <v>1960</v>
      </c>
      <c r="C188">
        <v>2123</v>
      </c>
      <c r="D188">
        <v>1842</v>
      </c>
      <c r="E188">
        <v>24</v>
      </c>
      <c r="F188">
        <v>605</v>
      </c>
      <c r="G188" s="1">
        <v>9999960</v>
      </c>
      <c r="H188">
        <v>1842</v>
      </c>
      <c r="I188">
        <v>65</v>
      </c>
      <c r="J188">
        <v>1811</v>
      </c>
      <c r="K188">
        <v>2</v>
      </c>
    </row>
    <row r="189" spans="1:11">
      <c r="A189" t="s">
        <v>192</v>
      </c>
      <c r="B189">
        <v>2967</v>
      </c>
      <c r="C189">
        <v>3480</v>
      </c>
      <c r="D189">
        <v>2933</v>
      </c>
      <c r="E189">
        <v>24</v>
      </c>
      <c r="F189">
        <v>938</v>
      </c>
      <c r="G189" s="1">
        <v>9999960</v>
      </c>
      <c r="H189">
        <v>2933</v>
      </c>
      <c r="I189">
        <v>86</v>
      </c>
      <c r="J189">
        <v>2473</v>
      </c>
      <c r="K189">
        <v>5</v>
      </c>
    </row>
    <row r="190" spans="1:11">
      <c r="A190" t="s">
        <v>193</v>
      </c>
      <c r="B190">
        <v>3488</v>
      </c>
      <c r="C190">
        <v>4184</v>
      </c>
      <c r="D190">
        <v>3408</v>
      </c>
      <c r="E190">
        <v>24</v>
      </c>
      <c r="F190">
        <v>752</v>
      </c>
      <c r="G190" s="1">
        <v>9999900</v>
      </c>
      <c r="H190">
        <v>3408</v>
      </c>
      <c r="I190">
        <v>113</v>
      </c>
      <c r="J190">
        <v>3566</v>
      </c>
      <c r="K190">
        <v>12</v>
      </c>
    </row>
    <row r="191" spans="1:11">
      <c r="A191" t="s">
        <v>194</v>
      </c>
      <c r="B191">
        <v>4600</v>
      </c>
      <c r="C191">
        <v>5639</v>
      </c>
      <c r="D191">
        <v>4523</v>
      </c>
      <c r="E191">
        <v>24</v>
      </c>
      <c r="F191">
        <v>910</v>
      </c>
      <c r="G191" s="1">
        <v>9999960</v>
      </c>
      <c r="H191">
        <v>4523</v>
      </c>
      <c r="I191">
        <v>148</v>
      </c>
      <c r="J191">
        <v>4411</v>
      </c>
      <c r="K191">
        <v>23</v>
      </c>
    </row>
    <row r="192" spans="1:11">
      <c r="A192" t="s">
        <v>195</v>
      </c>
      <c r="B192">
        <v>1280</v>
      </c>
      <c r="C192">
        <v>1103</v>
      </c>
      <c r="D192">
        <v>1128</v>
      </c>
      <c r="E192">
        <v>23</v>
      </c>
      <c r="F192">
        <v>611</v>
      </c>
      <c r="G192" s="1">
        <v>9999990</v>
      </c>
      <c r="H192">
        <v>1128</v>
      </c>
      <c r="I192">
        <v>46</v>
      </c>
      <c r="J192">
        <v>1222</v>
      </c>
      <c r="K192">
        <v>3</v>
      </c>
    </row>
    <row r="193" spans="1:11">
      <c r="A193" t="s">
        <v>196</v>
      </c>
      <c r="B193">
        <v>2305</v>
      </c>
      <c r="C193">
        <v>2249</v>
      </c>
      <c r="D193">
        <v>2110</v>
      </c>
      <c r="E193">
        <v>23</v>
      </c>
      <c r="F193">
        <v>471</v>
      </c>
      <c r="G193" s="1">
        <v>9999970</v>
      </c>
      <c r="H193">
        <v>2110</v>
      </c>
      <c r="I193">
        <v>61</v>
      </c>
      <c r="J193">
        <v>2211</v>
      </c>
      <c r="K193">
        <v>7</v>
      </c>
    </row>
    <row r="194" spans="1:11">
      <c r="A194" t="s">
        <v>197</v>
      </c>
      <c r="B194">
        <v>3236</v>
      </c>
      <c r="C194">
        <v>3270</v>
      </c>
      <c r="D194">
        <v>3023</v>
      </c>
      <c r="E194">
        <v>23</v>
      </c>
      <c r="F194">
        <v>670</v>
      </c>
      <c r="G194" s="1">
        <v>9999960</v>
      </c>
      <c r="H194">
        <v>3023</v>
      </c>
      <c r="I194">
        <v>84</v>
      </c>
      <c r="J194">
        <v>3062</v>
      </c>
      <c r="K194">
        <v>14</v>
      </c>
    </row>
    <row r="195" spans="1:11">
      <c r="A195" t="s">
        <v>198</v>
      </c>
      <c r="B195">
        <v>3973</v>
      </c>
      <c r="C195">
        <v>4083</v>
      </c>
      <c r="D195">
        <v>3799</v>
      </c>
      <c r="E195">
        <v>24</v>
      </c>
      <c r="F195">
        <v>361</v>
      </c>
      <c r="G195" s="1">
        <v>9999900</v>
      </c>
      <c r="H195">
        <v>3799</v>
      </c>
      <c r="I195">
        <v>115</v>
      </c>
      <c r="J195">
        <v>4220</v>
      </c>
      <c r="K195">
        <v>25</v>
      </c>
    </row>
    <row r="196" spans="1:11">
      <c r="A196" t="s">
        <v>199</v>
      </c>
      <c r="B196">
        <v>4953</v>
      </c>
      <c r="C196">
        <v>5218</v>
      </c>
      <c r="D196">
        <v>4909</v>
      </c>
      <c r="E196">
        <v>23</v>
      </c>
      <c r="F196">
        <v>655</v>
      </c>
      <c r="G196" s="1">
        <v>10000000</v>
      </c>
      <c r="H196">
        <v>4909</v>
      </c>
      <c r="I196">
        <v>146</v>
      </c>
      <c r="J196">
        <v>5343</v>
      </c>
      <c r="K196">
        <v>29</v>
      </c>
    </row>
    <row r="197" spans="1:11">
      <c r="A197" t="s">
        <v>200</v>
      </c>
      <c r="B197">
        <v>880</v>
      </c>
      <c r="C197">
        <v>1050</v>
      </c>
      <c r="D197">
        <v>852</v>
      </c>
      <c r="E197">
        <v>22</v>
      </c>
      <c r="F197">
        <v>791</v>
      </c>
      <c r="G197" s="1">
        <v>9999930</v>
      </c>
      <c r="H197">
        <v>852</v>
      </c>
      <c r="I197">
        <v>39</v>
      </c>
      <c r="J197">
        <v>832</v>
      </c>
      <c r="K197">
        <v>0</v>
      </c>
    </row>
    <row r="198" spans="1:11">
      <c r="A198" t="s">
        <v>201</v>
      </c>
      <c r="B198">
        <v>1765</v>
      </c>
      <c r="C198">
        <v>2167</v>
      </c>
      <c r="D198">
        <v>1743</v>
      </c>
      <c r="E198">
        <v>22</v>
      </c>
      <c r="F198">
        <v>723</v>
      </c>
      <c r="G198" s="1">
        <v>9999940</v>
      </c>
      <c r="H198">
        <v>1743</v>
      </c>
      <c r="I198">
        <v>56</v>
      </c>
      <c r="J198">
        <v>1631</v>
      </c>
      <c r="K198">
        <v>1</v>
      </c>
    </row>
    <row r="199" spans="1:11">
      <c r="A199" t="s">
        <v>202</v>
      </c>
      <c r="B199">
        <v>2526</v>
      </c>
      <c r="C199">
        <v>3158</v>
      </c>
      <c r="D199">
        <v>2514</v>
      </c>
      <c r="E199">
        <v>22</v>
      </c>
      <c r="F199">
        <v>915</v>
      </c>
      <c r="G199" s="1">
        <v>9999930</v>
      </c>
      <c r="H199">
        <v>2514</v>
      </c>
      <c r="I199">
        <v>76</v>
      </c>
      <c r="J199">
        <v>2352</v>
      </c>
      <c r="K199">
        <v>4</v>
      </c>
    </row>
    <row r="200" spans="1:11">
      <c r="A200" t="s">
        <v>203</v>
      </c>
      <c r="B200">
        <v>3143</v>
      </c>
      <c r="C200">
        <v>3965</v>
      </c>
      <c r="D200">
        <v>3135</v>
      </c>
      <c r="E200">
        <v>23</v>
      </c>
      <c r="F200">
        <v>1047</v>
      </c>
      <c r="G200" s="1">
        <v>9999890</v>
      </c>
      <c r="H200">
        <v>3135</v>
      </c>
      <c r="I200">
        <v>113</v>
      </c>
      <c r="J200">
        <v>3420</v>
      </c>
      <c r="K200">
        <v>6</v>
      </c>
    </row>
    <row r="201" spans="1:11">
      <c r="A201" t="s">
        <v>204</v>
      </c>
      <c r="B201">
        <v>4053</v>
      </c>
      <c r="C201">
        <v>5074</v>
      </c>
      <c r="D201">
        <v>3986</v>
      </c>
      <c r="E201">
        <v>23</v>
      </c>
      <c r="F201">
        <v>837</v>
      </c>
      <c r="G201" s="1">
        <v>9999890</v>
      </c>
      <c r="H201">
        <v>3986</v>
      </c>
      <c r="I201">
        <v>141</v>
      </c>
      <c r="J201">
        <v>4443</v>
      </c>
      <c r="K201">
        <v>12</v>
      </c>
    </row>
    <row r="202" spans="1:11">
      <c r="A202" t="s">
        <v>205</v>
      </c>
      <c r="B202">
        <v>12251</v>
      </c>
      <c r="C202">
        <v>4767</v>
      </c>
      <c r="D202">
        <v>11663</v>
      </c>
      <c r="E202">
        <v>26</v>
      </c>
      <c r="F202">
        <v>5913</v>
      </c>
      <c r="G202" s="1">
        <v>9999910</v>
      </c>
      <c r="H202">
        <v>11663</v>
      </c>
      <c r="I202">
        <v>57</v>
      </c>
      <c r="J202">
        <v>11175</v>
      </c>
      <c r="K202">
        <v>5</v>
      </c>
    </row>
    <row r="203" spans="1:11">
      <c r="A203" t="s">
        <v>206</v>
      </c>
      <c r="B203">
        <v>16595</v>
      </c>
      <c r="C203">
        <v>9873</v>
      </c>
      <c r="D203">
        <v>16335</v>
      </c>
      <c r="E203">
        <v>26</v>
      </c>
      <c r="F203">
        <v>5811</v>
      </c>
      <c r="G203" s="1">
        <v>9999880</v>
      </c>
      <c r="H203">
        <v>16335</v>
      </c>
      <c r="I203">
        <v>79</v>
      </c>
      <c r="J203">
        <v>14912</v>
      </c>
      <c r="K203">
        <v>16</v>
      </c>
    </row>
    <row r="204" spans="1:11">
      <c r="A204" t="s">
        <v>207</v>
      </c>
      <c r="B204">
        <v>20276</v>
      </c>
      <c r="C204">
        <v>16490</v>
      </c>
      <c r="D204">
        <v>18742</v>
      </c>
      <c r="E204">
        <v>26</v>
      </c>
      <c r="F204">
        <v>6143</v>
      </c>
      <c r="G204" s="1">
        <v>9999890</v>
      </c>
      <c r="H204">
        <v>18742</v>
      </c>
      <c r="I204">
        <v>96</v>
      </c>
      <c r="J204">
        <v>19728</v>
      </c>
      <c r="K204">
        <v>31</v>
      </c>
    </row>
    <row r="205" spans="1:11">
      <c r="A205" t="s">
        <v>208</v>
      </c>
      <c r="B205">
        <v>22668</v>
      </c>
      <c r="C205">
        <v>21761</v>
      </c>
      <c r="D205">
        <v>20804</v>
      </c>
      <c r="E205">
        <v>27</v>
      </c>
      <c r="F205">
        <v>4963</v>
      </c>
      <c r="G205" s="1">
        <v>10000000</v>
      </c>
      <c r="H205">
        <v>20804</v>
      </c>
      <c r="I205">
        <v>120</v>
      </c>
      <c r="J205">
        <v>22929</v>
      </c>
      <c r="K205">
        <v>48</v>
      </c>
    </row>
    <row r="206" spans="1:11">
      <c r="A206" t="s">
        <v>209</v>
      </c>
      <c r="B206">
        <v>25602</v>
      </c>
      <c r="C206">
        <v>28915</v>
      </c>
      <c r="D206">
        <v>23804</v>
      </c>
      <c r="E206">
        <v>26</v>
      </c>
      <c r="F206">
        <v>5583</v>
      </c>
      <c r="G206" s="1">
        <v>9999970</v>
      </c>
      <c r="H206">
        <v>23804</v>
      </c>
      <c r="I206">
        <v>149</v>
      </c>
      <c r="J206">
        <v>26463</v>
      </c>
      <c r="K206">
        <v>69</v>
      </c>
    </row>
    <row r="207" spans="1:11">
      <c r="A207" t="s">
        <v>210</v>
      </c>
      <c r="B207">
        <v>4741</v>
      </c>
      <c r="C207">
        <v>4832</v>
      </c>
      <c r="D207">
        <v>4193</v>
      </c>
      <c r="E207">
        <v>24</v>
      </c>
      <c r="F207">
        <v>4262</v>
      </c>
      <c r="G207" s="1">
        <v>9999960</v>
      </c>
      <c r="H207">
        <v>4193</v>
      </c>
      <c r="I207">
        <v>39</v>
      </c>
      <c r="J207">
        <v>5403</v>
      </c>
      <c r="K207">
        <v>4</v>
      </c>
    </row>
    <row r="208" spans="1:11">
      <c r="A208" t="s">
        <v>211</v>
      </c>
      <c r="B208">
        <v>9038</v>
      </c>
      <c r="C208">
        <v>10000</v>
      </c>
      <c r="D208">
        <v>8642</v>
      </c>
      <c r="E208">
        <v>24</v>
      </c>
      <c r="F208">
        <v>4533</v>
      </c>
      <c r="G208" s="1">
        <v>9999890</v>
      </c>
      <c r="H208">
        <v>8642</v>
      </c>
      <c r="I208">
        <v>57</v>
      </c>
      <c r="J208">
        <v>10083</v>
      </c>
      <c r="K208">
        <v>14</v>
      </c>
    </row>
    <row r="209" spans="1:11">
      <c r="A209" t="s">
        <v>212</v>
      </c>
      <c r="B209">
        <v>14354</v>
      </c>
      <c r="C209">
        <v>16659</v>
      </c>
      <c r="D209">
        <v>14126</v>
      </c>
      <c r="E209">
        <v>24</v>
      </c>
      <c r="F209">
        <v>4150</v>
      </c>
      <c r="G209" s="1">
        <v>9999970</v>
      </c>
      <c r="H209">
        <v>14126</v>
      </c>
      <c r="I209">
        <v>78</v>
      </c>
      <c r="J209">
        <v>14512</v>
      </c>
      <c r="K209">
        <v>31</v>
      </c>
    </row>
    <row r="210" spans="1:11">
      <c r="A210" t="s">
        <v>213</v>
      </c>
      <c r="B210">
        <v>18483</v>
      </c>
      <c r="C210">
        <v>21987</v>
      </c>
      <c r="D210">
        <v>18205</v>
      </c>
      <c r="E210">
        <v>24</v>
      </c>
      <c r="F210">
        <v>4181</v>
      </c>
      <c r="G210" s="1">
        <v>9999910</v>
      </c>
      <c r="H210">
        <v>18205</v>
      </c>
      <c r="I210">
        <v>117</v>
      </c>
      <c r="J210">
        <v>18494</v>
      </c>
      <c r="K210">
        <v>45</v>
      </c>
    </row>
    <row r="211" spans="1:11">
      <c r="A211" t="s">
        <v>214</v>
      </c>
      <c r="B211">
        <v>23624</v>
      </c>
      <c r="C211">
        <v>29161</v>
      </c>
      <c r="D211">
        <v>23161</v>
      </c>
      <c r="E211">
        <v>24</v>
      </c>
      <c r="F211">
        <v>3964</v>
      </c>
      <c r="G211" s="1">
        <v>10000000</v>
      </c>
      <c r="H211">
        <v>23161</v>
      </c>
      <c r="I211">
        <v>157</v>
      </c>
      <c r="J211">
        <v>21826</v>
      </c>
      <c r="K211">
        <v>72</v>
      </c>
    </row>
    <row r="212" spans="1:11">
      <c r="A212" t="s">
        <v>215</v>
      </c>
      <c r="B212">
        <v>4574</v>
      </c>
      <c r="C212">
        <v>5235</v>
      </c>
      <c r="D212">
        <v>4082</v>
      </c>
      <c r="E212">
        <v>23</v>
      </c>
      <c r="F212">
        <v>4300</v>
      </c>
      <c r="G212" s="1">
        <v>9999950</v>
      </c>
      <c r="H212">
        <v>4082</v>
      </c>
      <c r="I212">
        <v>35</v>
      </c>
      <c r="J212">
        <v>4952</v>
      </c>
      <c r="K212">
        <v>8</v>
      </c>
    </row>
    <row r="213" spans="1:11">
      <c r="A213" t="s">
        <v>216</v>
      </c>
      <c r="B213">
        <v>8958</v>
      </c>
      <c r="C213">
        <v>10775</v>
      </c>
      <c r="D213">
        <v>8596</v>
      </c>
      <c r="E213">
        <v>22</v>
      </c>
      <c r="F213">
        <v>4490</v>
      </c>
      <c r="G213" s="1">
        <v>9999900</v>
      </c>
      <c r="H213">
        <v>8596</v>
      </c>
      <c r="I213">
        <v>59</v>
      </c>
      <c r="J213">
        <v>9201</v>
      </c>
      <c r="K213">
        <v>27</v>
      </c>
    </row>
    <row r="214" spans="1:11">
      <c r="A214" t="s">
        <v>217</v>
      </c>
      <c r="B214">
        <v>13336</v>
      </c>
      <c r="C214">
        <v>16308</v>
      </c>
      <c r="D214">
        <v>13040</v>
      </c>
      <c r="E214">
        <v>22</v>
      </c>
      <c r="F214">
        <v>3527</v>
      </c>
      <c r="G214" s="1">
        <v>9999940</v>
      </c>
      <c r="H214">
        <v>13040</v>
      </c>
      <c r="I214">
        <v>79</v>
      </c>
      <c r="J214">
        <v>12952</v>
      </c>
      <c r="K214">
        <v>50</v>
      </c>
    </row>
    <row r="215" spans="1:11">
      <c r="A215" t="s">
        <v>218</v>
      </c>
      <c r="B215">
        <v>16686</v>
      </c>
      <c r="C215">
        <v>20574</v>
      </c>
      <c r="D215">
        <v>16219</v>
      </c>
      <c r="E215">
        <v>23</v>
      </c>
      <c r="F215">
        <v>4122</v>
      </c>
      <c r="G215" s="1">
        <v>9999890</v>
      </c>
      <c r="H215">
        <v>16219</v>
      </c>
      <c r="I215">
        <v>102</v>
      </c>
      <c r="J215">
        <v>16707</v>
      </c>
      <c r="K215">
        <v>78</v>
      </c>
    </row>
    <row r="216" spans="1:11">
      <c r="A216" t="s">
        <v>219</v>
      </c>
      <c r="B216">
        <v>23786</v>
      </c>
      <c r="C216">
        <v>29505</v>
      </c>
      <c r="D216">
        <v>23703</v>
      </c>
      <c r="E216">
        <v>23</v>
      </c>
      <c r="F216">
        <v>5545</v>
      </c>
      <c r="G216" s="1">
        <v>9999920</v>
      </c>
      <c r="H216">
        <v>23703</v>
      </c>
      <c r="I216">
        <v>139</v>
      </c>
      <c r="J216">
        <v>20603</v>
      </c>
      <c r="K216">
        <v>101</v>
      </c>
    </row>
    <row r="217" spans="1:11">
      <c r="A217" t="s">
        <v>220</v>
      </c>
      <c r="B217">
        <v>4164</v>
      </c>
      <c r="C217">
        <v>5054</v>
      </c>
      <c r="D217">
        <v>3991</v>
      </c>
      <c r="E217">
        <v>22</v>
      </c>
      <c r="F217">
        <v>4164</v>
      </c>
      <c r="G217" s="1">
        <v>9999980</v>
      </c>
      <c r="H217">
        <v>3991</v>
      </c>
      <c r="I217">
        <v>35</v>
      </c>
      <c r="J217">
        <v>4582</v>
      </c>
      <c r="K217">
        <v>1</v>
      </c>
    </row>
    <row r="218" spans="1:11">
      <c r="A218" t="s">
        <v>221</v>
      </c>
      <c r="B218">
        <v>8398</v>
      </c>
      <c r="C218">
        <v>10459</v>
      </c>
      <c r="D218">
        <v>8343</v>
      </c>
      <c r="E218">
        <v>22</v>
      </c>
      <c r="F218">
        <v>4971</v>
      </c>
      <c r="G218" s="1">
        <v>9999950</v>
      </c>
      <c r="H218">
        <v>8343</v>
      </c>
      <c r="I218">
        <v>56</v>
      </c>
      <c r="J218">
        <v>8631</v>
      </c>
      <c r="K218">
        <v>4</v>
      </c>
    </row>
    <row r="219" spans="1:11">
      <c r="A219" t="s">
        <v>222</v>
      </c>
      <c r="B219">
        <v>12626</v>
      </c>
      <c r="C219">
        <v>15850</v>
      </c>
      <c r="D219">
        <v>12550</v>
      </c>
      <c r="E219">
        <v>22</v>
      </c>
      <c r="F219">
        <v>3635</v>
      </c>
      <c r="G219" s="1">
        <v>9999920</v>
      </c>
      <c r="H219">
        <v>12550</v>
      </c>
      <c r="I219">
        <v>79</v>
      </c>
      <c r="J219">
        <v>12252</v>
      </c>
      <c r="K219">
        <v>12</v>
      </c>
    </row>
    <row r="220" spans="1:11">
      <c r="A220" t="s">
        <v>223</v>
      </c>
      <c r="B220">
        <v>15876</v>
      </c>
      <c r="C220">
        <v>20043</v>
      </c>
      <c r="D220">
        <v>15788</v>
      </c>
      <c r="E220">
        <v>22</v>
      </c>
      <c r="F220">
        <v>4302</v>
      </c>
      <c r="G220" s="1">
        <v>9999900</v>
      </c>
      <c r="H220">
        <v>15788</v>
      </c>
      <c r="I220">
        <v>100</v>
      </c>
      <c r="J220">
        <v>15887</v>
      </c>
      <c r="K220">
        <v>27</v>
      </c>
    </row>
    <row r="221" spans="1:11">
      <c r="A221" t="s">
        <v>224</v>
      </c>
      <c r="B221">
        <v>22886</v>
      </c>
      <c r="C221">
        <v>28993</v>
      </c>
      <c r="D221">
        <v>22619</v>
      </c>
      <c r="E221">
        <v>23</v>
      </c>
      <c r="F221">
        <v>5937</v>
      </c>
      <c r="G221" s="1">
        <v>9999910</v>
      </c>
      <c r="H221">
        <v>22619</v>
      </c>
      <c r="I221">
        <v>137</v>
      </c>
      <c r="J221">
        <v>19693</v>
      </c>
      <c r="K221">
        <v>50</v>
      </c>
    </row>
    <row r="222" spans="1:11">
      <c r="A222" t="s">
        <v>225</v>
      </c>
      <c r="B222">
        <v>24357</v>
      </c>
      <c r="C222">
        <v>10078</v>
      </c>
      <c r="D222">
        <v>22821</v>
      </c>
      <c r="E222">
        <v>26</v>
      </c>
      <c r="F222">
        <v>11912</v>
      </c>
      <c r="G222" s="1">
        <v>9999980</v>
      </c>
      <c r="H222">
        <v>22821</v>
      </c>
      <c r="I222">
        <v>57</v>
      </c>
      <c r="J222">
        <v>21538</v>
      </c>
      <c r="K222">
        <v>9</v>
      </c>
    </row>
    <row r="223" spans="1:11">
      <c r="A223" t="s">
        <v>226</v>
      </c>
      <c r="B223">
        <v>33445</v>
      </c>
      <c r="C223">
        <v>20626</v>
      </c>
      <c r="D223">
        <v>33042</v>
      </c>
      <c r="E223">
        <v>26</v>
      </c>
      <c r="F223">
        <v>10878</v>
      </c>
      <c r="G223" s="1">
        <v>9999990</v>
      </c>
      <c r="H223">
        <v>33042</v>
      </c>
      <c r="I223">
        <v>80</v>
      </c>
      <c r="J223">
        <v>30553</v>
      </c>
      <c r="K223">
        <v>36</v>
      </c>
    </row>
    <row r="224" spans="1:11">
      <c r="A224" t="s">
        <v>227</v>
      </c>
      <c r="B224">
        <v>40506</v>
      </c>
      <c r="C224">
        <v>31529</v>
      </c>
      <c r="D224">
        <v>37600</v>
      </c>
      <c r="E224">
        <v>26</v>
      </c>
      <c r="F224">
        <v>11840</v>
      </c>
      <c r="G224" s="1">
        <v>9999950</v>
      </c>
      <c r="H224">
        <v>37600</v>
      </c>
      <c r="I224">
        <v>98</v>
      </c>
      <c r="J224">
        <v>42821</v>
      </c>
      <c r="K224">
        <v>62</v>
      </c>
    </row>
    <row r="225" spans="1:11">
      <c r="A225" t="s">
        <v>228</v>
      </c>
      <c r="B225">
        <v>46501</v>
      </c>
      <c r="C225">
        <v>43243</v>
      </c>
      <c r="D225">
        <v>40958</v>
      </c>
      <c r="E225">
        <v>25</v>
      </c>
      <c r="F225">
        <v>11265</v>
      </c>
      <c r="G225" s="1">
        <v>10000000</v>
      </c>
      <c r="H225">
        <v>40958</v>
      </c>
      <c r="I225">
        <v>117</v>
      </c>
      <c r="J225">
        <v>45810</v>
      </c>
      <c r="K225">
        <v>102</v>
      </c>
    </row>
    <row r="226" spans="1:11">
      <c r="A226" t="s">
        <v>229</v>
      </c>
      <c r="B226">
        <v>43448</v>
      </c>
      <c r="C226">
        <v>59152</v>
      </c>
      <c r="D226">
        <v>39514</v>
      </c>
      <c r="E226">
        <v>25</v>
      </c>
      <c r="F226">
        <v>11910</v>
      </c>
      <c r="G226" s="1">
        <v>9999930</v>
      </c>
      <c r="H226">
        <v>39514</v>
      </c>
      <c r="I226">
        <v>144</v>
      </c>
      <c r="J226">
        <v>50973</v>
      </c>
      <c r="K226">
        <v>141</v>
      </c>
    </row>
    <row r="227" spans="1:11">
      <c r="A227" t="s">
        <v>230</v>
      </c>
      <c r="B227">
        <v>10152</v>
      </c>
      <c r="C227">
        <v>10148</v>
      </c>
      <c r="D227">
        <v>9314</v>
      </c>
      <c r="E227">
        <v>24</v>
      </c>
      <c r="F227">
        <v>7799</v>
      </c>
      <c r="G227" s="1">
        <v>9999880</v>
      </c>
      <c r="H227">
        <v>9314</v>
      </c>
      <c r="I227">
        <v>42</v>
      </c>
      <c r="J227">
        <v>10713</v>
      </c>
      <c r="K227">
        <v>7</v>
      </c>
    </row>
    <row r="228" spans="1:11">
      <c r="A228" t="s">
        <v>231</v>
      </c>
      <c r="B228">
        <v>18860</v>
      </c>
      <c r="C228">
        <v>20719</v>
      </c>
      <c r="D228">
        <v>18155</v>
      </c>
      <c r="E228">
        <v>24</v>
      </c>
      <c r="F228">
        <v>7723</v>
      </c>
      <c r="G228" s="1">
        <v>9999910</v>
      </c>
      <c r="H228">
        <v>18155</v>
      </c>
      <c r="I228">
        <v>61</v>
      </c>
      <c r="J228">
        <v>20438</v>
      </c>
      <c r="K228">
        <v>27</v>
      </c>
    </row>
    <row r="229" spans="1:11">
      <c r="A229" t="s">
        <v>232</v>
      </c>
      <c r="B229">
        <v>28012</v>
      </c>
      <c r="C229">
        <v>31732</v>
      </c>
      <c r="D229">
        <v>27126</v>
      </c>
      <c r="E229">
        <v>24</v>
      </c>
      <c r="F229">
        <v>9066</v>
      </c>
      <c r="G229" s="1">
        <v>9999900</v>
      </c>
      <c r="H229">
        <v>27126</v>
      </c>
      <c r="I229">
        <v>74</v>
      </c>
      <c r="J229">
        <v>28814</v>
      </c>
      <c r="K229">
        <v>55</v>
      </c>
    </row>
    <row r="230" spans="1:11">
      <c r="A230" t="s">
        <v>233</v>
      </c>
      <c r="B230">
        <v>36891</v>
      </c>
      <c r="C230">
        <v>43346</v>
      </c>
      <c r="D230">
        <v>36521</v>
      </c>
      <c r="E230">
        <v>25</v>
      </c>
      <c r="F230">
        <v>6142</v>
      </c>
      <c r="G230" s="1">
        <v>9999930</v>
      </c>
      <c r="H230">
        <v>36521</v>
      </c>
      <c r="I230">
        <v>101</v>
      </c>
      <c r="J230">
        <v>36285</v>
      </c>
      <c r="K230">
        <v>92</v>
      </c>
    </row>
    <row r="231" spans="1:11">
      <c r="A231" t="s">
        <v>234</v>
      </c>
      <c r="B231">
        <v>47332</v>
      </c>
      <c r="C231">
        <v>59344</v>
      </c>
      <c r="D231">
        <v>46049</v>
      </c>
      <c r="E231">
        <v>23</v>
      </c>
      <c r="F231">
        <v>10848</v>
      </c>
      <c r="G231" s="1">
        <v>9999910</v>
      </c>
      <c r="H231">
        <v>46049</v>
      </c>
      <c r="I231">
        <v>142</v>
      </c>
      <c r="J231">
        <v>41106</v>
      </c>
      <c r="K231">
        <v>103</v>
      </c>
    </row>
    <row r="232" spans="1:11">
      <c r="A232" t="s">
        <v>235</v>
      </c>
      <c r="B232">
        <v>9074</v>
      </c>
      <c r="C232">
        <v>10821</v>
      </c>
      <c r="D232">
        <v>8669</v>
      </c>
      <c r="E232">
        <v>22</v>
      </c>
      <c r="F232">
        <v>7693</v>
      </c>
      <c r="G232" s="1">
        <v>9999970</v>
      </c>
      <c r="H232">
        <v>8669</v>
      </c>
      <c r="I232">
        <v>39</v>
      </c>
      <c r="J232">
        <v>9388</v>
      </c>
      <c r="K232">
        <v>19</v>
      </c>
    </row>
    <row r="233" spans="1:11">
      <c r="A233" t="s">
        <v>236</v>
      </c>
      <c r="B233">
        <v>18095</v>
      </c>
      <c r="C233">
        <v>22546</v>
      </c>
      <c r="D233">
        <v>17728</v>
      </c>
      <c r="E233">
        <v>22</v>
      </c>
      <c r="F233">
        <v>8990</v>
      </c>
      <c r="G233" s="1">
        <v>9999880</v>
      </c>
      <c r="H233">
        <v>17728</v>
      </c>
      <c r="I233">
        <v>57</v>
      </c>
      <c r="J233">
        <v>17535</v>
      </c>
      <c r="K233">
        <v>56</v>
      </c>
    </row>
    <row r="234" spans="1:11">
      <c r="A234" t="s">
        <v>237</v>
      </c>
      <c r="B234">
        <v>26316</v>
      </c>
      <c r="C234">
        <v>33049</v>
      </c>
      <c r="D234">
        <v>25284</v>
      </c>
      <c r="E234">
        <v>22</v>
      </c>
      <c r="F234">
        <v>7807</v>
      </c>
      <c r="G234" s="1">
        <v>10000000</v>
      </c>
      <c r="H234">
        <v>25284</v>
      </c>
      <c r="I234">
        <v>75</v>
      </c>
      <c r="J234">
        <v>27192</v>
      </c>
      <c r="K234">
        <v>97</v>
      </c>
    </row>
    <row r="235" spans="1:11">
      <c r="A235" t="s">
        <v>238</v>
      </c>
      <c r="B235">
        <v>32353</v>
      </c>
      <c r="C235">
        <v>40812</v>
      </c>
      <c r="D235">
        <v>31776</v>
      </c>
      <c r="E235">
        <v>23</v>
      </c>
      <c r="F235">
        <v>7962</v>
      </c>
      <c r="G235" s="1">
        <v>9999900</v>
      </c>
      <c r="H235">
        <v>31776</v>
      </c>
      <c r="I235">
        <v>115</v>
      </c>
      <c r="J235">
        <v>33697</v>
      </c>
      <c r="K235">
        <v>141</v>
      </c>
    </row>
    <row r="236" spans="1:11">
      <c r="A236" t="s">
        <v>239</v>
      </c>
      <c r="B236">
        <v>41286</v>
      </c>
      <c r="C236">
        <v>52370</v>
      </c>
      <c r="D236">
        <v>40783</v>
      </c>
      <c r="E236">
        <v>23</v>
      </c>
      <c r="F236">
        <v>8943</v>
      </c>
      <c r="G236" s="1">
        <v>9999940</v>
      </c>
      <c r="H236">
        <v>40783</v>
      </c>
      <c r="I236">
        <v>137</v>
      </c>
      <c r="J236">
        <v>40603</v>
      </c>
      <c r="K236">
        <v>199</v>
      </c>
    </row>
    <row r="237" spans="1:11">
      <c r="A237" t="s">
        <v>240</v>
      </c>
      <c r="B237">
        <v>8664</v>
      </c>
      <c r="C237">
        <v>10440</v>
      </c>
      <c r="D237">
        <v>8606</v>
      </c>
      <c r="E237">
        <v>22</v>
      </c>
      <c r="F237">
        <v>8106</v>
      </c>
      <c r="G237" s="1">
        <v>10000000</v>
      </c>
      <c r="H237">
        <v>8606</v>
      </c>
      <c r="I237">
        <v>38</v>
      </c>
      <c r="J237">
        <v>8998</v>
      </c>
      <c r="K237">
        <v>2</v>
      </c>
    </row>
    <row r="238" spans="1:11">
      <c r="A238" t="s">
        <v>241</v>
      </c>
      <c r="B238">
        <v>17565</v>
      </c>
      <c r="C238">
        <v>21905</v>
      </c>
      <c r="D238">
        <v>17510</v>
      </c>
      <c r="E238">
        <v>22</v>
      </c>
      <c r="F238">
        <v>9971</v>
      </c>
      <c r="G238" s="1">
        <v>10000000</v>
      </c>
      <c r="H238">
        <v>17510</v>
      </c>
      <c r="I238">
        <v>54</v>
      </c>
      <c r="J238">
        <v>16965</v>
      </c>
      <c r="K238">
        <v>7</v>
      </c>
    </row>
    <row r="239" spans="1:11">
      <c r="A239" t="s">
        <v>242</v>
      </c>
      <c r="B239">
        <v>25626</v>
      </c>
      <c r="C239">
        <v>32150</v>
      </c>
      <c r="D239">
        <v>24814</v>
      </c>
      <c r="E239">
        <v>22</v>
      </c>
      <c r="F239">
        <v>7915</v>
      </c>
      <c r="G239" s="1">
        <v>10000000</v>
      </c>
      <c r="H239">
        <v>24814</v>
      </c>
      <c r="I239">
        <v>75</v>
      </c>
      <c r="J239">
        <v>26502</v>
      </c>
      <c r="K239">
        <v>26</v>
      </c>
    </row>
    <row r="240" spans="1:11">
      <c r="A240" t="s">
        <v>243</v>
      </c>
      <c r="B240">
        <v>31543</v>
      </c>
      <c r="C240">
        <v>39806</v>
      </c>
      <c r="D240">
        <v>31076</v>
      </c>
      <c r="E240">
        <v>22</v>
      </c>
      <c r="F240">
        <v>7802</v>
      </c>
      <c r="G240" s="1">
        <v>9999880</v>
      </c>
      <c r="H240">
        <v>31076</v>
      </c>
      <c r="I240">
        <v>114</v>
      </c>
      <c r="J240">
        <v>32887</v>
      </c>
      <c r="K240">
        <v>53</v>
      </c>
    </row>
    <row r="241" spans="1:11">
      <c r="A241" t="s">
        <v>244</v>
      </c>
      <c r="B241">
        <v>40386</v>
      </c>
      <c r="C241">
        <v>51111</v>
      </c>
      <c r="D241">
        <v>40119</v>
      </c>
      <c r="E241">
        <v>23</v>
      </c>
      <c r="F241">
        <v>9335</v>
      </c>
      <c r="G241" s="1">
        <v>9999940</v>
      </c>
      <c r="H241">
        <v>40119</v>
      </c>
      <c r="I241">
        <v>135</v>
      </c>
      <c r="J241">
        <v>39693</v>
      </c>
      <c r="K241">
        <v>89</v>
      </c>
    </row>
    <row r="242" spans="1:11">
      <c r="A242" t="s">
        <v>245</v>
      </c>
      <c r="B242">
        <v>6115</v>
      </c>
      <c r="C242">
        <v>13648</v>
      </c>
      <c r="D242">
        <v>5756</v>
      </c>
      <c r="E242">
        <v>467</v>
      </c>
      <c r="F242">
        <v>535</v>
      </c>
      <c r="G242" s="1">
        <v>9999900</v>
      </c>
      <c r="H242">
        <v>5756</v>
      </c>
      <c r="I242">
        <v>408</v>
      </c>
      <c r="J242">
        <v>5900</v>
      </c>
      <c r="K242">
        <v>69</v>
      </c>
    </row>
    <row r="243" spans="1:11">
      <c r="A243" t="s">
        <v>246</v>
      </c>
      <c r="B243">
        <v>8096</v>
      </c>
      <c r="C243">
        <v>26991</v>
      </c>
      <c r="D243">
        <v>7990</v>
      </c>
      <c r="E243">
        <v>467</v>
      </c>
      <c r="F243">
        <v>475</v>
      </c>
      <c r="G243" s="1">
        <v>9999980</v>
      </c>
      <c r="H243">
        <v>7990</v>
      </c>
      <c r="I243">
        <v>793</v>
      </c>
      <c r="J243">
        <v>8111</v>
      </c>
      <c r="K243">
        <v>198</v>
      </c>
    </row>
    <row r="244" spans="1:11">
      <c r="A244" t="s">
        <v>247</v>
      </c>
      <c r="B244">
        <v>10441</v>
      </c>
      <c r="C244">
        <v>40922</v>
      </c>
      <c r="D244">
        <v>9841</v>
      </c>
      <c r="E244">
        <v>469</v>
      </c>
      <c r="F244">
        <v>514</v>
      </c>
      <c r="G244" s="1">
        <v>9999980</v>
      </c>
      <c r="H244">
        <v>9841</v>
      </c>
      <c r="I244">
        <v>1153</v>
      </c>
      <c r="J244">
        <v>10227</v>
      </c>
      <c r="K244">
        <v>357</v>
      </c>
    </row>
    <row r="245" spans="1:11">
      <c r="A245" t="s">
        <v>248</v>
      </c>
      <c r="B245">
        <v>11771</v>
      </c>
      <c r="C245">
        <v>55089</v>
      </c>
      <c r="D245">
        <v>10883</v>
      </c>
      <c r="E245">
        <v>469</v>
      </c>
      <c r="F245">
        <v>455</v>
      </c>
      <c r="G245" s="1">
        <v>9999920</v>
      </c>
      <c r="H245">
        <v>10883</v>
      </c>
      <c r="I245">
        <v>1553</v>
      </c>
      <c r="J245">
        <v>11913</v>
      </c>
      <c r="K245">
        <v>596</v>
      </c>
    </row>
    <row r="246" spans="1:11">
      <c r="A246" t="s">
        <v>249</v>
      </c>
      <c r="B246">
        <v>12073</v>
      </c>
      <c r="C246">
        <v>68904</v>
      </c>
      <c r="D246">
        <v>11243</v>
      </c>
      <c r="E246">
        <v>467</v>
      </c>
      <c r="F246">
        <v>481</v>
      </c>
      <c r="G246" s="1">
        <v>9999940</v>
      </c>
      <c r="H246">
        <v>11243</v>
      </c>
      <c r="I246">
        <v>1951</v>
      </c>
      <c r="J246">
        <v>12777</v>
      </c>
      <c r="K246">
        <v>886</v>
      </c>
    </row>
    <row r="247" spans="1:11">
      <c r="A247" t="s">
        <v>250</v>
      </c>
      <c r="B247">
        <v>2647</v>
      </c>
      <c r="C247">
        <v>13770</v>
      </c>
      <c r="D247">
        <v>2362</v>
      </c>
      <c r="E247">
        <v>451</v>
      </c>
      <c r="F247">
        <v>132</v>
      </c>
      <c r="G247" s="1">
        <v>9999910</v>
      </c>
      <c r="H247">
        <v>2362</v>
      </c>
      <c r="I247">
        <v>182</v>
      </c>
      <c r="J247">
        <v>2629</v>
      </c>
      <c r="K247">
        <v>47</v>
      </c>
    </row>
    <row r="248" spans="1:11">
      <c r="A248" t="s">
        <v>251</v>
      </c>
      <c r="B248">
        <v>4862</v>
      </c>
      <c r="C248">
        <v>27110</v>
      </c>
      <c r="D248">
        <v>4686</v>
      </c>
      <c r="E248">
        <v>459</v>
      </c>
      <c r="F248">
        <v>80</v>
      </c>
      <c r="G248" s="1">
        <v>9999980</v>
      </c>
      <c r="H248">
        <v>4686</v>
      </c>
      <c r="I248">
        <v>454</v>
      </c>
      <c r="J248">
        <v>4968</v>
      </c>
      <c r="K248">
        <v>156</v>
      </c>
    </row>
    <row r="249" spans="1:11">
      <c r="A249" t="s">
        <v>252</v>
      </c>
      <c r="B249">
        <v>7070</v>
      </c>
      <c r="C249">
        <v>41002</v>
      </c>
      <c r="D249">
        <v>6976</v>
      </c>
      <c r="E249">
        <v>453</v>
      </c>
      <c r="F249">
        <v>117</v>
      </c>
      <c r="G249" s="1">
        <v>9999900</v>
      </c>
      <c r="H249">
        <v>6976</v>
      </c>
      <c r="I249">
        <v>771</v>
      </c>
      <c r="J249">
        <v>7139</v>
      </c>
      <c r="K249">
        <v>298</v>
      </c>
    </row>
    <row r="250" spans="1:11">
      <c r="A250" t="s">
        <v>253</v>
      </c>
      <c r="B250">
        <v>9252</v>
      </c>
      <c r="C250">
        <v>55278</v>
      </c>
      <c r="D250">
        <v>9158</v>
      </c>
      <c r="E250">
        <v>454</v>
      </c>
      <c r="F250">
        <v>87</v>
      </c>
      <c r="G250" s="1">
        <v>10000000</v>
      </c>
      <c r="H250">
        <v>9158</v>
      </c>
      <c r="I250">
        <v>1214</v>
      </c>
      <c r="J250">
        <v>8921</v>
      </c>
      <c r="K250">
        <v>492</v>
      </c>
    </row>
    <row r="251" spans="1:11">
      <c r="A251" t="s">
        <v>254</v>
      </c>
      <c r="B251">
        <v>11088</v>
      </c>
      <c r="C251">
        <v>69138</v>
      </c>
      <c r="D251">
        <v>10931</v>
      </c>
      <c r="E251">
        <v>454</v>
      </c>
      <c r="F251">
        <v>88</v>
      </c>
      <c r="G251" s="1">
        <v>9999920</v>
      </c>
      <c r="H251">
        <v>10931</v>
      </c>
      <c r="I251">
        <v>1826</v>
      </c>
      <c r="J251">
        <v>11243</v>
      </c>
      <c r="K251">
        <v>812</v>
      </c>
    </row>
    <row r="252" spans="1:11">
      <c r="A252" t="s">
        <v>255</v>
      </c>
      <c r="B252">
        <v>4129</v>
      </c>
      <c r="C252">
        <v>14227</v>
      </c>
      <c r="D252">
        <v>3595</v>
      </c>
      <c r="E252">
        <v>449</v>
      </c>
      <c r="F252">
        <v>160</v>
      </c>
      <c r="G252" s="1">
        <v>9999970</v>
      </c>
      <c r="H252">
        <v>3595</v>
      </c>
      <c r="I252">
        <v>340</v>
      </c>
      <c r="J252">
        <v>4218</v>
      </c>
      <c r="K252">
        <v>93</v>
      </c>
    </row>
    <row r="253" spans="1:11">
      <c r="A253" t="s">
        <v>256</v>
      </c>
      <c r="B253">
        <v>6879</v>
      </c>
      <c r="C253">
        <v>25924</v>
      </c>
      <c r="D253">
        <v>6183</v>
      </c>
      <c r="E253">
        <v>453</v>
      </c>
      <c r="F253">
        <v>154</v>
      </c>
      <c r="G253" s="1">
        <v>9999990</v>
      </c>
      <c r="H253">
        <v>6183</v>
      </c>
      <c r="I253">
        <v>676</v>
      </c>
      <c r="J253">
        <v>7090</v>
      </c>
      <c r="K253">
        <v>256</v>
      </c>
    </row>
    <row r="254" spans="1:11">
      <c r="A254" t="s">
        <v>257</v>
      </c>
      <c r="B254">
        <v>9992</v>
      </c>
      <c r="C254">
        <v>42874</v>
      </c>
      <c r="D254">
        <v>9344</v>
      </c>
      <c r="E254">
        <v>450</v>
      </c>
      <c r="F254">
        <v>160</v>
      </c>
      <c r="G254" s="1">
        <v>9999960</v>
      </c>
      <c r="H254">
        <v>9344</v>
      </c>
      <c r="I254">
        <v>972</v>
      </c>
      <c r="J254">
        <v>9723</v>
      </c>
      <c r="K254">
        <v>475</v>
      </c>
    </row>
    <row r="255" spans="1:11">
      <c r="A255" t="s">
        <v>258</v>
      </c>
      <c r="B255">
        <v>12608</v>
      </c>
      <c r="C255">
        <v>56021</v>
      </c>
      <c r="D255">
        <v>12139</v>
      </c>
      <c r="E255">
        <v>451</v>
      </c>
      <c r="F255">
        <v>160</v>
      </c>
      <c r="G255" s="1">
        <v>9999980</v>
      </c>
      <c r="H255">
        <v>12139</v>
      </c>
      <c r="I255">
        <v>1460</v>
      </c>
      <c r="J255">
        <v>12388</v>
      </c>
      <c r="K255">
        <v>724</v>
      </c>
    </row>
    <row r="256" spans="1:11">
      <c r="A256" t="s">
        <v>259</v>
      </c>
      <c r="B256">
        <v>15155</v>
      </c>
      <c r="C256">
        <v>69701</v>
      </c>
      <c r="D256">
        <v>14888</v>
      </c>
      <c r="E256">
        <v>453</v>
      </c>
      <c r="F256">
        <v>160</v>
      </c>
      <c r="G256" s="1">
        <v>9999890</v>
      </c>
      <c r="H256">
        <v>14888</v>
      </c>
      <c r="I256">
        <v>1960</v>
      </c>
      <c r="J256">
        <v>15371</v>
      </c>
      <c r="K256">
        <v>1178</v>
      </c>
    </row>
    <row r="257" spans="1:11">
      <c r="A257" t="s">
        <v>260</v>
      </c>
      <c r="B257">
        <v>2159</v>
      </c>
      <c r="C257">
        <v>13556</v>
      </c>
      <c r="D257">
        <v>2156</v>
      </c>
      <c r="E257">
        <v>450</v>
      </c>
      <c r="F257">
        <v>442</v>
      </c>
      <c r="G257" s="1">
        <v>9999970</v>
      </c>
      <c r="H257">
        <v>2156</v>
      </c>
      <c r="I257">
        <v>158</v>
      </c>
      <c r="J257">
        <v>2138</v>
      </c>
      <c r="K257">
        <v>6</v>
      </c>
    </row>
    <row r="258" spans="1:11">
      <c r="A258" t="s">
        <v>261</v>
      </c>
      <c r="B258">
        <v>3929</v>
      </c>
      <c r="C258">
        <v>24664</v>
      </c>
      <c r="D258">
        <v>3911</v>
      </c>
      <c r="E258">
        <v>444</v>
      </c>
      <c r="F258">
        <v>344</v>
      </c>
      <c r="G258" s="1">
        <v>9999900</v>
      </c>
      <c r="H258">
        <v>3911</v>
      </c>
      <c r="I258">
        <v>442</v>
      </c>
      <c r="J258">
        <v>4190</v>
      </c>
      <c r="K258">
        <v>48</v>
      </c>
    </row>
    <row r="259" spans="1:11">
      <c r="A259" t="s">
        <v>262</v>
      </c>
      <c r="B259">
        <v>6512</v>
      </c>
      <c r="C259">
        <v>41171</v>
      </c>
      <c r="D259">
        <v>6497</v>
      </c>
      <c r="E259">
        <v>445</v>
      </c>
      <c r="F259">
        <v>361</v>
      </c>
      <c r="G259" s="1">
        <v>10000000</v>
      </c>
      <c r="H259">
        <v>6497</v>
      </c>
      <c r="I259">
        <v>761</v>
      </c>
      <c r="J259">
        <v>6173</v>
      </c>
      <c r="K259">
        <v>127</v>
      </c>
    </row>
    <row r="260" spans="1:11">
      <c r="A260" t="s">
        <v>263</v>
      </c>
      <c r="B260">
        <v>8518</v>
      </c>
      <c r="C260">
        <v>53981</v>
      </c>
      <c r="D260">
        <v>8508</v>
      </c>
      <c r="E260">
        <v>446</v>
      </c>
      <c r="F260">
        <v>470</v>
      </c>
      <c r="G260" s="1">
        <v>9999920</v>
      </c>
      <c r="H260">
        <v>8508</v>
      </c>
      <c r="I260">
        <v>1304</v>
      </c>
      <c r="J260">
        <v>8308</v>
      </c>
      <c r="K260">
        <v>345</v>
      </c>
    </row>
    <row r="261" spans="1:11">
      <c r="A261" t="s">
        <v>264</v>
      </c>
      <c r="B261">
        <v>10615</v>
      </c>
      <c r="C261">
        <v>67540</v>
      </c>
      <c r="D261">
        <v>10596</v>
      </c>
      <c r="E261">
        <v>446</v>
      </c>
      <c r="F261">
        <v>354</v>
      </c>
      <c r="G261" s="1">
        <v>9999900</v>
      </c>
      <c r="H261">
        <v>10596</v>
      </c>
      <c r="I261">
        <v>1827</v>
      </c>
      <c r="J261">
        <v>10821</v>
      </c>
      <c r="K261">
        <v>617</v>
      </c>
    </row>
    <row r="262" spans="1:11">
      <c r="A262" t="s">
        <v>265</v>
      </c>
      <c r="B262">
        <v>11506</v>
      </c>
      <c r="C262">
        <v>27109</v>
      </c>
      <c r="D262">
        <v>10623</v>
      </c>
      <c r="E262">
        <v>468</v>
      </c>
      <c r="F262">
        <v>879</v>
      </c>
      <c r="G262" s="1">
        <v>9999980</v>
      </c>
      <c r="H262">
        <v>10623</v>
      </c>
      <c r="I262">
        <v>393</v>
      </c>
      <c r="J262">
        <v>12563</v>
      </c>
      <c r="K262">
        <v>138</v>
      </c>
    </row>
    <row r="263" spans="1:11">
      <c r="A263" t="s">
        <v>266</v>
      </c>
      <c r="B263">
        <v>16388</v>
      </c>
      <c r="C263">
        <v>53738</v>
      </c>
      <c r="D263">
        <v>16359</v>
      </c>
      <c r="E263">
        <v>474</v>
      </c>
      <c r="F263">
        <v>1015</v>
      </c>
      <c r="G263" s="1">
        <v>9999990</v>
      </c>
      <c r="H263">
        <v>16359</v>
      </c>
      <c r="I263">
        <v>756</v>
      </c>
      <c r="J263">
        <v>16455</v>
      </c>
      <c r="K263">
        <v>395</v>
      </c>
    </row>
    <row r="264" spans="1:11">
      <c r="A264" t="s">
        <v>267</v>
      </c>
      <c r="B264">
        <v>20499</v>
      </c>
      <c r="C264">
        <v>83545</v>
      </c>
      <c r="D264">
        <v>18701</v>
      </c>
      <c r="E264">
        <v>472</v>
      </c>
      <c r="F264">
        <v>1121</v>
      </c>
      <c r="G264" s="1">
        <v>9999920</v>
      </c>
      <c r="H264">
        <v>18701</v>
      </c>
      <c r="I264">
        <v>1077</v>
      </c>
      <c r="J264">
        <v>20925</v>
      </c>
      <c r="K264">
        <v>702</v>
      </c>
    </row>
    <row r="265" spans="1:11">
      <c r="A265" t="s">
        <v>268</v>
      </c>
      <c r="B265">
        <v>23042</v>
      </c>
      <c r="C265">
        <v>107654</v>
      </c>
      <c r="D265">
        <v>21228</v>
      </c>
      <c r="E265">
        <v>471</v>
      </c>
      <c r="F265">
        <v>1030</v>
      </c>
      <c r="G265" s="1">
        <v>9999940</v>
      </c>
      <c r="H265">
        <v>21228</v>
      </c>
      <c r="I265">
        <v>1579</v>
      </c>
      <c r="J265">
        <v>22659</v>
      </c>
      <c r="K265">
        <v>1325</v>
      </c>
    </row>
    <row r="266" spans="1:11">
      <c r="A266" t="s">
        <v>269</v>
      </c>
      <c r="B266">
        <v>24368</v>
      </c>
      <c r="C266">
        <v>132184</v>
      </c>
      <c r="D266">
        <v>22971</v>
      </c>
      <c r="E266">
        <v>468</v>
      </c>
      <c r="F266">
        <v>1045</v>
      </c>
      <c r="G266" s="1">
        <v>10000000</v>
      </c>
      <c r="H266">
        <v>22971</v>
      </c>
      <c r="I266">
        <v>1981</v>
      </c>
      <c r="J266">
        <v>25576</v>
      </c>
      <c r="K266">
        <v>1912</v>
      </c>
    </row>
    <row r="267" spans="1:11">
      <c r="A267" t="s">
        <v>270</v>
      </c>
      <c r="B267">
        <v>5136</v>
      </c>
      <c r="C267">
        <v>27216</v>
      </c>
      <c r="D267">
        <v>4726</v>
      </c>
      <c r="E267">
        <v>451</v>
      </c>
      <c r="F267">
        <v>321</v>
      </c>
      <c r="G267" s="1">
        <v>10000000</v>
      </c>
      <c r="H267">
        <v>4726</v>
      </c>
      <c r="I267">
        <v>191</v>
      </c>
      <c r="J267">
        <v>5007</v>
      </c>
      <c r="K267">
        <v>99</v>
      </c>
    </row>
    <row r="268" spans="1:11">
      <c r="A268" t="s">
        <v>271</v>
      </c>
      <c r="B268">
        <v>9693</v>
      </c>
      <c r="C268">
        <v>53888</v>
      </c>
      <c r="D268">
        <v>9394</v>
      </c>
      <c r="E268">
        <v>452</v>
      </c>
      <c r="F268">
        <v>159</v>
      </c>
      <c r="G268" s="1">
        <v>9999940</v>
      </c>
      <c r="H268">
        <v>9394</v>
      </c>
      <c r="I268">
        <v>479</v>
      </c>
      <c r="J268">
        <v>9630</v>
      </c>
      <c r="K268">
        <v>313</v>
      </c>
    </row>
    <row r="269" spans="1:11">
      <c r="A269" t="s">
        <v>272</v>
      </c>
      <c r="B269">
        <v>14245</v>
      </c>
      <c r="C269">
        <v>83633</v>
      </c>
      <c r="D269">
        <v>14223</v>
      </c>
      <c r="E269">
        <v>453</v>
      </c>
      <c r="F269">
        <v>137</v>
      </c>
      <c r="G269" s="1">
        <v>9999980</v>
      </c>
      <c r="H269">
        <v>14223</v>
      </c>
      <c r="I269">
        <v>806</v>
      </c>
      <c r="J269">
        <v>13666</v>
      </c>
      <c r="K269">
        <v>710</v>
      </c>
    </row>
    <row r="270" spans="1:11">
      <c r="A270" t="s">
        <v>273</v>
      </c>
      <c r="B270">
        <v>18015</v>
      </c>
      <c r="C270">
        <v>107875</v>
      </c>
      <c r="D270">
        <v>17750</v>
      </c>
      <c r="E270">
        <v>454</v>
      </c>
      <c r="F270">
        <v>310</v>
      </c>
      <c r="G270" s="1">
        <v>10000000</v>
      </c>
      <c r="H270">
        <v>17750</v>
      </c>
      <c r="I270">
        <v>1233</v>
      </c>
      <c r="J270">
        <v>17476</v>
      </c>
      <c r="K270">
        <v>1057</v>
      </c>
    </row>
    <row r="271" spans="1:11">
      <c r="A271" t="s">
        <v>274</v>
      </c>
      <c r="B271">
        <v>21506</v>
      </c>
      <c r="C271">
        <v>132442</v>
      </c>
      <c r="D271">
        <v>21114</v>
      </c>
      <c r="E271">
        <v>455</v>
      </c>
      <c r="F271">
        <v>152</v>
      </c>
      <c r="G271" s="1">
        <v>9999970</v>
      </c>
      <c r="H271">
        <v>21114</v>
      </c>
      <c r="I271">
        <v>1859</v>
      </c>
      <c r="J271">
        <v>22110</v>
      </c>
      <c r="K271">
        <v>1610</v>
      </c>
    </row>
    <row r="272" spans="1:11">
      <c r="A272" t="s">
        <v>275</v>
      </c>
      <c r="B272">
        <v>6251</v>
      </c>
      <c r="C272">
        <v>27104</v>
      </c>
      <c r="D272">
        <v>5332</v>
      </c>
      <c r="E272">
        <v>447</v>
      </c>
      <c r="F272">
        <v>166</v>
      </c>
      <c r="G272" s="1">
        <v>9999990</v>
      </c>
      <c r="H272">
        <v>5332</v>
      </c>
      <c r="I272">
        <v>268</v>
      </c>
      <c r="J272">
        <v>6280</v>
      </c>
      <c r="K272">
        <v>179</v>
      </c>
    </row>
    <row r="273" spans="1:11">
      <c r="A273" t="s">
        <v>276</v>
      </c>
      <c r="B273">
        <v>11206</v>
      </c>
      <c r="C273">
        <v>54014</v>
      </c>
      <c r="D273">
        <v>10205</v>
      </c>
      <c r="E273">
        <v>448</v>
      </c>
      <c r="F273">
        <v>159</v>
      </c>
      <c r="G273" s="1">
        <v>10000000</v>
      </c>
      <c r="H273">
        <v>10205</v>
      </c>
      <c r="I273">
        <v>523</v>
      </c>
      <c r="J273">
        <v>11213</v>
      </c>
      <c r="K273">
        <v>484</v>
      </c>
    </row>
    <row r="274" spans="1:11">
      <c r="A274" t="s">
        <v>277</v>
      </c>
      <c r="B274">
        <v>16527</v>
      </c>
      <c r="C274">
        <v>84520</v>
      </c>
      <c r="D274">
        <v>15563</v>
      </c>
      <c r="E274">
        <v>448</v>
      </c>
      <c r="F274">
        <v>173</v>
      </c>
      <c r="G274" s="1">
        <v>9999960</v>
      </c>
      <c r="H274">
        <v>15563</v>
      </c>
      <c r="I274">
        <v>837</v>
      </c>
      <c r="J274">
        <v>15823</v>
      </c>
      <c r="K274">
        <v>916</v>
      </c>
    </row>
    <row r="275" spans="1:11">
      <c r="A275" t="s">
        <v>278</v>
      </c>
      <c r="B275">
        <v>20841</v>
      </c>
      <c r="C275">
        <v>108595</v>
      </c>
      <c r="D275">
        <v>20256</v>
      </c>
      <c r="E275">
        <v>448</v>
      </c>
      <c r="F275">
        <v>167</v>
      </c>
      <c r="G275" s="1">
        <v>10000000</v>
      </c>
      <c r="H275">
        <v>20256</v>
      </c>
      <c r="I275">
        <v>1379</v>
      </c>
      <c r="J275">
        <v>20398</v>
      </c>
      <c r="K275">
        <v>1402</v>
      </c>
    </row>
    <row r="276" spans="1:11">
      <c r="A276" t="s">
        <v>279</v>
      </c>
      <c r="B276">
        <v>25498</v>
      </c>
      <c r="C276">
        <v>135680</v>
      </c>
      <c r="D276">
        <v>25137</v>
      </c>
      <c r="E276">
        <v>454</v>
      </c>
      <c r="F276">
        <v>169</v>
      </c>
      <c r="G276" s="1">
        <v>9999900</v>
      </c>
      <c r="H276">
        <v>25137</v>
      </c>
      <c r="I276">
        <v>1895</v>
      </c>
      <c r="J276">
        <v>26205</v>
      </c>
      <c r="K276">
        <v>2001</v>
      </c>
    </row>
    <row r="277" spans="1:11">
      <c r="A277" t="s">
        <v>280</v>
      </c>
      <c r="B277">
        <v>4201</v>
      </c>
      <c r="C277">
        <v>26362</v>
      </c>
      <c r="D277">
        <v>4161</v>
      </c>
      <c r="E277">
        <v>443</v>
      </c>
      <c r="F277">
        <v>691</v>
      </c>
      <c r="G277" s="1">
        <v>9999920</v>
      </c>
      <c r="H277">
        <v>4161</v>
      </c>
      <c r="I277">
        <v>167</v>
      </c>
      <c r="J277">
        <v>4280</v>
      </c>
      <c r="K277">
        <v>12</v>
      </c>
    </row>
    <row r="278" spans="1:11">
      <c r="A278" t="s">
        <v>281</v>
      </c>
      <c r="B278">
        <v>8346</v>
      </c>
      <c r="C278">
        <v>52640</v>
      </c>
      <c r="D278">
        <v>8337</v>
      </c>
      <c r="E278">
        <v>450</v>
      </c>
      <c r="F278">
        <v>594</v>
      </c>
      <c r="G278" s="1">
        <v>9999940</v>
      </c>
      <c r="H278">
        <v>8337</v>
      </c>
      <c r="I278">
        <v>410</v>
      </c>
      <c r="J278">
        <v>8323</v>
      </c>
      <c r="K278">
        <v>81</v>
      </c>
    </row>
    <row r="279" spans="1:11">
      <c r="A279" t="s">
        <v>282</v>
      </c>
      <c r="B279">
        <v>13037</v>
      </c>
      <c r="C279">
        <v>82699</v>
      </c>
      <c r="D279">
        <v>13018</v>
      </c>
      <c r="E279">
        <v>445</v>
      </c>
      <c r="F279">
        <v>774</v>
      </c>
      <c r="G279" s="1">
        <v>9999980</v>
      </c>
      <c r="H279">
        <v>13018</v>
      </c>
      <c r="I279">
        <v>775</v>
      </c>
      <c r="J279">
        <v>12273</v>
      </c>
      <c r="K279">
        <v>364</v>
      </c>
    </row>
    <row r="280" spans="1:11">
      <c r="A280" t="s">
        <v>283</v>
      </c>
      <c r="B280">
        <v>16751</v>
      </c>
      <c r="C280">
        <v>106528</v>
      </c>
      <c r="D280">
        <v>16713</v>
      </c>
      <c r="E280">
        <v>445</v>
      </c>
      <c r="F280">
        <v>920</v>
      </c>
      <c r="G280" s="1">
        <v>9999970</v>
      </c>
      <c r="H280">
        <v>16713</v>
      </c>
      <c r="I280">
        <v>1274</v>
      </c>
      <c r="J280">
        <v>16308</v>
      </c>
      <c r="K280">
        <v>793</v>
      </c>
    </row>
    <row r="281" spans="1:11">
      <c r="A281" t="s">
        <v>284</v>
      </c>
      <c r="B281">
        <v>20948</v>
      </c>
      <c r="C281">
        <v>133322</v>
      </c>
      <c r="D281">
        <v>20869</v>
      </c>
      <c r="E281">
        <v>446</v>
      </c>
      <c r="F281">
        <v>731</v>
      </c>
      <c r="G281" s="1">
        <v>9999940</v>
      </c>
      <c r="H281">
        <v>20869</v>
      </c>
      <c r="I281">
        <v>1833</v>
      </c>
      <c r="J281">
        <v>21655</v>
      </c>
      <c r="K281">
        <v>1243</v>
      </c>
    </row>
    <row r="282" spans="1:11">
      <c r="A282" t="s">
        <v>285</v>
      </c>
      <c r="B282">
        <v>58221</v>
      </c>
      <c r="C282">
        <v>136867</v>
      </c>
      <c r="D282">
        <v>55770</v>
      </c>
      <c r="E282">
        <v>470</v>
      </c>
      <c r="F282">
        <v>4157</v>
      </c>
      <c r="G282" s="1">
        <v>9999910</v>
      </c>
      <c r="H282">
        <v>55770</v>
      </c>
      <c r="I282">
        <v>404</v>
      </c>
      <c r="J282">
        <v>62328</v>
      </c>
      <c r="K282">
        <v>704</v>
      </c>
    </row>
    <row r="283" spans="1:11">
      <c r="A283" t="s">
        <v>286</v>
      </c>
      <c r="B283">
        <v>84484</v>
      </c>
      <c r="C283">
        <v>253410</v>
      </c>
      <c r="D283">
        <v>84321</v>
      </c>
      <c r="E283">
        <v>472</v>
      </c>
      <c r="F283">
        <v>4948</v>
      </c>
      <c r="G283" s="1">
        <v>10000000</v>
      </c>
      <c r="H283">
        <v>84321</v>
      </c>
      <c r="I283">
        <v>795</v>
      </c>
      <c r="J283">
        <v>79974</v>
      </c>
      <c r="K283">
        <v>2206</v>
      </c>
    </row>
    <row r="284" spans="1:11">
      <c r="A284" t="s">
        <v>287</v>
      </c>
      <c r="B284">
        <v>99355</v>
      </c>
      <c r="C284">
        <v>405302</v>
      </c>
      <c r="D284">
        <v>90055</v>
      </c>
      <c r="E284">
        <v>475</v>
      </c>
      <c r="F284">
        <v>5201</v>
      </c>
      <c r="G284" s="1">
        <v>9999910</v>
      </c>
      <c r="H284">
        <v>90055</v>
      </c>
      <c r="I284">
        <v>1103</v>
      </c>
      <c r="J284">
        <v>103044</v>
      </c>
      <c r="K284">
        <v>4015</v>
      </c>
    </row>
    <row r="285" spans="1:11">
      <c r="A285" t="s">
        <v>288</v>
      </c>
      <c r="B285">
        <v>114552</v>
      </c>
      <c r="C285">
        <v>544545</v>
      </c>
      <c r="D285">
        <v>103959</v>
      </c>
      <c r="E285">
        <v>470</v>
      </c>
      <c r="F285">
        <v>4589</v>
      </c>
      <c r="G285" s="1">
        <v>10000000</v>
      </c>
      <c r="H285">
        <v>103959</v>
      </c>
      <c r="I285">
        <v>1552</v>
      </c>
      <c r="J285">
        <v>114940</v>
      </c>
      <c r="K285">
        <v>6836</v>
      </c>
    </row>
    <row r="286" spans="1:11">
      <c r="A286" t="s">
        <v>289</v>
      </c>
      <c r="B286">
        <v>122059</v>
      </c>
      <c r="C286">
        <v>659111</v>
      </c>
      <c r="D286">
        <v>112502</v>
      </c>
      <c r="E286">
        <v>473</v>
      </c>
      <c r="F286">
        <v>5060</v>
      </c>
      <c r="G286" s="1">
        <v>9999930</v>
      </c>
      <c r="H286">
        <v>112502</v>
      </c>
      <c r="I286">
        <v>1991</v>
      </c>
      <c r="J286">
        <v>128608</v>
      </c>
      <c r="K286">
        <v>9928</v>
      </c>
    </row>
    <row r="287" spans="1:11">
      <c r="A287" t="s">
        <v>290</v>
      </c>
      <c r="B287">
        <v>25685</v>
      </c>
      <c r="C287">
        <v>137666</v>
      </c>
      <c r="D287">
        <v>24033</v>
      </c>
      <c r="E287">
        <v>451</v>
      </c>
      <c r="F287">
        <v>1160</v>
      </c>
      <c r="G287" s="1">
        <v>10000000</v>
      </c>
      <c r="H287">
        <v>24033</v>
      </c>
      <c r="I287">
        <v>190</v>
      </c>
      <c r="J287">
        <v>24446</v>
      </c>
      <c r="K287">
        <v>467</v>
      </c>
    </row>
    <row r="288" spans="1:11">
      <c r="A288" t="s">
        <v>291</v>
      </c>
      <c r="B288">
        <v>45826</v>
      </c>
      <c r="C288">
        <v>254184</v>
      </c>
      <c r="D288">
        <v>44582</v>
      </c>
      <c r="E288">
        <v>459</v>
      </c>
      <c r="F288">
        <v>1088</v>
      </c>
      <c r="G288" s="1">
        <v>9999970</v>
      </c>
      <c r="H288">
        <v>44582</v>
      </c>
      <c r="I288">
        <v>433</v>
      </c>
      <c r="J288">
        <v>48459</v>
      </c>
      <c r="K288">
        <v>1517</v>
      </c>
    </row>
    <row r="289" spans="1:11">
      <c r="A289" t="s">
        <v>292</v>
      </c>
      <c r="B289">
        <v>70566</v>
      </c>
      <c r="C289">
        <v>406967</v>
      </c>
      <c r="D289">
        <v>69780</v>
      </c>
      <c r="E289">
        <v>453</v>
      </c>
      <c r="F289">
        <v>1120</v>
      </c>
      <c r="G289" s="1">
        <v>9999910</v>
      </c>
      <c r="H289">
        <v>69780</v>
      </c>
      <c r="I289">
        <v>776</v>
      </c>
      <c r="J289">
        <v>70918</v>
      </c>
      <c r="K289">
        <v>3304</v>
      </c>
    </row>
    <row r="290" spans="1:11">
      <c r="A290" t="s">
        <v>293</v>
      </c>
      <c r="B290">
        <v>91102</v>
      </c>
      <c r="C290">
        <v>546563</v>
      </c>
      <c r="D290">
        <v>89319</v>
      </c>
      <c r="E290">
        <v>454</v>
      </c>
      <c r="F290">
        <v>1848</v>
      </c>
      <c r="G290" s="1">
        <v>9999990</v>
      </c>
      <c r="H290">
        <v>89319</v>
      </c>
      <c r="I290">
        <v>1330</v>
      </c>
      <c r="J290">
        <v>88937</v>
      </c>
      <c r="K290">
        <v>4832</v>
      </c>
    </row>
    <row r="291" spans="1:11">
      <c r="A291" t="s">
        <v>294</v>
      </c>
      <c r="B291">
        <v>107491</v>
      </c>
      <c r="C291">
        <v>660673</v>
      </c>
      <c r="D291">
        <v>105625</v>
      </c>
      <c r="E291">
        <v>454</v>
      </c>
      <c r="F291">
        <v>1210</v>
      </c>
      <c r="G291" s="1">
        <v>9999890</v>
      </c>
      <c r="H291">
        <v>105625</v>
      </c>
      <c r="I291">
        <v>1816</v>
      </c>
      <c r="J291">
        <v>109432</v>
      </c>
      <c r="K291">
        <v>7863</v>
      </c>
    </row>
    <row r="292" spans="1:11">
      <c r="A292" t="s">
        <v>295</v>
      </c>
      <c r="B292">
        <v>23291</v>
      </c>
      <c r="C292">
        <v>135397</v>
      </c>
      <c r="D292">
        <v>21969</v>
      </c>
      <c r="E292">
        <v>444</v>
      </c>
      <c r="F292">
        <v>947</v>
      </c>
      <c r="G292" s="1">
        <v>9999890</v>
      </c>
      <c r="H292">
        <v>21969</v>
      </c>
      <c r="I292">
        <v>201</v>
      </c>
      <c r="J292">
        <v>23333</v>
      </c>
      <c r="K292">
        <v>789</v>
      </c>
    </row>
    <row r="293" spans="1:11">
      <c r="A293" t="s">
        <v>296</v>
      </c>
      <c r="B293">
        <v>43513</v>
      </c>
      <c r="C293">
        <v>259210</v>
      </c>
      <c r="D293">
        <v>42192</v>
      </c>
      <c r="E293">
        <v>444</v>
      </c>
      <c r="F293">
        <v>1686</v>
      </c>
      <c r="G293" s="1">
        <v>9999930</v>
      </c>
      <c r="H293">
        <v>42192</v>
      </c>
      <c r="I293">
        <v>454</v>
      </c>
      <c r="J293">
        <v>45417</v>
      </c>
      <c r="K293">
        <v>2362</v>
      </c>
    </row>
    <row r="294" spans="1:11">
      <c r="A294" t="s">
        <v>297</v>
      </c>
      <c r="B294">
        <v>65547</v>
      </c>
      <c r="C294">
        <v>396230</v>
      </c>
      <c r="D294">
        <v>64456</v>
      </c>
      <c r="E294">
        <v>446</v>
      </c>
      <c r="F294">
        <v>1110</v>
      </c>
      <c r="G294" s="1">
        <v>10000000</v>
      </c>
      <c r="H294">
        <v>64456</v>
      </c>
      <c r="I294">
        <v>800</v>
      </c>
      <c r="J294">
        <v>68573</v>
      </c>
      <c r="K294">
        <v>4203</v>
      </c>
    </row>
    <row r="295" spans="1:11">
      <c r="A295" t="s">
        <v>298</v>
      </c>
      <c r="B295">
        <v>86441</v>
      </c>
      <c r="C295">
        <v>526678</v>
      </c>
      <c r="D295">
        <v>85408</v>
      </c>
      <c r="E295">
        <v>446</v>
      </c>
      <c r="F295">
        <v>1466</v>
      </c>
      <c r="G295" s="1">
        <v>9999970</v>
      </c>
      <c r="H295">
        <v>85408</v>
      </c>
      <c r="I295">
        <v>1230</v>
      </c>
      <c r="J295">
        <v>87322</v>
      </c>
      <c r="K295">
        <v>6718</v>
      </c>
    </row>
    <row r="296" spans="1:11">
      <c r="A296" t="s">
        <v>299</v>
      </c>
      <c r="B296">
        <v>112415</v>
      </c>
      <c r="C296">
        <v>690145</v>
      </c>
      <c r="D296">
        <v>111950</v>
      </c>
      <c r="E296">
        <v>455</v>
      </c>
      <c r="F296">
        <v>2544</v>
      </c>
      <c r="G296" s="1">
        <v>9999960</v>
      </c>
      <c r="H296">
        <v>111950</v>
      </c>
      <c r="I296">
        <v>1854</v>
      </c>
      <c r="J296">
        <v>113028</v>
      </c>
      <c r="K296">
        <v>9568</v>
      </c>
    </row>
    <row r="297" spans="1:11">
      <c r="A297" t="s">
        <v>300</v>
      </c>
      <c r="B297">
        <v>21301</v>
      </c>
      <c r="C297">
        <v>133857</v>
      </c>
      <c r="D297">
        <v>20845</v>
      </c>
      <c r="E297">
        <v>449</v>
      </c>
      <c r="F297">
        <v>3991</v>
      </c>
      <c r="G297" s="1">
        <v>10000100</v>
      </c>
      <c r="H297">
        <v>20845</v>
      </c>
      <c r="I297">
        <v>178</v>
      </c>
      <c r="J297">
        <v>21313</v>
      </c>
      <c r="K297">
        <v>63</v>
      </c>
    </row>
    <row r="298" spans="1:11">
      <c r="A298" t="s">
        <v>301</v>
      </c>
      <c r="B298">
        <v>40613</v>
      </c>
      <c r="C298">
        <v>256973</v>
      </c>
      <c r="D298">
        <v>40542</v>
      </c>
      <c r="E298">
        <v>444</v>
      </c>
      <c r="F298">
        <v>4594</v>
      </c>
      <c r="G298" s="1">
        <v>10000000</v>
      </c>
      <c r="H298">
        <v>40542</v>
      </c>
      <c r="I298">
        <v>428</v>
      </c>
      <c r="J298">
        <v>42557</v>
      </c>
      <c r="K298">
        <v>454</v>
      </c>
    </row>
    <row r="299" spans="1:11">
      <c r="A299" t="s">
        <v>302</v>
      </c>
      <c r="B299">
        <v>61987</v>
      </c>
      <c r="C299">
        <v>393270</v>
      </c>
      <c r="D299">
        <v>61844</v>
      </c>
      <c r="E299">
        <v>444</v>
      </c>
      <c r="F299">
        <v>3248</v>
      </c>
      <c r="G299" s="1">
        <v>9999920</v>
      </c>
      <c r="H299">
        <v>61844</v>
      </c>
      <c r="I299">
        <v>770</v>
      </c>
      <c r="J299">
        <v>65073</v>
      </c>
      <c r="K299">
        <v>1472</v>
      </c>
    </row>
    <row r="300" spans="1:11">
      <c r="A300" t="s">
        <v>303</v>
      </c>
      <c r="B300">
        <v>82351</v>
      </c>
      <c r="C300">
        <v>523256</v>
      </c>
      <c r="D300">
        <v>82327</v>
      </c>
      <c r="E300">
        <v>445</v>
      </c>
      <c r="F300">
        <v>3620</v>
      </c>
      <c r="G300" s="1">
        <v>9999890</v>
      </c>
      <c r="H300">
        <v>82327</v>
      </c>
      <c r="I300">
        <v>1222</v>
      </c>
      <c r="J300">
        <v>83242</v>
      </c>
      <c r="K300">
        <v>3376</v>
      </c>
    </row>
    <row r="301" spans="1:11">
      <c r="A301" t="s">
        <v>304</v>
      </c>
      <c r="B301">
        <v>107865</v>
      </c>
      <c r="C301">
        <v>686640</v>
      </c>
      <c r="D301">
        <v>107467</v>
      </c>
      <c r="E301">
        <v>446</v>
      </c>
      <c r="F301">
        <v>5431</v>
      </c>
      <c r="G301" s="1">
        <v>9999900</v>
      </c>
      <c r="H301">
        <v>107467</v>
      </c>
      <c r="I301">
        <v>1828</v>
      </c>
      <c r="J301">
        <v>108488</v>
      </c>
      <c r="K301">
        <v>6478</v>
      </c>
    </row>
    <row r="302" spans="1:11">
      <c r="A302" t="s">
        <v>305</v>
      </c>
      <c r="B302">
        <v>114892</v>
      </c>
      <c r="C302">
        <v>270370</v>
      </c>
      <c r="D302">
        <v>106742</v>
      </c>
      <c r="E302">
        <v>466</v>
      </c>
      <c r="F302">
        <v>9991</v>
      </c>
      <c r="G302" s="1">
        <v>10000100</v>
      </c>
      <c r="H302">
        <v>106742</v>
      </c>
      <c r="I302">
        <v>381</v>
      </c>
      <c r="J302">
        <v>122093</v>
      </c>
      <c r="K302">
        <v>1309</v>
      </c>
    </row>
    <row r="303" spans="1:11">
      <c r="A303" t="s">
        <v>306</v>
      </c>
      <c r="B303">
        <v>164603</v>
      </c>
      <c r="C303">
        <v>540776</v>
      </c>
      <c r="D303">
        <v>160265</v>
      </c>
      <c r="E303">
        <v>470</v>
      </c>
      <c r="F303">
        <v>11618</v>
      </c>
      <c r="G303" s="1">
        <v>9999890</v>
      </c>
      <c r="H303">
        <v>160265</v>
      </c>
      <c r="I303">
        <v>768</v>
      </c>
      <c r="J303">
        <v>161592</v>
      </c>
      <c r="K303">
        <v>4012</v>
      </c>
    </row>
    <row r="304" spans="1:11">
      <c r="A304" t="s">
        <v>307</v>
      </c>
      <c r="B304">
        <v>203751</v>
      </c>
      <c r="C304">
        <v>785248</v>
      </c>
      <c r="D304">
        <v>186971</v>
      </c>
      <c r="E304">
        <v>470</v>
      </c>
      <c r="F304">
        <v>10423</v>
      </c>
      <c r="G304" s="1">
        <v>9999990</v>
      </c>
      <c r="H304">
        <v>186971</v>
      </c>
      <c r="I304">
        <v>1148</v>
      </c>
      <c r="J304">
        <v>204633</v>
      </c>
      <c r="K304">
        <v>8306</v>
      </c>
    </row>
    <row r="305" spans="1:11">
      <c r="A305" t="s">
        <v>308</v>
      </c>
      <c r="B305">
        <v>229432</v>
      </c>
      <c r="C305" s="1">
        <v>1062020</v>
      </c>
      <c r="D305">
        <v>210085</v>
      </c>
      <c r="E305">
        <v>476</v>
      </c>
      <c r="F305">
        <v>9683</v>
      </c>
      <c r="G305" s="1">
        <v>10000100</v>
      </c>
      <c r="H305">
        <v>210085</v>
      </c>
      <c r="I305">
        <v>1542</v>
      </c>
      <c r="J305">
        <v>230711</v>
      </c>
      <c r="K305">
        <v>12308</v>
      </c>
    </row>
    <row r="306" spans="1:11">
      <c r="A306" t="s">
        <v>309</v>
      </c>
      <c r="B306">
        <v>252230</v>
      </c>
      <c r="C306" s="1">
        <v>1361440</v>
      </c>
      <c r="D306">
        <v>235634</v>
      </c>
      <c r="E306">
        <v>476</v>
      </c>
      <c r="F306">
        <v>9499</v>
      </c>
      <c r="G306" s="1">
        <v>10000100</v>
      </c>
      <c r="H306">
        <v>235634</v>
      </c>
      <c r="I306">
        <v>2034</v>
      </c>
      <c r="J306">
        <v>252403</v>
      </c>
      <c r="K306">
        <v>201001</v>
      </c>
    </row>
    <row r="307" spans="1:11">
      <c r="A307" t="s">
        <v>310</v>
      </c>
      <c r="B307">
        <v>51549</v>
      </c>
      <c r="C307">
        <v>271288</v>
      </c>
      <c r="D307">
        <v>47493</v>
      </c>
      <c r="E307">
        <v>452</v>
      </c>
      <c r="F307">
        <v>3325</v>
      </c>
      <c r="G307" s="1">
        <v>9999970</v>
      </c>
      <c r="H307">
        <v>47493</v>
      </c>
      <c r="I307">
        <v>203</v>
      </c>
      <c r="J307">
        <v>48883</v>
      </c>
      <c r="K307">
        <v>883</v>
      </c>
    </row>
    <row r="308" spans="1:11">
      <c r="A308" t="s">
        <v>311</v>
      </c>
      <c r="B308">
        <v>97172</v>
      </c>
      <c r="C308">
        <v>542300</v>
      </c>
      <c r="D308">
        <v>93436</v>
      </c>
      <c r="E308">
        <v>453</v>
      </c>
      <c r="F308">
        <v>1374</v>
      </c>
      <c r="G308" s="1">
        <v>10000100</v>
      </c>
      <c r="H308">
        <v>93436</v>
      </c>
      <c r="I308">
        <v>451</v>
      </c>
      <c r="J308">
        <v>96131</v>
      </c>
      <c r="K308">
        <v>2953</v>
      </c>
    </row>
    <row r="309" spans="1:11">
      <c r="A309" t="s">
        <v>312</v>
      </c>
      <c r="B309">
        <v>135803</v>
      </c>
      <c r="C309">
        <v>787396</v>
      </c>
      <c r="D309">
        <v>135053</v>
      </c>
      <c r="E309">
        <v>453</v>
      </c>
      <c r="F309">
        <v>2397</v>
      </c>
      <c r="G309" s="1">
        <v>10000000</v>
      </c>
      <c r="H309">
        <v>135053</v>
      </c>
      <c r="I309">
        <v>759</v>
      </c>
      <c r="J309">
        <v>136708</v>
      </c>
      <c r="K309">
        <v>5528</v>
      </c>
    </row>
    <row r="310" spans="1:11">
      <c r="A310" t="s">
        <v>313</v>
      </c>
      <c r="B310">
        <v>177989</v>
      </c>
      <c r="C310" s="1">
        <v>1065410</v>
      </c>
      <c r="D310">
        <v>175140</v>
      </c>
      <c r="E310">
        <v>455</v>
      </c>
      <c r="F310">
        <v>1282</v>
      </c>
      <c r="G310" s="1">
        <v>9999940</v>
      </c>
      <c r="H310">
        <v>175140</v>
      </c>
      <c r="I310">
        <v>1338</v>
      </c>
      <c r="J310">
        <v>182466</v>
      </c>
      <c r="K310">
        <v>9993</v>
      </c>
    </row>
    <row r="311" spans="1:11">
      <c r="A311" t="s">
        <v>314</v>
      </c>
      <c r="B311">
        <v>219427</v>
      </c>
      <c r="C311" s="1">
        <v>1364180</v>
      </c>
      <c r="D311">
        <v>215048</v>
      </c>
      <c r="E311">
        <v>464</v>
      </c>
      <c r="F311">
        <v>5840</v>
      </c>
      <c r="G311" s="1">
        <v>10000100</v>
      </c>
      <c r="H311">
        <v>215048</v>
      </c>
      <c r="I311">
        <v>1879</v>
      </c>
      <c r="J311">
        <v>217026</v>
      </c>
      <c r="K311">
        <v>14372</v>
      </c>
    </row>
    <row r="312" spans="1:11">
      <c r="A312" t="s">
        <v>315</v>
      </c>
      <c r="B312">
        <v>44414</v>
      </c>
      <c r="C312">
        <v>269303</v>
      </c>
      <c r="D312">
        <v>42878</v>
      </c>
      <c r="E312">
        <v>444</v>
      </c>
      <c r="F312">
        <v>4023</v>
      </c>
      <c r="G312" s="1">
        <v>10000100</v>
      </c>
      <c r="H312">
        <v>42878</v>
      </c>
      <c r="I312">
        <v>182</v>
      </c>
      <c r="J312">
        <v>45303</v>
      </c>
      <c r="K312">
        <v>1452</v>
      </c>
    </row>
    <row r="313" spans="1:11">
      <c r="A313" t="s">
        <v>316</v>
      </c>
      <c r="B313">
        <v>87609</v>
      </c>
      <c r="C313">
        <v>540747</v>
      </c>
      <c r="D313">
        <v>86429</v>
      </c>
      <c r="E313">
        <v>453</v>
      </c>
      <c r="F313">
        <v>5912</v>
      </c>
      <c r="G313" s="1">
        <v>9999890</v>
      </c>
      <c r="H313">
        <v>86429</v>
      </c>
      <c r="I313">
        <v>428</v>
      </c>
      <c r="J313">
        <v>86633</v>
      </c>
      <c r="K313">
        <v>4973</v>
      </c>
    </row>
    <row r="314" spans="1:11">
      <c r="A314" t="s">
        <v>317</v>
      </c>
      <c r="B314">
        <v>125037</v>
      </c>
      <c r="C314">
        <v>776694</v>
      </c>
      <c r="D314">
        <v>123810</v>
      </c>
      <c r="E314">
        <v>453</v>
      </c>
      <c r="F314">
        <v>4874</v>
      </c>
      <c r="G314" s="1">
        <v>9999950</v>
      </c>
      <c r="H314">
        <v>123810</v>
      </c>
      <c r="I314">
        <v>770</v>
      </c>
      <c r="J314">
        <v>132833</v>
      </c>
      <c r="K314">
        <v>8973</v>
      </c>
    </row>
    <row r="315" spans="1:11">
      <c r="A315" t="s">
        <v>318</v>
      </c>
      <c r="B315">
        <v>174411</v>
      </c>
      <c r="C315" s="1">
        <v>1089020</v>
      </c>
      <c r="D315">
        <v>173556</v>
      </c>
      <c r="E315">
        <v>445</v>
      </c>
      <c r="F315">
        <v>4644</v>
      </c>
      <c r="G315" s="1">
        <v>10000100</v>
      </c>
      <c r="H315">
        <v>173556</v>
      </c>
      <c r="I315">
        <v>1228</v>
      </c>
      <c r="J315">
        <v>174635</v>
      </c>
      <c r="K315">
        <v>155672</v>
      </c>
    </row>
    <row r="316" spans="1:11">
      <c r="A316" t="s">
        <v>319</v>
      </c>
      <c r="B316">
        <v>223655</v>
      </c>
      <c r="C316" s="1">
        <v>1750540</v>
      </c>
      <c r="D316">
        <v>222629</v>
      </c>
      <c r="E316">
        <v>446</v>
      </c>
      <c r="F316">
        <v>6603</v>
      </c>
      <c r="G316" s="1">
        <v>9999930</v>
      </c>
      <c r="H316">
        <v>222629</v>
      </c>
      <c r="I316">
        <v>1866</v>
      </c>
      <c r="J316">
        <v>222195</v>
      </c>
      <c r="K316">
        <v>19347</v>
      </c>
    </row>
    <row r="317" spans="1:11">
      <c r="A317" t="s">
        <v>320</v>
      </c>
      <c r="B317">
        <v>42384</v>
      </c>
      <c r="C317">
        <v>266319</v>
      </c>
      <c r="D317">
        <v>42332</v>
      </c>
      <c r="E317">
        <v>443</v>
      </c>
      <c r="F317">
        <v>6336</v>
      </c>
      <c r="G317" s="1">
        <v>9999980</v>
      </c>
      <c r="H317">
        <v>42332</v>
      </c>
      <c r="I317">
        <v>175</v>
      </c>
      <c r="J317">
        <v>43313</v>
      </c>
      <c r="K317">
        <v>168</v>
      </c>
    </row>
    <row r="318" spans="1:11">
      <c r="A318" t="s">
        <v>321</v>
      </c>
      <c r="B318">
        <v>84779</v>
      </c>
      <c r="C318">
        <v>536279</v>
      </c>
      <c r="D318">
        <v>84636</v>
      </c>
      <c r="E318">
        <v>452</v>
      </c>
      <c r="F318">
        <v>8838</v>
      </c>
      <c r="G318" s="1">
        <v>10000000</v>
      </c>
      <c r="H318">
        <v>84636</v>
      </c>
      <c r="I318">
        <v>415</v>
      </c>
      <c r="J318">
        <v>83723</v>
      </c>
      <c r="K318">
        <v>907</v>
      </c>
    </row>
    <row r="319" spans="1:11">
      <c r="A319" t="s">
        <v>322</v>
      </c>
      <c r="B319">
        <v>121487</v>
      </c>
      <c r="C319">
        <v>770669</v>
      </c>
      <c r="D319">
        <v>121318</v>
      </c>
      <c r="E319">
        <v>444</v>
      </c>
      <c r="F319">
        <v>6961</v>
      </c>
      <c r="G319" s="1">
        <v>10000100</v>
      </c>
      <c r="H319">
        <v>121318</v>
      </c>
      <c r="I319">
        <v>752</v>
      </c>
      <c r="J319">
        <v>129323</v>
      </c>
      <c r="K319">
        <v>2703</v>
      </c>
    </row>
    <row r="320" spans="1:11">
      <c r="A320" t="s">
        <v>323</v>
      </c>
      <c r="B320">
        <v>170351</v>
      </c>
      <c r="C320" s="1">
        <v>1083070</v>
      </c>
      <c r="D320">
        <v>170133</v>
      </c>
      <c r="E320">
        <v>445</v>
      </c>
      <c r="F320">
        <v>6620</v>
      </c>
      <c r="G320" s="1">
        <v>9999980</v>
      </c>
      <c r="H320">
        <v>170133</v>
      </c>
      <c r="I320">
        <v>1229</v>
      </c>
      <c r="J320">
        <v>170575</v>
      </c>
      <c r="K320">
        <v>6514</v>
      </c>
    </row>
    <row r="321" spans="1:11">
      <c r="A321" t="s">
        <v>324</v>
      </c>
      <c r="B321">
        <v>219115</v>
      </c>
      <c r="C321" s="1">
        <v>1728900</v>
      </c>
      <c r="D321">
        <v>218449</v>
      </c>
      <c r="E321">
        <v>446</v>
      </c>
      <c r="F321">
        <v>7931</v>
      </c>
      <c r="G321" s="1">
        <v>10000100</v>
      </c>
      <c r="H321">
        <v>218449</v>
      </c>
      <c r="I321">
        <v>1857</v>
      </c>
      <c r="J321">
        <v>217655</v>
      </c>
      <c r="K321">
        <v>2051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1"/>
  <sheetViews>
    <sheetView tabSelected="1" workbookViewId="0">
      <selection activeCell="J1" sqref="J1:K1"/>
    </sheetView>
  </sheetViews>
  <sheetFormatPr defaultRowHeight="15"/>
  <cols>
    <col min="1" max="1" width="26.140625" bestFit="1" customWidth="1"/>
  </cols>
  <sheetData>
    <row r="1" spans="1:11">
      <c r="A1" t="s">
        <v>0</v>
      </c>
      <c r="B1" t="s">
        <v>325</v>
      </c>
      <c r="C1" t="s">
        <v>1</v>
      </c>
      <c r="D1" t="s">
        <v>326</v>
      </c>
      <c r="E1" t="s">
        <v>2</v>
      </c>
      <c r="F1" t="s">
        <v>327</v>
      </c>
      <c r="G1" t="s">
        <v>3</v>
      </c>
      <c r="H1" t="s">
        <v>328</v>
      </c>
      <c r="I1" t="s">
        <v>4</v>
      </c>
      <c r="J1" t="s">
        <v>329</v>
      </c>
      <c r="K1" t="s">
        <v>331</v>
      </c>
    </row>
    <row r="2" spans="1:11">
      <c r="A2" t="s">
        <v>5</v>
      </c>
      <c r="B2">
        <v>159</v>
      </c>
      <c r="C2">
        <v>11</v>
      </c>
      <c r="D2">
        <v>159</v>
      </c>
      <c r="E2">
        <v>5</v>
      </c>
      <c r="F2">
        <v>159</v>
      </c>
      <c r="G2">
        <v>9651</v>
      </c>
      <c r="H2">
        <v>159</v>
      </c>
      <c r="I2">
        <v>17</v>
      </c>
      <c r="J2">
        <v>123</v>
      </c>
      <c r="K2">
        <v>0</v>
      </c>
    </row>
    <row r="3" spans="1:11">
      <c r="A3" t="s">
        <v>6</v>
      </c>
      <c r="B3">
        <v>168</v>
      </c>
      <c r="C3">
        <v>9</v>
      </c>
      <c r="D3">
        <v>191</v>
      </c>
      <c r="E3">
        <v>3</v>
      </c>
      <c r="F3">
        <v>214</v>
      </c>
      <c r="G3">
        <v>8636</v>
      </c>
      <c r="H3">
        <v>191</v>
      </c>
      <c r="I3">
        <v>15</v>
      </c>
      <c r="J3">
        <v>127</v>
      </c>
      <c r="K3">
        <v>0</v>
      </c>
    </row>
    <row r="4" spans="1:11">
      <c r="A4" t="s">
        <v>7</v>
      </c>
      <c r="B4">
        <v>185</v>
      </c>
      <c r="C4">
        <v>16</v>
      </c>
      <c r="D4">
        <v>196</v>
      </c>
      <c r="E4">
        <v>3</v>
      </c>
      <c r="F4">
        <v>199</v>
      </c>
      <c r="G4">
        <v>8671</v>
      </c>
      <c r="H4">
        <v>196</v>
      </c>
      <c r="I4">
        <v>17</v>
      </c>
      <c r="J4">
        <v>167</v>
      </c>
      <c r="K4">
        <v>0</v>
      </c>
    </row>
    <row r="5" spans="1:11">
      <c r="A5" t="s">
        <v>8</v>
      </c>
      <c r="B5">
        <v>212</v>
      </c>
      <c r="C5">
        <v>30</v>
      </c>
      <c r="D5">
        <v>221</v>
      </c>
      <c r="E5">
        <v>4</v>
      </c>
      <c r="F5">
        <v>246</v>
      </c>
      <c r="G5">
        <v>8646</v>
      </c>
      <c r="H5">
        <v>221</v>
      </c>
      <c r="I5">
        <v>14</v>
      </c>
      <c r="J5">
        <v>222</v>
      </c>
      <c r="K5">
        <v>0</v>
      </c>
    </row>
    <row r="6" spans="1:11">
      <c r="A6" t="s">
        <v>9</v>
      </c>
      <c r="B6">
        <v>213</v>
      </c>
      <c r="C6">
        <v>31</v>
      </c>
      <c r="D6">
        <v>196</v>
      </c>
      <c r="E6">
        <v>3</v>
      </c>
      <c r="F6">
        <v>213</v>
      </c>
      <c r="G6">
        <v>8725</v>
      </c>
      <c r="H6">
        <v>196</v>
      </c>
      <c r="I6">
        <v>17</v>
      </c>
      <c r="J6">
        <v>244</v>
      </c>
      <c r="K6">
        <v>0</v>
      </c>
    </row>
    <row r="7" spans="1:11">
      <c r="A7" t="s">
        <v>10</v>
      </c>
      <c r="B7">
        <v>64</v>
      </c>
      <c r="C7">
        <v>8</v>
      </c>
      <c r="D7">
        <v>40</v>
      </c>
      <c r="E7">
        <v>3</v>
      </c>
      <c r="F7">
        <v>64</v>
      </c>
      <c r="G7">
        <v>8623</v>
      </c>
      <c r="H7">
        <v>40</v>
      </c>
      <c r="I7">
        <v>11</v>
      </c>
      <c r="J7">
        <v>64</v>
      </c>
      <c r="K7">
        <v>0</v>
      </c>
    </row>
    <row r="8" spans="1:11">
      <c r="A8" t="s">
        <v>11</v>
      </c>
      <c r="B8">
        <v>74</v>
      </c>
      <c r="C8">
        <v>10</v>
      </c>
      <c r="D8">
        <v>65</v>
      </c>
      <c r="E8">
        <v>3</v>
      </c>
      <c r="F8">
        <v>79</v>
      </c>
      <c r="G8">
        <v>8656</v>
      </c>
      <c r="H8">
        <v>65</v>
      </c>
      <c r="I8">
        <v>14</v>
      </c>
      <c r="J8">
        <v>91</v>
      </c>
      <c r="K8">
        <v>0</v>
      </c>
    </row>
    <row r="9" spans="1:11">
      <c r="A9" t="s">
        <v>12</v>
      </c>
      <c r="B9">
        <v>130</v>
      </c>
      <c r="C9">
        <v>17</v>
      </c>
      <c r="D9">
        <v>113</v>
      </c>
      <c r="E9">
        <v>3</v>
      </c>
      <c r="F9">
        <v>130</v>
      </c>
      <c r="G9">
        <v>8684</v>
      </c>
      <c r="H9">
        <v>113</v>
      </c>
      <c r="I9">
        <v>14</v>
      </c>
      <c r="J9">
        <v>91</v>
      </c>
      <c r="K9">
        <v>0</v>
      </c>
    </row>
    <row r="10" spans="1:11">
      <c r="A10" t="s">
        <v>13</v>
      </c>
      <c r="B10">
        <v>233</v>
      </c>
      <c r="C10">
        <v>30</v>
      </c>
      <c r="D10">
        <v>222</v>
      </c>
      <c r="E10">
        <v>3</v>
      </c>
      <c r="F10">
        <v>233</v>
      </c>
      <c r="G10">
        <v>8683</v>
      </c>
      <c r="H10">
        <v>222</v>
      </c>
      <c r="I10">
        <v>14</v>
      </c>
      <c r="J10">
        <v>123</v>
      </c>
      <c r="K10">
        <v>0</v>
      </c>
    </row>
    <row r="11" spans="1:11">
      <c r="A11" t="s">
        <v>14</v>
      </c>
      <c r="B11">
        <v>237</v>
      </c>
      <c r="C11">
        <v>32</v>
      </c>
      <c r="D11">
        <v>222</v>
      </c>
      <c r="E11">
        <v>3</v>
      </c>
      <c r="F11">
        <v>238</v>
      </c>
      <c r="G11">
        <v>8636</v>
      </c>
      <c r="H11">
        <v>222</v>
      </c>
      <c r="I11">
        <v>17</v>
      </c>
      <c r="J11">
        <v>243</v>
      </c>
      <c r="K11">
        <v>0</v>
      </c>
    </row>
    <row r="12" spans="1:11">
      <c r="A12" t="s">
        <v>15</v>
      </c>
      <c r="B12">
        <v>79</v>
      </c>
      <c r="C12">
        <v>7</v>
      </c>
      <c r="D12">
        <v>70</v>
      </c>
      <c r="E12">
        <v>3</v>
      </c>
      <c r="F12">
        <v>79</v>
      </c>
      <c r="G12">
        <v>8639</v>
      </c>
      <c r="H12">
        <v>70</v>
      </c>
      <c r="I12">
        <v>12</v>
      </c>
      <c r="J12">
        <v>81</v>
      </c>
      <c r="K12">
        <v>0</v>
      </c>
    </row>
    <row r="13" spans="1:11">
      <c r="A13" t="s">
        <v>16</v>
      </c>
      <c r="B13">
        <v>127</v>
      </c>
      <c r="C13">
        <v>11</v>
      </c>
      <c r="D13">
        <v>129</v>
      </c>
      <c r="E13">
        <v>3</v>
      </c>
      <c r="F13">
        <v>135</v>
      </c>
      <c r="G13">
        <v>8666</v>
      </c>
      <c r="H13">
        <v>129</v>
      </c>
      <c r="I13">
        <v>17</v>
      </c>
      <c r="J13">
        <v>139</v>
      </c>
      <c r="K13">
        <v>0</v>
      </c>
    </row>
    <row r="14" spans="1:11">
      <c r="A14" t="s">
        <v>17</v>
      </c>
      <c r="B14">
        <v>173</v>
      </c>
      <c r="C14">
        <v>17</v>
      </c>
      <c r="D14">
        <v>167</v>
      </c>
      <c r="E14">
        <v>3</v>
      </c>
      <c r="F14">
        <v>182</v>
      </c>
      <c r="G14">
        <v>8649</v>
      </c>
      <c r="H14">
        <v>167</v>
      </c>
      <c r="I14">
        <v>17</v>
      </c>
      <c r="J14">
        <v>167</v>
      </c>
      <c r="K14">
        <v>0</v>
      </c>
    </row>
    <row r="15" spans="1:11">
      <c r="A15" t="s">
        <v>18</v>
      </c>
      <c r="B15">
        <v>308</v>
      </c>
      <c r="C15">
        <v>34</v>
      </c>
      <c r="D15">
        <v>289</v>
      </c>
      <c r="E15">
        <v>3</v>
      </c>
      <c r="F15">
        <v>308</v>
      </c>
      <c r="G15">
        <v>8723</v>
      </c>
      <c r="H15">
        <v>289</v>
      </c>
      <c r="I15">
        <v>18</v>
      </c>
      <c r="J15">
        <v>224</v>
      </c>
      <c r="K15">
        <v>0</v>
      </c>
    </row>
    <row r="16" spans="1:11">
      <c r="A16" t="s">
        <v>19</v>
      </c>
      <c r="B16">
        <v>281</v>
      </c>
      <c r="C16">
        <v>28</v>
      </c>
      <c r="D16">
        <v>248</v>
      </c>
      <c r="E16">
        <v>4</v>
      </c>
      <c r="F16">
        <v>290</v>
      </c>
      <c r="G16">
        <v>8733</v>
      </c>
      <c r="H16">
        <v>248</v>
      </c>
      <c r="I16">
        <v>18</v>
      </c>
      <c r="J16">
        <v>309</v>
      </c>
      <c r="K16">
        <v>0</v>
      </c>
    </row>
    <row r="17" spans="1:11">
      <c r="A17" t="s">
        <v>20</v>
      </c>
      <c r="B17">
        <v>50</v>
      </c>
      <c r="C17">
        <v>6</v>
      </c>
      <c r="D17">
        <v>35</v>
      </c>
      <c r="E17">
        <v>3</v>
      </c>
      <c r="F17">
        <v>51</v>
      </c>
      <c r="G17">
        <v>8704</v>
      </c>
      <c r="H17">
        <v>35</v>
      </c>
      <c r="I17">
        <v>16</v>
      </c>
      <c r="J17">
        <v>51</v>
      </c>
      <c r="K17">
        <v>0</v>
      </c>
    </row>
    <row r="18" spans="1:11">
      <c r="A18" t="s">
        <v>21</v>
      </c>
      <c r="B18">
        <v>79</v>
      </c>
      <c r="C18">
        <v>13</v>
      </c>
      <c r="D18">
        <v>50</v>
      </c>
      <c r="E18">
        <v>3</v>
      </c>
      <c r="F18">
        <v>79</v>
      </c>
      <c r="G18">
        <v>8663</v>
      </c>
      <c r="H18">
        <v>50</v>
      </c>
      <c r="I18">
        <v>13</v>
      </c>
      <c r="J18">
        <v>90</v>
      </c>
      <c r="K18">
        <v>0</v>
      </c>
    </row>
    <row r="19" spans="1:11">
      <c r="A19" t="s">
        <v>22</v>
      </c>
      <c r="B19">
        <v>113</v>
      </c>
      <c r="C19">
        <v>17</v>
      </c>
      <c r="D19">
        <v>92</v>
      </c>
      <c r="E19">
        <v>3</v>
      </c>
      <c r="F19">
        <v>113</v>
      </c>
      <c r="G19">
        <v>8756</v>
      </c>
      <c r="H19">
        <v>92</v>
      </c>
      <c r="I19">
        <v>15</v>
      </c>
      <c r="J19">
        <v>107</v>
      </c>
      <c r="K19">
        <v>0</v>
      </c>
    </row>
    <row r="20" spans="1:11">
      <c r="A20" t="s">
        <v>23</v>
      </c>
      <c r="B20">
        <v>238</v>
      </c>
      <c r="C20">
        <v>33</v>
      </c>
      <c r="D20">
        <v>229</v>
      </c>
      <c r="E20">
        <v>3</v>
      </c>
      <c r="F20">
        <v>238</v>
      </c>
      <c r="G20">
        <v>8757</v>
      </c>
      <c r="H20">
        <v>229</v>
      </c>
      <c r="I20">
        <v>16</v>
      </c>
      <c r="J20">
        <v>148</v>
      </c>
      <c r="K20">
        <v>0</v>
      </c>
    </row>
    <row r="21" spans="1:11">
      <c r="A21" t="s">
        <v>24</v>
      </c>
      <c r="B21">
        <v>204</v>
      </c>
      <c r="C21">
        <v>28</v>
      </c>
      <c r="D21">
        <v>168</v>
      </c>
      <c r="E21">
        <v>3</v>
      </c>
      <c r="F21">
        <v>204</v>
      </c>
      <c r="G21">
        <v>8682</v>
      </c>
      <c r="H21">
        <v>168</v>
      </c>
      <c r="I21">
        <v>18</v>
      </c>
      <c r="J21">
        <v>220</v>
      </c>
      <c r="K21">
        <v>0</v>
      </c>
    </row>
    <row r="22" spans="1:11">
      <c r="A22" t="s">
        <v>25</v>
      </c>
      <c r="B22">
        <v>198</v>
      </c>
      <c r="C22">
        <v>12</v>
      </c>
      <c r="D22">
        <v>141</v>
      </c>
      <c r="E22">
        <v>2</v>
      </c>
      <c r="F22">
        <v>198</v>
      </c>
      <c r="G22">
        <v>8660</v>
      </c>
      <c r="H22">
        <v>141</v>
      </c>
      <c r="I22">
        <v>11</v>
      </c>
      <c r="J22">
        <v>281</v>
      </c>
      <c r="K22">
        <v>0</v>
      </c>
    </row>
    <row r="23" spans="1:11">
      <c r="A23" t="s">
        <v>26</v>
      </c>
      <c r="B23">
        <v>325</v>
      </c>
      <c r="C23">
        <v>16</v>
      </c>
      <c r="D23">
        <v>371</v>
      </c>
      <c r="E23">
        <v>3</v>
      </c>
      <c r="F23">
        <v>371</v>
      </c>
      <c r="G23">
        <v>8603</v>
      </c>
      <c r="H23">
        <v>371</v>
      </c>
      <c r="I23">
        <v>14</v>
      </c>
      <c r="J23">
        <v>302</v>
      </c>
      <c r="K23">
        <v>0</v>
      </c>
    </row>
    <row r="24" spans="1:11">
      <c r="A24" t="s">
        <v>27</v>
      </c>
      <c r="B24">
        <v>324</v>
      </c>
      <c r="C24">
        <v>40</v>
      </c>
      <c r="D24">
        <v>299</v>
      </c>
      <c r="E24">
        <v>3</v>
      </c>
      <c r="F24">
        <v>324</v>
      </c>
      <c r="G24">
        <v>8649</v>
      </c>
      <c r="H24">
        <v>299</v>
      </c>
      <c r="I24">
        <v>14</v>
      </c>
      <c r="J24">
        <v>438</v>
      </c>
      <c r="K24">
        <v>0</v>
      </c>
    </row>
    <row r="25" spans="1:11">
      <c r="A25" t="s">
        <v>28</v>
      </c>
      <c r="B25">
        <v>408</v>
      </c>
      <c r="C25">
        <v>53</v>
      </c>
      <c r="D25">
        <v>444</v>
      </c>
      <c r="E25">
        <v>3</v>
      </c>
      <c r="F25">
        <v>507</v>
      </c>
      <c r="G25">
        <v>8662</v>
      </c>
      <c r="H25">
        <v>444</v>
      </c>
      <c r="I25">
        <v>14</v>
      </c>
      <c r="J25">
        <v>528</v>
      </c>
      <c r="K25">
        <v>0</v>
      </c>
    </row>
    <row r="26" spans="1:11">
      <c r="A26" t="s">
        <v>29</v>
      </c>
      <c r="B26">
        <v>429</v>
      </c>
      <c r="C26">
        <v>54</v>
      </c>
      <c r="D26">
        <v>414</v>
      </c>
      <c r="E26">
        <v>3</v>
      </c>
      <c r="F26">
        <v>481</v>
      </c>
      <c r="G26">
        <v>8638</v>
      </c>
      <c r="H26">
        <v>414</v>
      </c>
      <c r="I26">
        <v>16</v>
      </c>
      <c r="J26">
        <v>631</v>
      </c>
      <c r="K26">
        <v>0</v>
      </c>
    </row>
    <row r="27" spans="1:11">
      <c r="A27" t="s">
        <v>30</v>
      </c>
      <c r="B27">
        <v>117</v>
      </c>
      <c r="C27">
        <v>12</v>
      </c>
      <c r="D27">
        <v>117</v>
      </c>
      <c r="E27">
        <v>3</v>
      </c>
      <c r="F27">
        <v>117</v>
      </c>
      <c r="G27">
        <v>8650</v>
      </c>
      <c r="H27">
        <v>117</v>
      </c>
      <c r="I27">
        <v>11</v>
      </c>
      <c r="J27">
        <v>126</v>
      </c>
      <c r="K27">
        <v>0</v>
      </c>
    </row>
    <row r="28" spans="1:11">
      <c r="A28" t="s">
        <v>31</v>
      </c>
      <c r="B28">
        <v>159</v>
      </c>
      <c r="C28">
        <v>17</v>
      </c>
      <c r="D28">
        <v>158</v>
      </c>
      <c r="E28">
        <v>3</v>
      </c>
      <c r="F28">
        <v>159</v>
      </c>
      <c r="G28">
        <v>8652</v>
      </c>
      <c r="H28">
        <v>158</v>
      </c>
      <c r="I28">
        <v>12</v>
      </c>
      <c r="J28">
        <v>215</v>
      </c>
      <c r="K28">
        <v>0</v>
      </c>
    </row>
    <row r="29" spans="1:11">
      <c r="A29" t="s">
        <v>32</v>
      </c>
      <c r="B29">
        <v>361</v>
      </c>
      <c r="C29">
        <v>41</v>
      </c>
      <c r="D29">
        <v>330</v>
      </c>
      <c r="E29">
        <v>2</v>
      </c>
      <c r="F29">
        <v>366</v>
      </c>
      <c r="G29">
        <v>8602</v>
      </c>
      <c r="H29">
        <v>330</v>
      </c>
      <c r="I29">
        <v>14</v>
      </c>
      <c r="J29">
        <v>170</v>
      </c>
      <c r="K29">
        <v>0</v>
      </c>
    </row>
    <row r="30" spans="1:11">
      <c r="A30" t="s">
        <v>33</v>
      </c>
      <c r="B30">
        <v>483</v>
      </c>
      <c r="C30">
        <v>56</v>
      </c>
      <c r="D30">
        <v>441</v>
      </c>
      <c r="E30">
        <v>3</v>
      </c>
      <c r="F30">
        <v>497</v>
      </c>
      <c r="G30">
        <v>8681</v>
      </c>
      <c r="H30">
        <v>441</v>
      </c>
      <c r="I30">
        <v>14</v>
      </c>
      <c r="J30">
        <v>357</v>
      </c>
      <c r="K30">
        <v>0</v>
      </c>
    </row>
    <row r="31" spans="1:11">
      <c r="A31" t="s">
        <v>34</v>
      </c>
      <c r="B31">
        <v>445</v>
      </c>
      <c r="C31">
        <v>56</v>
      </c>
      <c r="D31">
        <v>432</v>
      </c>
      <c r="E31">
        <v>3</v>
      </c>
      <c r="F31">
        <v>445</v>
      </c>
      <c r="G31">
        <v>8636</v>
      </c>
      <c r="H31">
        <v>432</v>
      </c>
      <c r="I31">
        <v>17</v>
      </c>
      <c r="J31">
        <v>505</v>
      </c>
      <c r="K31">
        <v>0</v>
      </c>
    </row>
    <row r="32" spans="1:11">
      <c r="A32" t="s">
        <v>35</v>
      </c>
      <c r="B32">
        <v>141</v>
      </c>
      <c r="C32">
        <v>12</v>
      </c>
      <c r="D32">
        <v>120</v>
      </c>
      <c r="E32">
        <v>3</v>
      </c>
      <c r="F32">
        <v>141</v>
      </c>
      <c r="G32">
        <v>8675</v>
      </c>
      <c r="H32">
        <v>120</v>
      </c>
      <c r="I32">
        <v>11</v>
      </c>
      <c r="J32">
        <v>128</v>
      </c>
      <c r="K32">
        <v>0</v>
      </c>
    </row>
    <row r="33" spans="1:11">
      <c r="A33" t="s">
        <v>36</v>
      </c>
      <c r="B33">
        <v>177</v>
      </c>
      <c r="C33">
        <v>16</v>
      </c>
      <c r="D33">
        <v>117</v>
      </c>
      <c r="E33">
        <v>3</v>
      </c>
      <c r="F33">
        <v>185</v>
      </c>
      <c r="G33">
        <v>8613</v>
      </c>
      <c r="H33">
        <v>117</v>
      </c>
      <c r="I33">
        <v>12</v>
      </c>
      <c r="J33">
        <v>235</v>
      </c>
      <c r="K33">
        <v>0</v>
      </c>
    </row>
    <row r="34" spans="1:11">
      <c r="A34" t="s">
        <v>37</v>
      </c>
      <c r="B34">
        <v>298</v>
      </c>
      <c r="C34">
        <v>30</v>
      </c>
      <c r="D34">
        <v>250</v>
      </c>
      <c r="E34">
        <v>3</v>
      </c>
      <c r="F34">
        <v>298</v>
      </c>
      <c r="G34">
        <v>8606</v>
      </c>
      <c r="H34">
        <v>250</v>
      </c>
      <c r="I34">
        <v>13</v>
      </c>
      <c r="J34">
        <v>252</v>
      </c>
      <c r="K34">
        <v>0</v>
      </c>
    </row>
    <row r="35" spans="1:11">
      <c r="A35" t="s">
        <v>38</v>
      </c>
      <c r="B35">
        <v>494</v>
      </c>
      <c r="C35">
        <v>53</v>
      </c>
      <c r="D35">
        <v>489</v>
      </c>
      <c r="E35">
        <v>3</v>
      </c>
      <c r="F35">
        <v>507</v>
      </c>
      <c r="G35">
        <v>8656</v>
      </c>
      <c r="H35">
        <v>489</v>
      </c>
      <c r="I35">
        <v>14</v>
      </c>
      <c r="J35">
        <v>484</v>
      </c>
      <c r="K35">
        <v>0</v>
      </c>
    </row>
    <row r="36" spans="1:11">
      <c r="A36" t="s">
        <v>39</v>
      </c>
      <c r="B36">
        <v>565</v>
      </c>
      <c r="C36">
        <v>61</v>
      </c>
      <c r="D36">
        <v>548</v>
      </c>
      <c r="E36">
        <v>3</v>
      </c>
      <c r="F36">
        <v>575</v>
      </c>
      <c r="G36">
        <v>8562</v>
      </c>
      <c r="H36">
        <v>548</v>
      </c>
      <c r="I36">
        <v>16</v>
      </c>
      <c r="J36">
        <v>591</v>
      </c>
      <c r="K36">
        <v>0</v>
      </c>
    </row>
    <row r="37" spans="1:11">
      <c r="A37" t="s">
        <v>40</v>
      </c>
      <c r="B37">
        <v>101</v>
      </c>
      <c r="C37">
        <v>13</v>
      </c>
      <c r="D37">
        <v>85</v>
      </c>
      <c r="E37">
        <v>2</v>
      </c>
      <c r="F37">
        <v>101</v>
      </c>
      <c r="G37">
        <v>8712</v>
      </c>
      <c r="H37">
        <v>85</v>
      </c>
      <c r="I37">
        <v>11</v>
      </c>
      <c r="J37">
        <v>98</v>
      </c>
      <c r="K37">
        <v>0</v>
      </c>
    </row>
    <row r="38" spans="1:11">
      <c r="A38" t="s">
        <v>41</v>
      </c>
      <c r="B38">
        <v>129</v>
      </c>
      <c r="C38">
        <v>16</v>
      </c>
      <c r="D38">
        <v>117</v>
      </c>
      <c r="E38">
        <v>2</v>
      </c>
      <c r="F38">
        <v>129</v>
      </c>
      <c r="G38">
        <v>8680</v>
      </c>
      <c r="H38">
        <v>117</v>
      </c>
      <c r="I38">
        <v>13</v>
      </c>
      <c r="J38">
        <v>190</v>
      </c>
      <c r="K38">
        <v>0</v>
      </c>
    </row>
    <row r="39" spans="1:11">
      <c r="A39" t="s">
        <v>42</v>
      </c>
      <c r="B39">
        <v>238</v>
      </c>
      <c r="C39">
        <v>31</v>
      </c>
      <c r="D39">
        <v>192</v>
      </c>
      <c r="E39">
        <v>3</v>
      </c>
      <c r="F39">
        <v>238</v>
      </c>
      <c r="G39">
        <v>8635</v>
      </c>
      <c r="H39">
        <v>192</v>
      </c>
      <c r="I39">
        <v>12</v>
      </c>
      <c r="J39">
        <v>182</v>
      </c>
      <c r="K39">
        <v>0</v>
      </c>
    </row>
    <row r="40" spans="1:11">
      <c r="A40" t="s">
        <v>43</v>
      </c>
      <c r="B40">
        <v>432</v>
      </c>
      <c r="C40">
        <v>54</v>
      </c>
      <c r="D40">
        <v>429</v>
      </c>
      <c r="E40">
        <v>3</v>
      </c>
      <c r="F40">
        <v>437</v>
      </c>
      <c r="G40">
        <v>8644</v>
      </c>
      <c r="H40">
        <v>429</v>
      </c>
      <c r="I40">
        <v>15</v>
      </c>
      <c r="J40">
        <v>414</v>
      </c>
      <c r="K40">
        <v>0</v>
      </c>
    </row>
    <row r="41" spans="1:11">
      <c r="A41" t="s">
        <v>44</v>
      </c>
      <c r="B41">
        <v>494</v>
      </c>
      <c r="C41">
        <v>62</v>
      </c>
      <c r="D41">
        <v>468</v>
      </c>
      <c r="E41">
        <v>3</v>
      </c>
      <c r="F41">
        <v>495</v>
      </c>
      <c r="G41">
        <v>8628</v>
      </c>
      <c r="H41">
        <v>468</v>
      </c>
      <c r="I41">
        <v>16</v>
      </c>
      <c r="J41">
        <v>511</v>
      </c>
      <c r="K41">
        <v>0</v>
      </c>
    </row>
    <row r="42" spans="1:11">
      <c r="A42" t="s">
        <v>45</v>
      </c>
      <c r="B42">
        <v>949</v>
      </c>
      <c r="C42">
        <v>36</v>
      </c>
      <c r="D42">
        <v>949</v>
      </c>
      <c r="E42">
        <v>3</v>
      </c>
      <c r="F42">
        <v>949</v>
      </c>
      <c r="G42">
        <v>8628</v>
      </c>
      <c r="H42">
        <v>949</v>
      </c>
      <c r="I42">
        <v>11</v>
      </c>
      <c r="J42">
        <v>1104</v>
      </c>
      <c r="K42">
        <v>0</v>
      </c>
    </row>
    <row r="43" spans="1:11">
      <c r="A43" t="s">
        <v>46</v>
      </c>
      <c r="B43">
        <v>1267</v>
      </c>
      <c r="C43">
        <v>84</v>
      </c>
      <c r="D43">
        <v>1307</v>
      </c>
      <c r="E43">
        <v>3</v>
      </c>
      <c r="F43">
        <v>1450</v>
      </c>
      <c r="G43">
        <v>8652</v>
      </c>
      <c r="H43">
        <v>1307</v>
      </c>
      <c r="I43">
        <v>12</v>
      </c>
      <c r="J43">
        <v>1598</v>
      </c>
      <c r="K43">
        <v>0</v>
      </c>
    </row>
    <row r="44" spans="1:11">
      <c r="A44" t="s">
        <v>47</v>
      </c>
      <c r="B44">
        <v>2205</v>
      </c>
      <c r="C44">
        <v>98</v>
      </c>
      <c r="D44">
        <v>2348</v>
      </c>
      <c r="E44">
        <v>3</v>
      </c>
      <c r="F44">
        <v>2396</v>
      </c>
      <c r="G44">
        <v>8655</v>
      </c>
      <c r="H44">
        <v>2348</v>
      </c>
      <c r="I44">
        <v>14</v>
      </c>
      <c r="J44">
        <v>1501</v>
      </c>
      <c r="K44">
        <v>1</v>
      </c>
    </row>
    <row r="45" spans="1:11">
      <c r="A45" t="s">
        <v>48</v>
      </c>
      <c r="B45">
        <v>2348</v>
      </c>
      <c r="C45">
        <v>169</v>
      </c>
      <c r="D45">
        <v>2297</v>
      </c>
      <c r="E45">
        <v>4</v>
      </c>
      <c r="F45">
        <v>2348</v>
      </c>
      <c r="G45">
        <v>8647</v>
      </c>
      <c r="H45">
        <v>2297</v>
      </c>
      <c r="I45">
        <v>15</v>
      </c>
      <c r="J45">
        <v>2589</v>
      </c>
      <c r="K45">
        <v>0</v>
      </c>
    </row>
    <row r="46" spans="1:11">
      <c r="A46" t="s">
        <v>49</v>
      </c>
      <c r="B46">
        <v>2726</v>
      </c>
      <c r="C46">
        <v>341</v>
      </c>
      <c r="D46">
        <v>2814</v>
      </c>
      <c r="E46">
        <v>3</v>
      </c>
      <c r="F46">
        <v>2814</v>
      </c>
      <c r="G46">
        <v>8599</v>
      </c>
      <c r="H46">
        <v>2814</v>
      </c>
      <c r="I46">
        <v>16</v>
      </c>
      <c r="J46">
        <v>1943</v>
      </c>
      <c r="K46">
        <v>0</v>
      </c>
    </row>
    <row r="47" spans="1:11">
      <c r="A47" t="s">
        <v>50</v>
      </c>
      <c r="B47">
        <v>502</v>
      </c>
      <c r="C47">
        <v>36</v>
      </c>
      <c r="D47">
        <v>513</v>
      </c>
      <c r="E47">
        <v>3</v>
      </c>
      <c r="F47">
        <v>541</v>
      </c>
      <c r="G47">
        <v>8608</v>
      </c>
      <c r="H47">
        <v>513</v>
      </c>
      <c r="I47">
        <v>11</v>
      </c>
      <c r="J47">
        <v>541</v>
      </c>
      <c r="K47">
        <v>0</v>
      </c>
    </row>
    <row r="48" spans="1:11">
      <c r="A48" t="s">
        <v>51</v>
      </c>
      <c r="B48">
        <v>870</v>
      </c>
      <c r="C48">
        <v>85</v>
      </c>
      <c r="D48">
        <v>616</v>
      </c>
      <c r="E48">
        <v>3</v>
      </c>
      <c r="F48">
        <v>875</v>
      </c>
      <c r="G48">
        <v>8667</v>
      </c>
      <c r="H48">
        <v>616</v>
      </c>
      <c r="I48">
        <v>12</v>
      </c>
      <c r="J48">
        <v>847</v>
      </c>
      <c r="K48">
        <v>0</v>
      </c>
    </row>
    <row r="49" spans="1:11">
      <c r="A49" t="s">
        <v>52</v>
      </c>
      <c r="B49">
        <v>934</v>
      </c>
      <c r="C49">
        <v>99</v>
      </c>
      <c r="D49">
        <v>885</v>
      </c>
      <c r="E49">
        <v>3</v>
      </c>
      <c r="F49">
        <v>942</v>
      </c>
      <c r="G49">
        <v>8628</v>
      </c>
      <c r="H49">
        <v>885</v>
      </c>
      <c r="I49">
        <v>13</v>
      </c>
      <c r="J49">
        <v>1233</v>
      </c>
      <c r="K49">
        <v>0</v>
      </c>
    </row>
    <row r="50" spans="1:11">
      <c r="A50" t="s">
        <v>53</v>
      </c>
      <c r="B50">
        <v>1463</v>
      </c>
      <c r="C50">
        <v>159</v>
      </c>
      <c r="D50">
        <v>1493</v>
      </c>
      <c r="E50">
        <v>3</v>
      </c>
      <c r="F50">
        <v>1501</v>
      </c>
      <c r="G50">
        <v>8611</v>
      </c>
      <c r="H50">
        <v>1493</v>
      </c>
      <c r="I50">
        <v>15</v>
      </c>
      <c r="J50">
        <v>1996</v>
      </c>
      <c r="K50">
        <v>0</v>
      </c>
    </row>
    <row r="51" spans="1:11">
      <c r="A51" t="s">
        <v>54</v>
      </c>
      <c r="B51">
        <v>2899</v>
      </c>
      <c r="C51">
        <v>341</v>
      </c>
      <c r="D51">
        <v>2907</v>
      </c>
      <c r="E51">
        <v>3</v>
      </c>
      <c r="F51">
        <v>2990</v>
      </c>
      <c r="G51">
        <v>8605</v>
      </c>
      <c r="H51">
        <v>2907</v>
      </c>
      <c r="I51">
        <v>16</v>
      </c>
      <c r="J51">
        <v>2418</v>
      </c>
      <c r="K51">
        <v>1</v>
      </c>
    </row>
    <row r="52" spans="1:11">
      <c r="A52" t="s">
        <v>55</v>
      </c>
      <c r="B52">
        <v>537</v>
      </c>
      <c r="C52">
        <v>36</v>
      </c>
      <c r="D52">
        <v>456</v>
      </c>
      <c r="E52">
        <v>3</v>
      </c>
      <c r="F52">
        <v>537</v>
      </c>
      <c r="G52">
        <v>8634</v>
      </c>
      <c r="H52">
        <v>456</v>
      </c>
      <c r="I52">
        <v>12</v>
      </c>
      <c r="J52">
        <v>565</v>
      </c>
      <c r="K52">
        <v>0</v>
      </c>
    </row>
    <row r="53" spans="1:11">
      <c r="A53" t="s">
        <v>56</v>
      </c>
      <c r="B53">
        <v>1184</v>
      </c>
      <c r="C53">
        <v>111</v>
      </c>
      <c r="D53">
        <v>1128</v>
      </c>
      <c r="E53">
        <v>3</v>
      </c>
      <c r="F53">
        <v>1189</v>
      </c>
      <c r="G53">
        <v>8601</v>
      </c>
      <c r="H53">
        <v>1128</v>
      </c>
      <c r="I53">
        <v>12</v>
      </c>
      <c r="J53">
        <v>838</v>
      </c>
      <c r="K53">
        <v>0</v>
      </c>
    </row>
    <row r="54" spans="1:11">
      <c r="A54" t="s">
        <v>57</v>
      </c>
      <c r="B54">
        <v>1080</v>
      </c>
      <c r="C54">
        <v>115</v>
      </c>
      <c r="D54">
        <v>822</v>
      </c>
      <c r="E54">
        <v>2</v>
      </c>
      <c r="F54">
        <v>1108</v>
      </c>
      <c r="G54">
        <v>8636</v>
      </c>
      <c r="H54">
        <v>822</v>
      </c>
      <c r="I54">
        <v>12</v>
      </c>
      <c r="J54">
        <v>1092</v>
      </c>
      <c r="K54">
        <v>0</v>
      </c>
    </row>
    <row r="55" spans="1:11">
      <c r="A55" t="s">
        <v>58</v>
      </c>
      <c r="B55">
        <v>1694</v>
      </c>
      <c r="C55">
        <v>188</v>
      </c>
      <c r="D55">
        <v>1650</v>
      </c>
      <c r="E55">
        <v>3</v>
      </c>
      <c r="F55">
        <v>1703</v>
      </c>
      <c r="G55">
        <v>8632</v>
      </c>
      <c r="H55">
        <v>1650</v>
      </c>
      <c r="I55">
        <v>14</v>
      </c>
      <c r="J55">
        <v>2077</v>
      </c>
      <c r="K55">
        <v>0</v>
      </c>
    </row>
    <row r="56" spans="1:11">
      <c r="A56" t="s">
        <v>59</v>
      </c>
      <c r="B56">
        <v>3112</v>
      </c>
      <c r="C56">
        <v>359</v>
      </c>
      <c r="D56">
        <v>3148</v>
      </c>
      <c r="E56">
        <v>3</v>
      </c>
      <c r="F56">
        <v>3159</v>
      </c>
      <c r="G56">
        <v>8682</v>
      </c>
      <c r="H56">
        <v>3148</v>
      </c>
      <c r="I56">
        <v>16</v>
      </c>
      <c r="J56">
        <v>2342</v>
      </c>
      <c r="K56">
        <v>0</v>
      </c>
    </row>
    <row r="57" spans="1:11">
      <c r="A57" t="s">
        <v>60</v>
      </c>
      <c r="B57">
        <v>498</v>
      </c>
      <c r="C57">
        <v>37</v>
      </c>
      <c r="D57">
        <v>485</v>
      </c>
      <c r="E57">
        <v>3</v>
      </c>
      <c r="F57">
        <v>498</v>
      </c>
      <c r="G57">
        <v>8672</v>
      </c>
      <c r="H57">
        <v>485</v>
      </c>
      <c r="I57">
        <v>11</v>
      </c>
      <c r="J57">
        <v>545</v>
      </c>
      <c r="K57">
        <v>0</v>
      </c>
    </row>
    <row r="58" spans="1:11">
      <c r="A58" t="s">
        <v>61</v>
      </c>
      <c r="B58">
        <v>1154</v>
      </c>
      <c r="C58">
        <v>111</v>
      </c>
      <c r="D58">
        <v>1098</v>
      </c>
      <c r="E58">
        <v>3</v>
      </c>
      <c r="F58">
        <v>1154</v>
      </c>
      <c r="G58">
        <v>8671</v>
      </c>
      <c r="H58">
        <v>1098</v>
      </c>
      <c r="I58">
        <v>12</v>
      </c>
      <c r="J58">
        <v>788</v>
      </c>
      <c r="K58">
        <v>0</v>
      </c>
    </row>
    <row r="59" spans="1:11">
      <c r="A59" t="s">
        <v>62</v>
      </c>
      <c r="B59">
        <v>1036</v>
      </c>
      <c r="C59">
        <v>116</v>
      </c>
      <c r="D59">
        <v>792</v>
      </c>
      <c r="E59">
        <v>3</v>
      </c>
      <c r="F59">
        <v>1038</v>
      </c>
      <c r="G59">
        <v>8674</v>
      </c>
      <c r="H59">
        <v>792</v>
      </c>
      <c r="I59">
        <v>12</v>
      </c>
      <c r="J59">
        <v>1032</v>
      </c>
      <c r="K59">
        <v>0</v>
      </c>
    </row>
    <row r="60" spans="1:11">
      <c r="A60" t="s">
        <v>63</v>
      </c>
      <c r="B60">
        <v>1632</v>
      </c>
      <c r="C60">
        <v>190</v>
      </c>
      <c r="D60">
        <v>1600</v>
      </c>
      <c r="E60">
        <v>3</v>
      </c>
      <c r="F60">
        <v>1637</v>
      </c>
      <c r="G60">
        <v>8670</v>
      </c>
      <c r="H60">
        <v>1600</v>
      </c>
      <c r="I60">
        <v>13</v>
      </c>
      <c r="J60">
        <v>2013</v>
      </c>
      <c r="K60">
        <v>0</v>
      </c>
    </row>
    <row r="61" spans="1:11">
      <c r="A61" t="s">
        <v>64</v>
      </c>
      <c r="B61">
        <v>3032</v>
      </c>
      <c r="C61">
        <v>359</v>
      </c>
      <c r="D61">
        <v>3068</v>
      </c>
      <c r="E61">
        <v>3</v>
      </c>
      <c r="F61">
        <v>3079</v>
      </c>
      <c r="G61">
        <v>8634</v>
      </c>
      <c r="H61">
        <v>3068</v>
      </c>
      <c r="I61">
        <v>16</v>
      </c>
      <c r="J61">
        <v>2262</v>
      </c>
      <c r="K61">
        <v>0</v>
      </c>
    </row>
    <row r="62" spans="1:11">
      <c r="A62" t="s">
        <v>65</v>
      </c>
      <c r="B62">
        <v>2287</v>
      </c>
      <c r="C62">
        <v>98</v>
      </c>
      <c r="D62">
        <v>2098</v>
      </c>
      <c r="E62">
        <v>4</v>
      </c>
      <c r="F62">
        <v>2287</v>
      </c>
      <c r="G62">
        <v>8618</v>
      </c>
      <c r="H62">
        <v>2098</v>
      </c>
      <c r="I62">
        <v>12</v>
      </c>
      <c r="J62">
        <v>1185</v>
      </c>
      <c r="K62">
        <v>0</v>
      </c>
    </row>
    <row r="63" spans="1:11">
      <c r="A63" t="s">
        <v>66</v>
      </c>
      <c r="B63">
        <v>3143</v>
      </c>
      <c r="C63">
        <v>173</v>
      </c>
      <c r="D63">
        <v>4084</v>
      </c>
      <c r="E63">
        <v>4</v>
      </c>
      <c r="F63">
        <v>4089</v>
      </c>
      <c r="G63">
        <v>8609</v>
      </c>
      <c r="H63">
        <v>4084</v>
      </c>
      <c r="I63">
        <v>14</v>
      </c>
      <c r="J63">
        <v>3009</v>
      </c>
      <c r="K63">
        <v>0</v>
      </c>
    </row>
    <row r="64" spans="1:11">
      <c r="A64" t="s">
        <v>67</v>
      </c>
      <c r="B64">
        <v>3041</v>
      </c>
      <c r="C64">
        <v>276</v>
      </c>
      <c r="D64">
        <v>2993</v>
      </c>
      <c r="E64">
        <v>3</v>
      </c>
      <c r="F64">
        <v>3183</v>
      </c>
      <c r="G64">
        <v>8642</v>
      </c>
      <c r="H64">
        <v>2993</v>
      </c>
      <c r="I64">
        <v>13</v>
      </c>
      <c r="J64">
        <v>3725</v>
      </c>
      <c r="K64">
        <v>0</v>
      </c>
    </row>
    <row r="65" spans="1:11">
      <c r="A65" t="s">
        <v>68</v>
      </c>
      <c r="B65">
        <v>4649</v>
      </c>
      <c r="C65">
        <v>268</v>
      </c>
      <c r="D65">
        <v>4285</v>
      </c>
      <c r="E65">
        <v>3</v>
      </c>
      <c r="F65">
        <v>4649</v>
      </c>
      <c r="G65">
        <v>8631</v>
      </c>
      <c r="H65">
        <v>4285</v>
      </c>
      <c r="I65">
        <v>16</v>
      </c>
      <c r="J65">
        <v>5794</v>
      </c>
      <c r="K65">
        <v>1</v>
      </c>
    </row>
    <row r="66" spans="1:11">
      <c r="A66" t="s">
        <v>69</v>
      </c>
      <c r="B66">
        <v>4206</v>
      </c>
      <c r="C66">
        <v>641</v>
      </c>
      <c r="D66">
        <v>3814</v>
      </c>
      <c r="E66">
        <v>3</v>
      </c>
      <c r="F66">
        <v>4213</v>
      </c>
      <c r="G66">
        <v>8626</v>
      </c>
      <c r="H66">
        <v>3814</v>
      </c>
      <c r="I66">
        <v>16</v>
      </c>
      <c r="J66">
        <v>3376</v>
      </c>
      <c r="K66">
        <v>0</v>
      </c>
    </row>
    <row r="67" spans="1:11">
      <c r="A67" t="s">
        <v>70</v>
      </c>
      <c r="B67">
        <v>1207</v>
      </c>
      <c r="C67">
        <v>98</v>
      </c>
      <c r="D67">
        <v>1207</v>
      </c>
      <c r="E67">
        <v>3</v>
      </c>
      <c r="F67">
        <v>1207</v>
      </c>
      <c r="G67">
        <v>8620</v>
      </c>
      <c r="H67">
        <v>1207</v>
      </c>
      <c r="I67">
        <v>12</v>
      </c>
      <c r="J67">
        <v>1052</v>
      </c>
      <c r="K67">
        <v>0</v>
      </c>
    </row>
    <row r="68" spans="1:11">
      <c r="A68" t="s">
        <v>71</v>
      </c>
      <c r="B68">
        <v>2047</v>
      </c>
      <c r="C68">
        <v>174</v>
      </c>
      <c r="D68">
        <v>1311</v>
      </c>
      <c r="E68">
        <v>3</v>
      </c>
      <c r="F68">
        <v>2047</v>
      </c>
      <c r="G68">
        <v>8640</v>
      </c>
      <c r="H68">
        <v>1311</v>
      </c>
      <c r="I68">
        <v>12</v>
      </c>
      <c r="J68">
        <v>2139</v>
      </c>
      <c r="K68">
        <v>0</v>
      </c>
    </row>
    <row r="69" spans="1:11">
      <c r="A69" t="s">
        <v>72</v>
      </c>
      <c r="B69">
        <v>2864</v>
      </c>
      <c r="C69">
        <v>276</v>
      </c>
      <c r="D69">
        <v>2273</v>
      </c>
      <c r="E69">
        <v>3</v>
      </c>
      <c r="F69">
        <v>2864</v>
      </c>
      <c r="G69">
        <v>8720</v>
      </c>
      <c r="H69">
        <v>2273</v>
      </c>
      <c r="I69">
        <v>15</v>
      </c>
      <c r="J69">
        <v>2148</v>
      </c>
      <c r="K69">
        <v>0</v>
      </c>
    </row>
    <row r="70" spans="1:11">
      <c r="A70" t="s">
        <v>73</v>
      </c>
      <c r="B70">
        <v>2522</v>
      </c>
      <c r="C70">
        <v>282</v>
      </c>
      <c r="D70">
        <v>2476</v>
      </c>
      <c r="E70">
        <v>3</v>
      </c>
      <c r="F70">
        <v>2561</v>
      </c>
      <c r="G70">
        <v>8616</v>
      </c>
      <c r="H70">
        <v>2476</v>
      </c>
      <c r="I70">
        <v>15</v>
      </c>
      <c r="J70">
        <v>3692</v>
      </c>
      <c r="K70">
        <v>0</v>
      </c>
    </row>
    <row r="71" spans="1:11">
      <c r="A71" t="s">
        <v>74</v>
      </c>
      <c r="B71">
        <v>5210</v>
      </c>
      <c r="C71">
        <v>623</v>
      </c>
      <c r="D71">
        <v>4678</v>
      </c>
      <c r="E71">
        <v>3</v>
      </c>
      <c r="F71">
        <v>5336</v>
      </c>
      <c r="G71">
        <v>8638</v>
      </c>
      <c r="H71">
        <v>4678</v>
      </c>
      <c r="I71">
        <v>16</v>
      </c>
      <c r="J71">
        <v>5421</v>
      </c>
      <c r="K71">
        <v>0</v>
      </c>
    </row>
    <row r="72" spans="1:11">
      <c r="A72" t="s">
        <v>75</v>
      </c>
      <c r="B72">
        <v>1030</v>
      </c>
      <c r="C72">
        <v>101</v>
      </c>
      <c r="D72">
        <v>935</v>
      </c>
      <c r="E72">
        <v>3</v>
      </c>
      <c r="F72">
        <v>1030</v>
      </c>
      <c r="G72">
        <v>8670</v>
      </c>
      <c r="H72">
        <v>935</v>
      </c>
      <c r="I72">
        <v>12</v>
      </c>
      <c r="J72">
        <v>1156</v>
      </c>
      <c r="K72">
        <v>1</v>
      </c>
    </row>
    <row r="73" spans="1:11">
      <c r="A73" t="s">
        <v>76</v>
      </c>
      <c r="B73">
        <v>2183</v>
      </c>
      <c r="C73">
        <v>200</v>
      </c>
      <c r="D73">
        <v>1628</v>
      </c>
      <c r="E73">
        <v>3</v>
      </c>
      <c r="F73">
        <v>2183</v>
      </c>
      <c r="G73">
        <v>8633</v>
      </c>
      <c r="H73">
        <v>1628</v>
      </c>
      <c r="I73">
        <v>12</v>
      </c>
      <c r="J73">
        <v>1983</v>
      </c>
      <c r="K73">
        <v>0</v>
      </c>
    </row>
    <row r="74" spans="1:11">
      <c r="A74" t="s">
        <v>77</v>
      </c>
      <c r="B74">
        <v>2338</v>
      </c>
      <c r="C74">
        <v>272</v>
      </c>
      <c r="D74">
        <v>2321</v>
      </c>
      <c r="E74">
        <v>3</v>
      </c>
      <c r="F74">
        <v>2338</v>
      </c>
      <c r="G74">
        <v>8607</v>
      </c>
      <c r="H74">
        <v>2321</v>
      </c>
      <c r="I74">
        <v>14</v>
      </c>
      <c r="J74">
        <v>1589</v>
      </c>
      <c r="K74">
        <v>0</v>
      </c>
    </row>
    <row r="75" spans="1:11">
      <c r="A75" t="s">
        <v>78</v>
      </c>
      <c r="B75">
        <v>2691</v>
      </c>
      <c r="C75">
        <v>297</v>
      </c>
      <c r="D75">
        <v>2650</v>
      </c>
      <c r="E75">
        <v>3</v>
      </c>
      <c r="F75">
        <v>2703</v>
      </c>
      <c r="G75">
        <v>8657</v>
      </c>
      <c r="H75">
        <v>2650</v>
      </c>
      <c r="I75">
        <v>14</v>
      </c>
      <c r="J75">
        <v>4740</v>
      </c>
      <c r="K75">
        <v>0</v>
      </c>
    </row>
    <row r="76" spans="1:11">
      <c r="A76" t="s">
        <v>79</v>
      </c>
      <c r="B76">
        <v>4764</v>
      </c>
      <c r="C76">
        <v>543</v>
      </c>
      <c r="D76">
        <v>4648</v>
      </c>
      <c r="E76">
        <v>3</v>
      </c>
      <c r="F76">
        <v>4800</v>
      </c>
      <c r="G76">
        <v>8650</v>
      </c>
      <c r="H76">
        <v>4648</v>
      </c>
      <c r="I76">
        <v>16</v>
      </c>
      <c r="J76">
        <v>4413</v>
      </c>
      <c r="K76">
        <v>1</v>
      </c>
    </row>
    <row r="77" spans="1:11">
      <c r="A77" t="s">
        <v>80</v>
      </c>
      <c r="B77">
        <v>995</v>
      </c>
      <c r="C77">
        <v>102</v>
      </c>
      <c r="D77">
        <v>905</v>
      </c>
      <c r="E77">
        <v>3</v>
      </c>
      <c r="F77">
        <v>1000</v>
      </c>
      <c r="G77">
        <v>8653</v>
      </c>
      <c r="H77">
        <v>905</v>
      </c>
      <c r="I77">
        <v>12</v>
      </c>
      <c r="J77">
        <v>1136</v>
      </c>
      <c r="K77">
        <v>0</v>
      </c>
    </row>
    <row r="78" spans="1:11">
      <c r="A78" t="s">
        <v>81</v>
      </c>
      <c r="B78">
        <v>2153</v>
      </c>
      <c r="C78">
        <v>210</v>
      </c>
      <c r="D78">
        <v>1598</v>
      </c>
      <c r="E78">
        <v>3</v>
      </c>
      <c r="F78">
        <v>2153</v>
      </c>
      <c r="G78">
        <v>8605</v>
      </c>
      <c r="H78">
        <v>1598</v>
      </c>
      <c r="I78">
        <v>12</v>
      </c>
      <c r="J78">
        <v>1953</v>
      </c>
      <c r="K78">
        <v>0</v>
      </c>
    </row>
    <row r="79" spans="1:11">
      <c r="A79" t="s">
        <v>82</v>
      </c>
      <c r="B79">
        <v>2288</v>
      </c>
      <c r="C79">
        <v>246</v>
      </c>
      <c r="D79">
        <v>2261</v>
      </c>
      <c r="E79">
        <v>2</v>
      </c>
      <c r="F79">
        <v>2288</v>
      </c>
      <c r="G79">
        <v>8641</v>
      </c>
      <c r="H79">
        <v>2261</v>
      </c>
      <c r="I79">
        <v>15</v>
      </c>
      <c r="J79">
        <v>1532</v>
      </c>
      <c r="K79">
        <v>0</v>
      </c>
    </row>
    <row r="80" spans="1:11">
      <c r="A80" t="s">
        <v>83</v>
      </c>
      <c r="B80">
        <v>2626</v>
      </c>
      <c r="C80">
        <v>300</v>
      </c>
      <c r="D80">
        <v>2600</v>
      </c>
      <c r="E80">
        <v>2</v>
      </c>
      <c r="F80">
        <v>2633</v>
      </c>
      <c r="G80">
        <v>8660</v>
      </c>
      <c r="H80">
        <v>2600</v>
      </c>
      <c r="I80">
        <v>13</v>
      </c>
      <c r="J80">
        <v>4676</v>
      </c>
      <c r="K80">
        <v>0</v>
      </c>
    </row>
    <row r="81" spans="1:11">
      <c r="A81" t="s">
        <v>84</v>
      </c>
      <c r="B81">
        <v>4694</v>
      </c>
      <c r="C81">
        <v>543</v>
      </c>
      <c r="D81">
        <v>4568</v>
      </c>
      <c r="E81">
        <v>3</v>
      </c>
      <c r="F81">
        <v>4730</v>
      </c>
      <c r="G81">
        <v>8601</v>
      </c>
      <c r="H81">
        <v>4568</v>
      </c>
      <c r="I81">
        <v>16</v>
      </c>
      <c r="J81">
        <v>4331</v>
      </c>
      <c r="K8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1"/>
  <sheetViews>
    <sheetView workbookViewId="0">
      <selection activeCell="J1" sqref="J1:K1"/>
    </sheetView>
  </sheetViews>
  <sheetFormatPr defaultRowHeight="15"/>
  <cols>
    <col min="1" max="1" width="26.140625" bestFit="1" customWidth="1"/>
  </cols>
  <sheetData>
    <row r="1" spans="1:11">
      <c r="A1" t="s">
        <v>0</v>
      </c>
      <c r="B1" t="s">
        <v>325</v>
      </c>
      <c r="C1" t="s">
        <v>1</v>
      </c>
      <c r="D1" t="s">
        <v>326</v>
      </c>
      <c r="E1" t="s">
        <v>2</v>
      </c>
      <c r="F1" t="s">
        <v>327</v>
      </c>
      <c r="G1" t="s">
        <v>3</v>
      </c>
      <c r="H1" t="s">
        <v>328</v>
      </c>
      <c r="I1" t="s">
        <v>4</v>
      </c>
      <c r="J1" t="s">
        <v>329</v>
      </c>
      <c r="K1" t="s">
        <v>331</v>
      </c>
    </row>
    <row r="2" spans="1:11">
      <c r="A2" t="s">
        <v>85</v>
      </c>
      <c r="B2">
        <v>581</v>
      </c>
      <c r="C2">
        <v>155</v>
      </c>
      <c r="D2">
        <v>549</v>
      </c>
      <c r="E2">
        <v>9</v>
      </c>
      <c r="F2">
        <v>557</v>
      </c>
      <c r="G2" s="1">
        <v>10000000</v>
      </c>
      <c r="H2">
        <v>549</v>
      </c>
      <c r="I2">
        <v>32</v>
      </c>
      <c r="J2">
        <v>563</v>
      </c>
      <c r="K2">
        <v>0</v>
      </c>
    </row>
    <row r="3" spans="1:11">
      <c r="A3" t="s">
        <v>86</v>
      </c>
      <c r="B3">
        <v>878</v>
      </c>
      <c r="C3">
        <v>241</v>
      </c>
      <c r="D3">
        <v>849</v>
      </c>
      <c r="E3">
        <v>10</v>
      </c>
      <c r="F3">
        <v>608</v>
      </c>
      <c r="G3" s="1">
        <v>10000000</v>
      </c>
      <c r="H3">
        <v>849</v>
      </c>
      <c r="I3">
        <v>44</v>
      </c>
      <c r="J3">
        <v>802</v>
      </c>
      <c r="K3">
        <v>0</v>
      </c>
    </row>
    <row r="4" spans="1:11">
      <c r="A4" t="s">
        <v>87</v>
      </c>
      <c r="B4">
        <v>930</v>
      </c>
      <c r="C4">
        <v>414</v>
      </c>
      <c r="D4">
        <v>895</v>
      </c>
      <c r="E4">
        <v>10</v>
      </c>
      <c r="F4">
        <v>615</v>
      </c>
      <c r="G4" s="1">
        <v>10000000</v>
      </c>
      <c r="H4">
        <v>895</v>
      </c>
      <c r="I4">
        <v>45</v>
      </c>
      <c r="J4">
        <v>1052</v>
      </c>
      <c r="K4">
        <v>1</v>
      </c>
    </row>
    <row r="5" spans="1:11">
      <c r="A5" t="s">
        <v>88</v>
      </c>
      <c r="B5">
        <v>1150</v>
      </c>
      <c r="C5">
        <v>553</v>
      </c>
      <c r="D5">
        <v>1047</v>
      </c>
      <c r="E5">
        <v>10</v>
      </c>
      <c r="F5">
        <v>585</v>
      </c>
      <c r="G5" s="1">
        <v>10000000</v>
      </c>
      <c r="H5">
        <v>1047</v>
      </c>
      <c r="I5">
        <v>55</v>
      </c>
      <c r="J5">
        <v>1283</v>
      </c>
      <c r="K5">
        <v>0</v>
      </c>
    </row>
    <row r="6" spans="1:11">
      <c r="A6" t="s">
        <v>89</v>
      </c>
      <c r="B6">
        <v>1087</v>
      </c>
      <c r="C6">
        <v>709</v>
      </c>
      <c r="D6">
        <v>953</v>
      </c>
      <c r="E6">
        <v>10</v>
      </c>
      <c r="F6">
        <v>513</v>
      </c>
      <c r="G6" s="1">
        <v>10000000</v>
      </c>
      <c r="H6">
        <v>953</v>
      </c>
      <c r="I6">
        <v>65</v>
      </c>
      <c r="J6">
        <v>1209</v>
      </c>
      <c r="K6">
        <v>0</v>
      </c>
    </row>
    <row r="7" spans="1:11">
      <c r="A7" t="s">
        <v>90</v>
      </c>
      <c r="B7">
        <v>298</v>
      </c>
      <c r="C7">
        <v>149</v>
      </c>
      <c r="D7">
        <v>282</v>
      </c>
      <c r="E7">
        <v>9</v>
      </c>
      <c r="F7">
        <v>293</v>
      </c>
      <c r="G7" s="1">
        <v>10000000</v>
      </c>
      <c r="H7">
        <v>282</v>
      </c>
      <c r="I7">
        <v>26</v>
      </c>
      <c r="J7">
        <v>241</v>
      </c>
      <c r="K7">
        <v>0</v>
      </c>
    </row>
    <row r="8" spans="1:11">
      <c r="A8" t="s">
        <v>91</v>
      </c>
      <c r="B8">
        <v>456</v>
      </c>
      <c r="C8">
        <v>249</v>
      </c>
      <c r="D8">
        <v>435</v>
      </c>
      <c r="E8">
        <v>9</v>
      </c>
      <c r="F8">
        <v>435</v>
      </c>
      <c r="G8" s="1">
        <v>10000000</v>
      </c>
      <c r="H8">
        <v>435</v>
      </c>
      <c r="I8">
        <v>32</v>
      </c>
      <c r="J8">
        <v>466</v>
      </c>
      <c r="K8">
        <v>0</v>
      </c>
    </row>
    <row r="9" spans="1:11">
      <c r="A9" t="s">
        <v>92</v>
      </c>
      <c r="B9">
        <v>696</v>
      </c>
      <c r="C9">
        <v>413</v>
      </c>
      <c r="D9">
        <v>685</v>
      </c>
      <c r="E9">
        <v>9</v>
      </c>
      <c r="F9">
        <v>436</v>
      </c>
      <c r="G9" s="1">
        <v>10000000</v>
      </c>
      <c r="H9">
        <v>685</v>
      </c>
      <c r="I9">
        <v>43</v>
      </c>
      <c r="J9">
        <v>599</v>
      </c>
      <c r="K9">
        <v>1</v>
      </c>
    </row>
    <row r="10" spans="1:11">
      <c r="A10" t="s">
        <v>93</v>
      </c>
      <c r="B10">
        <v>960</v>
      </c>
      <c r="C10">
        <v>568</v>
      </c>
      <c r="D10">
        <v>959</v>
      </c>
      <c r="E10">
        <v>9</v>
      </c>
      <c r="F10">
        <v>494</v>
      </c>
      <c r="G10" s="1">
        <v>10000000</v>
      </c>
      <c r="H10">
        <v>959</v>
      </c>
      <c r="I10">
        <v>47</v>
      </c>
      <c r="J10">
        <v>796</v>
      </c>
      <c r="K10">
        <v>0</v>
      </c>
    </row>
    <row r="11" spans="1:11">
      <c r="A11" t="s">
        <v>94</v>
      </c>
      <c r="B11">
        <v>1105</v>
      </c>
      <c r="C11">
        <v>718</v>
      </c>
      <c r="D11">
        <v>1067</v>
      </c>
      <c r="E11">
        <v>10</v>
      </c>
      <c r="F11">
        <v>468</v>
      </c>
      <c r="G11" s="1">
        <v>10000000</v>
      </c>
      <c r="H11">
        <v>1067</v>
      </c>
      <c r="I11">
        <v>60</v>
      </c>
      <c r="J11">
        <v>1082</v>
      </c>
      <c r="K11">
        <v>1</v>
      </c>
    </row>
    <row r="12" spans="1:11">
      <c r="A12" t="s">
        <v>95</v>
      </c>
      <c r="B12">
        <v>419</v>
      </c>
      <c r="C12">
        <v>147</v>
      </c>
      <c r="D12">
        <v>319</v>
      </c>
      <c r="E12">
        <v>9</v>
      </c>
      <c r="F12">
        <v>379</v>
      </c>
      <c r="G12" s="1">
        <v>10000000</v>
      </c>
      <c r="H12">
        <v>319</v>
      </c>
      <c r="I12">
        <v>29</v>
      </c>
      <c r="J12">
        <v>412</v>
      </c>
      <c r="K12">
        <v>1</v>
      </c>
    </row>
    <row r="13" spans="1:11">
      <c r="A13" t="s">
        <v>96</v>
      </c>
      <c r="B13">
        <v>698</v>
      </c>
      <c r="C13">
        <v>261</v>
      </c>
      <c r="D13">
        <v>648</v>
      </c>
      <c r="E13">
        <v>9</v>
      </c>
      <c r="F13">
        <v>314</v>
      </c>
      <c r="G13" s="1">
        <v>10000000</v>
      </c>
      <c r="H13">
        <v>648</v>
      </c>
      <c r="I13">
        <v>41</v>
      </c>
      <c r="J13">
        <v>692</v>
      </c>
      <c r="K13">
        <v>0</v>
      </c>
    </row>
    <row r="14" spans="1:11">
      <c r="A14" t="s">
        <v>97</v>
      </c>
      <c r="B14">
        <v>990</v>
      </c>
      <c r="C14">
        <v>430</v>
      </c>
      <c r="D14">
        <v>928</v>
      </c>
      <c r="E14">
        <v>10</v>
      </c>
      <c r="F14">
        <v>489</v>
      </c>
      <c r="G14" s="1">
        <v>10000000</v>
      </c>
      <c r="H14">
        <v>928</v>
      </c>
      <c r="I14">
        <v>45</v>
      </c>
      <c r="J14">
        <v>897</v>
      </c>
      <c r="K14">
        <v>1</v>
      </c>
    </row>
    <row r="15" spans="1:11">
      <c r="A15" t="s">
        <v>98</v>
      </c>
      <c r="B15">
        <v>1234</v>
      </c>
      <c r="C15">
        <v>541</v>
      </c>
      <c r="D15">
        <v>1189</v>
      </c>
      <c r="E15">
        <v>10</v>
      </c>
      <c r="F15">
        <v>363</v>
      </c>
      <c r="G15" s="1">
        <v>10000000</v>
      </c>
      <c r="H15">
        <v>1189</v>
      </c>
      <c r="I15">
        <v>59</v>
      </c>
      <c r="J15">
        <v>1240</v>
      </c>
      <c r="K15">
        <v>1</v>
      </c>
    </row>
    <row r="16" spans="1:11">
      <c r="A16" t="s">
        <v>99</v>
      </c>
      <c r="B16">
        <v>1445</v>
      </c>
      <c r="C16">
        <v>828</v>
      </c>
      <c r="D16">
        <v>1413</v>
      </c>
      <c r="E16">
        <v>9</v>
      </c>
      <c r="F16">
        <v>455</v>
      </c>
      <c r="G16" s="1">
        <v>10000000</v>
      </c>
      <c r="H16">
        <v>1413</v>
      </c>
      <c r="I16">
        <v>65</v>
      </c>
      <c r="J16">
        <v>1643</v>
      </c>
      <c r="K16">
        <v>1</v>
      </c>
    </row>
    <row r="17" spans="1:11">
      <c r="A17" t="s">
        <v>100</v>
      </c>
      <c r="B17">
        <v>239</v>
      </c>
      <c r="C17">
        <v>141</v>
      </c>
      <c r="D17">
        <v>238</v>
      </c>
      <c r="E17">
        <v>8</v>
      </c>
      <c r="F17">
        <v>239</v>
      </c>
      <c r="G17" s="1">
        <v>10000000</v>
      </c>
      <c r="H17">
        <v>238</v>
      </c>
      <c r="I17">
        <v>26</v>
      </c>
      <c r="J17">
        <v>212</v>
      </c>
      <c r="K17">
        <v>0</v>
      </c>
    </row>
    <row r="18" spans="1:11">
      <c r="A18" t="s">
        <v>101</v>
      </c>
      <c r="B18">
        <v>398</v>
      </c>
      <c r="C18">
        <v>243</v>
      </c>
      <c r="D18">
        <v>381</v>
      </c>
      <c r="E18">
        <v>8</v>
      </c>
      <c r="F18">
        <v>398</v>
      </c>
      <c r="G18" s="1">
        <v>10000000</v>
      </c>
      <c r="H18">
        <v>381</v>
      </c>
      <c r="I18">
        <v>34</v>
      </c>
      <c r="J18">
        <v>402</v>
      </c>
      <c r="K18">
        <v>0</v>
      </c>
    </row>
    <row r="19" spans="1:11">
      <c r="A19" t="s">
        <v>102</v>
      </c>
      <c r="B19">
        <v>660</v>
      </c>
      <c r="C19">
        <v>409</v>
      </c>
      <c r="D19">
        <v>650</v>
      </c>
      <c r="E19">
        <v>8</v>
      </c>
      <c r="F19">
        <v>460</v>
      </c>
      <c r="G19" s="1">
        <v>10000000</v>
      </c>
      <c r="H19">
        <v>650</v>
      </c>
      <c r="I19">
        <v>40</v>
      </c>
      <c r="J19">
        <v>537</v>
      </c>
      <c r="K19">
        <v>0</v>
      </c>
    </row>
    <row r="20" spans="1:11">
      <c r="A20" t="s">
        <v>103</v>
      </c>
      <c r="B20">
        <v>824</v>
      </c>
      <c r="C20">
        <v>514</v>
      </c>
      <c r="D20">
        <v>783</v>
      </c>
      <c r="E20">
        <v>9</v>
      </c>
      <c r="F20">
        <v>593</v>
      </c>
      <c r="G20" s="1">
        <v>10000000</v>
      </c>
      <c r="H20">
        <v>783</v>
      </c>
      <c r="I20">
        <v>46</v>
      </c>
      <c r="J20">
        <v>840</v>
      </c>
      <c r="K20">
        <v>0</v>
      </c>
    </row>
    <row r="21" spans="1:11">
      <c r="A21" t="s">
        <v>104</v>
      </c>
      <c r="B21">
        <v>1005</v>
      </c>
      <c r="C21">
        <v>784</v>
      </c>
      <c r="D21">
        <v>1000</v>
      </c>
      <c r="E21">
        <v>9</v>
      </c>
      <c r="F21">
        <v>463</v>
      </c>
      <c r="G21" s="1">
        <v>10000000</v>
      </c>
      <c r="H21">
        <v>1000</v>
      </c>
      <c r="I21">
        <v>63</v>
      </c>
      <c r="J21">
        <v>1203</v>
      </c>
      <c r="K21">
        <v>1</v>
      </c>
    </row>
    <row r="22" spans="1:11">
      <c r="A22" t="s">
        <v>105</v>
      </c>
      <c r="B22">
        <v>1098</v>
      </c>
      <c r="C22">
        <v>267</v>
      </c>
      <c r="D22">
        <v>1015</v>
      </c>
      <c r="E22">
        <v>9</v>
      </c>
      <c r="F22">
        <v>1087</v>
      </c>
      <c r="G22" s="1">
        <v>10000000</v>
      </c>
      <c r="H22">
        <v>1015</v>
      </c>
      <c r="I22">
        <v>30</v>
      </c>
      <c r="J22">
        <v>1493</v>
      </c>
      <c r="K22">
        <v>0</v>
      </c>
    </row>
    <row r="23" spans="1:11">
      <c r="A23" t="s">
        <v>106</v>
      </c>
      <c r="B23">
        <v>1691</v>
      </c>
      <c r="C23">
        <v>502</v>
      </c>
      <c r="D23">
        <v>1642</v>
      </c>
      <c r="E23">
        <v>10</v>
      </c>
      <c r="F23">
        <v>1186</v>
      </c>
      <c r="G23" s="1">
        <v>10000000</v>
      </c>
      <c r="H23">
        <v>1642</v>
      </c>
      <c r="I23">
        <v>39</v>
      </c>
      <c r="J23">
        <v>1629</v>
      </c>
      <c r="K23">
        <v>1</v>
      </c>
    </row>
    <row r="24" spans="1:11">
      <c r="A24" t="s">
        <v>107</v>
      </c>
      <c r="B24">
        <v>1873</v>
      </c>
      <c r="C24">
        <v>850</v>
      </c>
      <c r="D24">
        <v>1690</v>
      </c>
      <c r="E24">
        <v>9</v>
      </c>
      <c r="F24">
        <v>1290</v>
      </c>
      <c r="G24" s="1">
        <v>10000000</v>
      </c>
      <c r="H24">
        <v>1690</v>
      </c>
      <c r="I24">
        <v>45</v>
      </c>
      <c r="J24">
        <v>2088</v>
      </c>
      <c r="K24">
        <v>1</v>
      </c>
    </row>
    <row r="25" spans="1:11">
      <c r="A25" t="s">
        <v>108</v>
      </c>
      <c r="B25">
        <v>2060</v>
      </c>
      <c r="C25">
        <v>1038</v>
      </c>
      <c r="D25">
        <v>1930</v>
      </c>
      <c r="E25">
        <v>9</v>
      </c>
      <c r="F25">
        <v>1320</v>
      </c>
      <c r="G25" s="1">
        <v>10000000</v>
      </c>
      <c r="H25">
        <v>1930</v>
      </c>
      <c r="I25">
        <v>54</v>
      </c>
      <c r="J25">
        <v>2449</v>
      </c>
      <c r="K25">
        <v>1</v>
      </c>
    </row>
    <row r="26" spans="1:11">
      <c r="A26" t="s">
        <v>109</v>
      </c>
      <c r="B26">
        <v>2221</v>
      </c>
      <c r="C26">
        <v>1322</v>
      </c>
      <c r="D26">
        <v>2069</v>
      </c>
      <c r="E26">
        <v>9</v>
      </c>
      <c r="F26">
        <v>1105</v>
      </c>
      <c r="G26" s="1">
        <v>10000000</v>
      </c>
      <c r="H26">
        <v>2069</v>
      </c>
      <c r="I26">
        <v>64</v>
      </c>
      <c r="J26">
        <v>2587</v>
      </c>
      <c r="K26">
        <v>2</v>
      </c>
    </row>
    <row r="27" spans="1:11">
      <c r="A27" t="s">
        <v>110</v>
      </c>
      <c r="B27">
        <v>570</v>
      </c>
      <c r="C27">
        <v>276</v>
      </c>
      <c r="D27">
        <v>522</v>
      </c>
      <c r="E27">
        <v>9</v>
      </c>
      <c r="F27">
        <v>548</v>
      </c>
      <c r="G27" s="1">
        <v>10000000</v>
      </c>
      <c r="H27">
        <v>522</v>
      </c>
      <c r="I27">
        <v>29</v>
      </c>
      <c r="J27">
        <v>481</v>
      </c>
      <c r="K27">
        <v>1</v>
      </c>
    </row>
    <row r="28" spans="1:11">
      <c r="A28" t="s">
        <v>111</v>
      </c>
      <c r="B28">
        <v>930</v>
      </c>
      <c r="C28">
        <v>501</v>
      </c>
      <c r="D28">
        <v>858</v>
      </c>
      <c r="E28">
        <v>10</v>
      </c>
      <c r="F28">
        <v>726</v>
      </c>
      <c r="G28" s="1">
        <v>9999990</v>
      </c>
      <c r="H28">
        <v>858</v>
      </c>
      <c r="I28">
        <v>37</v>
      </c>
      <c r="J28">
        <v>944</v>
      </c>
      <c r="K28">
        <v>0</v>
      </c>
    </row>
    <row r="29" spans="1:11">
      <c r="A29" t="s">
        <v>112</v>
      </c>
      <c r="B29">
        <v>1500</v>
      </c>
      <c r="C29">
        <v>871</v>
      </c>
      <c r="D29">
        <v>1402</v>
      </c>
      <c r="E29">
        <v>10</v>
      </c>
      <c r="F29">
        <v>996</v>
      </c>
      <c r="G29" s="1">
        <v>10000000</v>
      </c>
      <c r="H29">
        <v>1402</v>
      </c>
      <c r="I29">
        <v>42</v>
      </c>
      <c r="J29">
        <v>1194</v>
      </c>
      <c r="K29">
        <v>1</v>
      </c>
    </row>
    <row r="30" spans="1:11">
      <c r="A30" t="s">
        <v>113</v>
      </c>
      <c r="B30">
        <v>1742</v>
      </c>
      <c r="C30">
        <v>1042</v>
      </c>
      <c r="D30">
        <v>1701</v>
      </c>
      <c r="E30">
        <v>10</v>
      </c>
      <c r="F30">
        <v>906</v>
      </c>
      <c r="G30" s="1">
        <v>9999990</v>
      </c>
      <c r="H30">
        <v>1701</v>
      </c>
      <c r="I30">
        <v>53</v>
      </c>
      <c r="J30">
        <v>1735</v>
      </c>
      <c r="K30">
        <v>1</v>
      </c>
    </row>
    <row r="31" spans="1:11">
      <c r="A31" t="s">
        <v>114</v>
      </c>
      <c r="B31">
        <v>2162</v>
      </c>
      <c r="C31">
        <v>1336</v>
      </c>
      <c r="D31">
        <v>2087</v>
      </c>
      <c r="E31">
        <v>10</v>
      </c>
      <c r="F31">
        <v>996</v>
      </c>
      <c r="G31" s="1">
        <v>10000000</v>
      </c>
      <c r="H31">
        <v>2087</v>
      </c>
      <c r="I31">
        <v>62</v>
      </c>
      <c r="J31">
        <v>2355</v>
      </c>
      <c r="K31">
        <v>2</v>
      </c>
    </row>
    <row r="32" spans="1:11">
      <c r="A32" t="s">
        <v>115</v>
      </c>
      <c r="B32">
        <v>639</v>
      </c>
      <c r="C32">
        <v>265</v>
      </c>
      <c r="D32">
        <v>523</v>
      </c>
      <c r="E32">
        <v>8</v>
      </c>
      <c r="F32">
        <v>581</v>
      </c>
      <c r="G32" s="1">
        <v>9999990</v>
      </c>
      <c r="H32">
        <v>523</v>
      </c>
      <c r="I32">
        <v>29</v>
      </c>
      <c r="J32">
        <v>610</v>
      </c>
      <c r="K32">
        <v>1</v>
      </c>
    </row>
    <row r="33" spans="1:11">
      <c r="A33" t="s">
        <v>116</v>
      </c>
      <c r="B33">
        <v>1191</v>
      </c>
      <c r="C33">
        <v>579</v>
      </c>
      <c r="D33">
        <v>1121</v>
      </c>
      <c r="E33">
        <v>8</v>
      </c>
      <c r="F33">
        <v>814</v>
      </c>
      <c r="G33" s="1">
        <v>10000000</v>
      </c>
      <c r="H33">
        <v>1121</v>
      </c>
      <c r="I33">
        <v>38</v>
      </c>
      <c r="J33">
        <v>1156</v>
      </c>
      <c r="K33">
        <v>0</v>
      </c>
    </row>
    <row r="34" spans="1:11">
      <c r="A34" t="s">
        <v>117</v>
      </c>
      <c r="B34">
        <v>1660</v>
      </c>
      <c r="C34">
        <v>846</v>
      </c>
      <c r="D34">
        <v>1562</v>
      </c>
      <c r="E34">
        <v>9</v>
      </c>
      <c r="F34">
        <v>944</v>
      </c>
      <c r="G34" s="1">
        <v>10000000</v>
      </c>
      <c r="H34">
        <v>1562</v>
      </c>
      <c r="I34">
        <v>43</v>
      </c>
      <c r="J34">
        <v>1462</v>
      </c>
      <c r="K34">
        <v>0</v>
      </c>
    </row>
    <row r="35" spans="1:11">
      <c r="A35" t="s">
        <v>118</v>
      </c>
      <c r="B35">
        <v>1967</v>
      </c>
      <c r="C35">
        <v>1012</v>
      </c>
      <c r="D35">
        <v>1916</v>
      </c>
      <c r="E35">
        <v>9</v>
      </c>
      <c r="F35">
        <v>708</v>
      </c>
      <c r="G35" s="1">
        <v>10000000</v>
      </c>
      <c r="H35">
        <v>1916</v>
      </c>
      <c r="I35">
        <v>55</v>
      </c>
      <c r="J35">
        <v>2230</v>
      </c>
      <c r="K35">
        <v>1</v>
      </c>
    </row>
    <row r="36" spans="1:11">
      <c r="A36" t="s">
        <v>119</v>
      </c>
      <c r="B36">
        <v>2445</v>
      </c>
      <c r="C36">
        <v>1295</v>
      </c>
      <c r="D36">
        <v>2360</v>
      </c>
      <c r="E36">
        <v>9</v>
      </c>
      <c r="F36">
        <v>948</v>
      </c>
      <c r="G36" s="1">
        <v>9999990</v>
      </c>
      <c r="H36">
        <v>2360</v>
      </c>
      <c r="I36">
        <v>61</v>
      </c>
      <c r="J36">
        <v>2851</v>
      </c>
      <c r="K36">
        <v>3</v>
      </c>
    </row>
    <row r="37" spans="1:11">
      <c r="A37" t="s">
        <v>120</v>
      </c>
      <c r="B37">
        <v>439</v>
      </c>
      <c r="C37">
        <v>254</v>
      </c>
      <c r="D37">
        <v>410</v>
      </c>
      <c r="E37">
        <v>8</v>
      </c>
      <c r="F37">
        <v>439</v>
      </c>
      <c r="G37" s="1">
        <v>10000000</v>
      </c>
      <c r="H37">
        <v>410</v>
      </c>
      <c r="I37">
        <v>26</v>
      </c>
      <c r="J37">
        <v>420</v>
      </c>
      <c r="K37">
        <v>0</v>
      </c>
    </row>
    <row r="38" spans="1:11">
      <c r="A38" t="s">
        <v>121</v>
      </c>
      <c r="B38">
        <v>931</v>
      </c>
      <c r="C38">
        <v>562</v>
      </c>
      <c r="D38">
        <v>896</v>
      </c>
      <c r="E38">
        <v>8</v>
      </c>
      <c r="F38">
        <v>766</v>
      </c>
      <c r="G38" s="1">
        <v>9999990</v>
      </c>
      <c r="H38">
        <v>896</v>
      </c>
      <c r="I38">
        <v>35</v>
      </c>
      <c r="J38">
        <v>886</v>
      </c>
      <c r="K38">
        <v>0</v>
      </c>
    </row>
    <row r="39" spans="1:11">
      <c r="A39" t="s">
        <v>122</v>
      </c>
      <c r="B39">
        <v>1310</v>
      </c>
      <c r="C39">
        <v>813</v>
      </c>
      <c r="D39">
        <v>1252</v>
      </c>
      <c r="E39">
        <v>8</v>
      </c>
      <c r="F39">
        <v>1010</v>
      </c>
      <c r="G39" s="1">
        <v>10000000</v>
      </c>
      <c r="H39">
        <v>1252</v>
      </c>
      <c r="I39">
        <v>38</v>
      </c>
      <c r="J39">
        <v>1112</v>
      </c>
      <c r="K39">
        <v>0</v>
      </c>
    </row>
    <row r="40" spans="1:11">
      <c r="A40" t="s">
        <v>123</v>
      </c>
      <c r="B40">
        <v>1557</v>
      </c>
      <c r="C40">
        <v>968</v>
      </c>
      <c r="D40">
        <v>1550</v>
      </c>
      <c r="E40">
        <v>8</v>
      </c>
      <c r="F40">
        <v>1143</v>
      </c>
      <c r="G40" s="1">
        <v>10000000</v>
      </c>
      <c r="H40">
        <v>1550</v>
      </c>
      <c r="I40">
        <v>44</v>
      </c>
      <c r="J40">
        <v>1840</v>
      </c>
      <c r="K40">
        <v>1</v>
      </c>
    </row>
    <row r="41" spans="1:11">
      <c r="A41" t="s">
        <v>124</v>
      </c>
      <c r="B41">
        <v>2005</v>
      </c>
      <c r="C41">
        <v>1251</v>
      </c>
      <c r="D41">
        <v>1950</v>
      </c>
      <c r="E41">
        <v>8</v>
      </c>
      <c r="F41">
        <v>880</v>
      </c>
      <c r="G41" s="1">
        <v>9999980</v>
      </c>
      <c r="H41">
        <v>1950</v>
      </c>
      <c r="I41">
        <v>64</v>
      </c>
      <c r="J41">
        <v>2411</v>
      </c>
      <c r="K41">
        <v>1</v>
      </c>
    </row>
    <row r="42" spans="1:11">
      <c r="A42" t="s">
        <v>125</v>
      </c>
      <c r="B42">
        <v>6082</v>
      </c>
      <c r="C42">
        <v>1176</v>
      </c>
      <c r="D42">
        <v>5564</v>
      </c>
      <c r="E42">
        <v>10</v>
      </c>
      <c r="F42">
        <v>5970</v>
      </c>
      <c r="G42" s="1">
        <v>10000000</v>
      </c>
      <c r="H42">
        <v>5564</v>
      </c>
      <c r="I42">
        <v>32</v>
      </c>
      <c r="J42">
        <v>5860</v>
      </c>
      <c r="K42">
        <v>0</v>
      </c>
    </row>
    <row r="43" spans="1:11">
      <c r="A43" t="s">
        <v>126</v>
      </c>
      <c r="B43">
        <v>7595</v>
      </c>
      <c r="C43">
        <v>2405</v>
      </c>
      <c r="D43">
        <v>7339</v>
      </c>
      <c r="E43">
        <v>10</v>
      </c>
      <c r="F43">
        <v>5531</v>
      </c>
      <c r="G43" s="1">
        <v>9999990</v>
      </c>
      <c r="H43">
        <v>7339</v>
      </c>
      <c r="I43">
        <v>41</v>
      </c>
      <c r="J43">
        <v>7733</v>
      </c>
      <c r="K43">
        <v>2</v>
      </c>
    </row>
    <row r="44" spans="1:11">
      <c r="A44" t="s">
        <v>127</v>
      </c>
      <c r="B44">
        <v>10498</v>
      </c>
      <c r="C44">
        <v>3877</v>
      </c>
      <c r="D44">
        <v>9947</v>
      </c>
      <c r="E44">
        <v>11</v>
      </c>
      <c r="F44">
        <v>6829</v>
      </c>
      <c r="G44" s="1">
        <v>9999980</v>
      </c>
      <c r="H44">
        <v>9947</v>
      </c>
      <c r="I44">
        <v>50</v>
      </c>
      <c r="J44">
        <v>8846</v>
      </c>
      <c r="K44">
        <v>4</v>
      </c>
    </row>
    <row r="45" spans="1:11">
      <c r="A45" t="s">
        <v>128</v>
      </c>
      <c r="B45">
        <v>9895</v>
      </c>
      <c r="C45">
        <v>5227</v>
      </c>
      <c r="D45">
        <v>9031</v>
      </c>
      <c r="E45">
        <v>10</v>
      </c>
      <c r="F45">
        <v>5415</v>
      </c>
      <c r="G45" s="1">
        <v>10000000</v>
      </c>
      <c r="H45">
        <v>9031</v>
      </c>
      <c r="I45">
        <v>56</v>
      </c>
      <c r="J45">
        <v>10495</v>
      </c>
      <c r="K45">
        <v>5</v>
      </c>
    </row>
    <row r="46" spans="1:11">
      <c r="A46" t="s">
        <v>129</v>
      </c>
      <c r="B46">
        <v>13521</v>
      </c>
      <c r="C46">
        <v>8014</v>
      </c>
      <c r="D46">
        <v>12313</v>
      </c>
      <c r="E46">
        <v>10</v>
      </c>
      <c r="F46">
        <v>6703</v>
      </c>
      <c r="G46" s="1">
        <v>9999980</v>
      </c>
      <c r="H46">
        <v>12313</v>
      </c>
      <c r="I46">
        <v>64</v>
      </c>
      <c r="J46">
        <v>12184</v>
      </c>
      <c r="K46">
        <v>8</v>
      </c>
    </row>
    <row r="47" spans="1:11">
      <c r="A47" t="s">
        <v>130</v>
      </c>
      <c r="B47">
        <v>2436</v>
      </c>
      <c r="C47">
        <v>1206</v>
      </c>
      <c r="D47">
        <v>2157</v>
      </c>
      <c r="E47">
        <v>9</v>
      </c>
      <c r="F47">
        <v>2356</v>
      </c>
      <c r="G47" s="1">
        <v>10000000</v>
      </c>
      <c r="H47">
        <v>2157</v>
      </c>
      <c r="I47">
        <v>24</v>
      </c>
      <c r="J47">
        <v>2645</v>
      </c>
      <c r="K47">
        <v>1</v>
      </c>
    </row>
    <row r="48" spans="1:11">
      <c r="A48" t="s">
        <v>131</v>
      </c>
      <c r="B48">
        <v>4497</v>
      </c>
      <c r="C48">
        <v>2462</v>
      </c>
      <c r="D48">
        <v>4266</v>
      </c>
      <c r="E48">
        <v>9</v>
      </c>
      <c r="F48">
        <v>4357</v>
      </c>
      <c r="G48" s="1">
        <v>10000000</v>
      </c>
      <c r="H48">
        <v>4266</v>
      </c>
      <c r="I48">
        <v>30</v>
      </c>
      <c r="J48">
        <v>5336</v>
      </c>
      <c r="K48">
        <v>1</v>
      </c>
    </row>
    <row r="49" spans="1:11">
      <c r="A49" t="s">
        <v>132</v>
      </c>
      <c r="B49">
        <v>6900</v>
      </c>
      <c r="C49">
        <v>3918</v>
      </c>
      <c r="D49">
        <v>6396</v>
      </c>
      <c r="E49">
        <v>9</v>
      </c>
      <c r="F49">
        <v>4303</v>
      </c>
      <c r="G49" s="1">
        <v>9999990</v>
      </c>
      <c r="H49">
        <v>6396</v>
      </c>
      <c r="I49">
        <v>40</v>
      </c>
      <c r="J49">
        <v>6925</v>
      </c>
      <c r="K49">
        <v>4</v>
      </c>
    </row>
    <row r="50" spans="1:11">
      <c r="A50" t="s">
        <v>133</v>
      </c>
      <c r="B50">
        <v>8926</v>
      </c>
      <c r="C50">
        <v>5269</v>
      </c>
      <c r="D50">
        <v>8659</v>
      </c>
      <c r="E50">
        <v>9</v>
      </c>
      <c r="F50">
        <v>4876</v>
      </c>
      <c r="G50" s="1">
        <v>10000000</v>
      </c>
      <c r="H50">
        <v>8659</v>
      </c>
      <c r="I50">
        <v>51</v>
      </c>
      <c r="J50">
        <v>8773</v>
      </c>
      <c r="K50">
        <v>5</v>
      </c>
    </row>
    <row r="51" spans="1:11">
      <c r="A51" t="s">
        <v>134</v>
      </c>
      <c r="B51">
        <v>11355</v>
      </c>
      <c r="C51">
        <v>8110</v>
      </c>
      <c r="D51">
        <v>11141</v>
      </c>
      <c r="E51">
        <v>9</v>
      </c>
      <c r="F51">
        <v>5116</v>
      </c>
      <c r="G51" s="1">
        <v>9999990</v>
      </c>
      <c r="H51">
        <v>11141</v>
      </c>
      <c r="I51">
        <v>64</v>
      </c>
      <c r="J51">
        <v>9873</v>
      </c>
      <c r="K51">
        <v>7</v>
      </c>
    </row>
    <row r="52" spans="1:11">
      <c r="A52" t="s">
        <v>135</v>
      </c>
      <c r="B52">
        <v>2432</v>
      </c>
      <c r="C52">
        <v>1352</v>
      </c>
      <c r="D52">
        <v>2164</v>
      </c>
      <c r="E52">
        <v>8</v>
      </c>
      <c r="F52">
        <v>2349</v>
      </c>
      <c r="G52" s="1">
        <v>9999980</v>
      </c>
      <c r="H52">
        <v>2164</v>
      </c>
      <c r="I52">
        <v>24</v>
      </c>
      <c r="J52">
        <v>2415</v>
      </c>
      <c r="K52">
        <v>1</v>
      </c>
    </row>
    <row r="53" spans="1:11">
      <c r="A53" t="s">
        <v>136</v>
      </c>
      <c r="B53">
        <v>4934</v>
      </c>
      <c r="C53">
        <v>2963</v>
      </c>
      <c r="D53">
        <v>4726</v>
      </c>
      <c r="E53">
        <v>8</v>
      </c>
      <c r="F53">
        <v>4824</v>
      </c>
      <c r="G53" s="1">
        <v>9999980</v>
      </c>
      <c r="H53">
        <v>4726</v>
      </c>
      <c r="I53">
        <v>32</v>
      </c>
      <c r="J53">
        <v>4632</v>
      </c>
      <c r="K53">
        <v>3</v>
      </c>
    </row>
    <row r="54" spans="1:11">
      <c r="A54" t="s">
        <v>137</v>
      </c>
      <c r="B54">
        <v>6810</v>
      </c>
      <c r="C54">
        <v>4164</v>
      </c>
      <c r="D54">
        <v>6735</v>
      </c>
      <c r="E54">
        <v>8</v>
      </c>
      <c r="F54">
        <v>4032</v>
      </c>
      <c r="G54" s="1">
        <v>9999990</v>
      </c>
      <c r="H54">
        <v>6735</v>
      </c>
      <c r="I54">
        <v>44</v>
      </c>
      <c r="J54">
        <v>6262</v>
      </c>
      <c r="K54">
        <v>5</v>
      </c>
    </row>
    <row r="55" spans="1:11">
      <c r="A55" t="s">
        <v>138</v>
      </c>
      <c r="B55">
        <v>9090</v>
      </c>
      <c r="C55">
        <v>5649</v>
      </c>
      <c r="D55">
        <v>8763</v>
      </c>
      <c r="E55">
        <v>9</v>
      </c>
      <c r="F55">
        <v>4668</v>
      </c>
      <c r="G55" s="1">
        <v>10000000</v>
      </c>
      <c r="H55">
        <v>8763</v>
      </c>
      <c r="I55">
        <v>52</v>
      </c>
      <c r="J55">
        <v>9040</v>
      </c>
      <c r="K55">
        <v>9</v>
      </c>
    </row>
    <row r="56" spans="1:11">
      <c r="A56" t="s">
        <v>139</v>
      </c>
      <c r="B56">
        <v>12445</v>
      </c>
      <c r="C56">
        <v>7751</v>
      </c>
      <c r="D56">
        <v>12245</v>
      </c>
      <c r="E56">
        <v>9</v>
      </c>
      <c r="F56">
        <v>5744</v>
      </c>
      <c r="G56" s="1">
        <v>10000000</v>
      </c>
      <c r="H56">
        <v>12245</v>
      </c>
      <c r="I56">
        <v>64</v>
      </c>
      <c r="J56">
        <v>10445</v>
      </c>
      <c r="K56">
        <v>12</v>
      </c>
    </row>
    <row r="57" spans="1:11">
      <c r="A57" t="s">
        <v>140</v>
      </c>
      <c r="B57">
        <v>2239</v>
      </c>
      <c r="C57">
        <v>1289</v>
      </c>
      <c r="D57">
        <v>1996</v>
      </c>
      <c r="E57">
        <v>8</v>
      </c>
      <c r="F57">
        <v>2239</v>
      </c>
      <c r="G57" s="1">
        <v>9999980</v>
      </c>
      <c r="H57">
        <v>1996</v>
      </c>
      <c r="I57">
        <v>24</v>
      </c>
      <c r="J57">
        <v>2237</v>
      </c>
      <c r="K57">
        <v>0</v>
      </c>
    </row>
    <row r="58" spans="1:11">
      <c r="A58" t="s">
        <v>141</v>
      </c>
      <c r="B58">
        <v>4664</v>
      </c>
      <c r="C58">
        <v>2852</v>
      </c>
      <c r="D58">
        <v>4594</v>
      </c>
      <c r="E58">
        <v>8</v>
      </c>
      <c r="F58">
        <v>4664</v>
      </c>
      <c r="G58" s="1">
        <v>10000000</v>
      </c>
      <c r="H58">
        <v>4594</v>
      </c>
      <c r="I58">
        <v>29</v>
      </c>
      <c r="J58">
        <v>4352</v>
      </c>
      <c r="K58">
        <v>0</v>
      </c>
    </row>
    <row r="59" spans="1:11">
      <c r="A59" t="s">
        <v>142</v>
      </c>
      <c r="B59">
        <v>6460</v>
      </c>
      <c r="C59">
        <v>4012</v>
      </c>
      <c r="D59">
        <v>6455</v>
      </c>
      <c r="E59">
        <v>8</v>
      </c>
      <c r="F59">
        <v>4130</v>
      </c>
      <c r="G59" s="1">
        <v>9999970</v>
      </c>
      <c r="H59">
        <v>6455</v>
      </c>
      <c r="I59">
        <v>45</v>
      </c>
      <c r="J59">
        <v>5912</v>
      </c>
      <c r="K59">
        <v>1</v>
      </c>
    </row>
    <row r="60" spans="1:11">
      <c r="A60" t="s">
        <v>143</v>
      </c>
      <c r="B60">
        <v>8690</v>
      </c>
      <c r="C60">
        <v>5460</v>
      </c>
      <c r="D60">
        <v>8423</v>
      </c>
      <c r="E60">
        <v>8</v>
      </c>
      <c r="F60">
        <v>4498</v>
      </c>
      <c r="G60" s="1">
        <v>10000000</v>
      </c>
      <c r="H60">
        <v>8423</v>
      </c>
      <c r="I60">
        <v>61</v>
      </c>
      <c r="J60">
        <v>8640</v>
      </c>
      <c r="K60">
        <v>4</v>
      </c>
    </row>
    <row r="61" spans="1:11">
      <c r="A61" t="s">
        <v>144</v>
      </c>
      <c r="B61">
        <v>12005</v>
      </c>
      <c r="C61">
        <v>7592</v>
      </c>
      <c r="D61">
        <v>11825</v>
      </c>
      <c r="E61">
        <v>9</v>
      </c>
      <c r="F61">
        <v>5980</v>
      </c>
      <c r="G61" s="1">
        <v>9999950</v>
      </c>
      <c r="H61">
        <v>11825</v>
      </c>
      <c r="I61">
        <v>63</v>
      </c>
      <c r="J61">
        <v>9995</v>
      </c>
      <c r="K61">
        <v>7</v>
      </c>
    </row>
    <row r="62" spans="1:11">
      <c r="A62" t="s">
        <v>145</v>
      </c>
      <c r="B62">
        <v>15314</v>
      </c>
      <c r="C62">
        <v>2212</v>
      </c>
      <c r="D62">
        <v>14801</v>
      </c>
      <c r="E62">
        <v>11</v>
      </c>
      <c r="F62">
        <v>12821</v>
      </c>
      <c r="G62" s="1">
        <v>9999960</v>
      </c>
      <c r="H62">
        <v>14801</v>
      </c>
      <c r="I62">
        <v>37</v>
      </c>
      <c r="J62">
        <v>10281</v>
      </c>
      <c r="K62">
        <v>2</v>
      </c>
    </row>
    <row r="63" spans="1:11">
      <c r="A63" t="s">
        <v>146</v>
      </c>
      <c r="B63">
        <v>16317</v>
      </c>
      <c r="C63">
        <v>5117</v>
      </c>
      <c r="D63">
        <v>16574</v>
      </c>
      <c r="E63">
        <v>11</v>
      </c>
      <c r="F63">
        <v>11590</v>
      </c>
      <c r="G63" s="1">
        <v>10000000</v>
      </c>
      <c r="H63">
        <v>16574</v>
      </c>
      <c r="I63">
        <v>41</v>
      </c>
      <c r="J63">
        <v>15814</v>
      </c>
      <c r="K63">
        <v>4</v>
      </c>
    </row>
    <row r="64" spans="1:11">
      <c r="A64" t="s">
        <v>147</v>
      </c>
      <c r="B64">
        <v>19982</v>
      </c>
      <c r="C64">
        <v>8036</v>
      </c>
      <c r="D64">
        <v>18892</v>
      </c>
      <c r="E64">
        <v>10</v>
      </c>
      <c r="F64">
        <v>12166</v>
      </c>
      <c r="G64" s="1">
        <v>9999970</v>
      </c>
      <c r="H64">
        <v>18892</v>
      </c>
      <c r="I64">
        <v>47</v>
      </c>
      <c r="J64">
        <v>19896</v>
      </c>
      <c r="K64">
        <v>5</v>
      </c>
    </row>
    <row r="65" spans="1:11">
      <c r="A65" t="s">
        <v>148</v>
      </c>
      <c r="B65">
        <v>22207</v>
      </c>
      <c r="C65">
        <v>9164</v>
      </c>
      <c r="D65">
        <v>20373</v>
      </c>
      <c r="E65">
        <v>10</v>
      </c>
      <c r="F65">
        <v>11663</v>
      </c>
      <c r="G65" s="1">
        <v>10000000</v>
      </c>
      <c r="H65">
        <v>20373</v>
      </c>
      <c r="I65">
        <v>53</v>
      </c>
      <c r="J65">
        <v>21988</v>
      </c>
      <c r="K65">
        <v>11</v>
      </c>
    </row>
    <row r="66" spans="1:11">
      <c r="A66" t="s">
        <v>149</v>
      </c>
      <c r="B66">
        <v>20307</v>
      </c>
      <c r="C66">
        <v>14391</v>
      </c>
      <c r="D66">
        <v>17713</v>
      </c>
      <c r="E66">
        <v>9</v>
      </c>
      <c r="F66">
        <v>11262</v>
      </c>
      <c r="G66" s="1">
        <v>9999950</v>
      </c>
      <c r="H66">
        <v>17713</v>
      </c>
      <c r="I66">
        <v>63</v>
      </c>
      <c r="J66">
        <v>24330</v>
      </c>
      <c r="K66">
        <v>19</v>
      </c>
    </row>
    <row r="67" spans="1:11">
      <c r="A67" t="s">
        <v>150</v>
      </c>
      <c r="B67">
        <v>4789</v>
      </c>
      <c r="C67">
        <v>2218</v>
      </c>
      <c r="D67">
        <v>4215</v>
      </c>
      <c r="E67">
        <v>9</v>
      </c>
      <c r="F67">
        <v>4638</v>
      </c>
      <c r="G67" s="1">
        <v>9999950</v>
      </c>
      <c r="H67">
        <v>4215</v>
      </c>
      <c r="I67">
        <v>26</v>
      </c>
      <c r="J67">
        <v>5796</v>
      </c>
      <c r="K67">
        <v>1</v>
      </c>
    </row>
    <row r="68" spans="1:11">
      <c r="A68" t="s">
        <v>151</v>
      </c>
      <c r="B68">
        <v>9640</v>
      </c>
      <c r="C68">
        <v>5146</v>
      </c>
      <c r="D68">
        <v>8681</v>
      </c>
      <c r="E68">
        <v>10</v>
      </c>
      <c r="F68">
        <v>9110</v>
      </c>
      <c r="G68" s="1">
        <v>10000000</v>
      </c>
      <c r="H68">
        <v>8681</v>
      </c>
      <c r="I68">
        <v>32</v>
      </c>
      <c r="J68">
        <v>9961</v>
      </c>
      <c r="K68">
        <v>3</v>
      </c>
    </row>
    <row r="69" spans="1:11">
      <c r="A69" t="s">
        <v>152</v>
      </c>
      <c r="B69">
        <v>14379</v>
      </c>
      <c r="C69">
        <v>8064</v>
      </c>
      <c r="D69">
        <v>14119</v>
      </c>
      <c r="E69">
        <v>9</v>
      </c>
      <c r="F69">
        <v>9573</v>
      </c>
      <c r="G69" s="1">
        <v>9999950</v>
      </c>
      <c r="H69">
        <v>14119</v>
      </c>
      <c r="I69">
        <v>42</v>
      </c>
      <c r="J69">
        <v>14634</v>
      </c>
      <c r="K69">
        <v>6</v>
      </c>
    </row>
    <row r="70" spans="1:11">
      <c r="A70" t="s">
        <v>153</v>
      </c>
      <c r="B70">
        <v>16026</v>
      </c>
      <c r="C70">
        <v>9200</v>
      </c>
      <c r="D70">
        <v>15746</v>
      </c>
      <c r="E70">
        <v>9</v>
      </c>
      <c r="F70">
        <v>7121</v>
      </c>
      <c r="G70" s="1">
        <v>9999970</v>
      </c>
      <c r="H70">
        <v>15746</v>
      </c>
      <c r="I70">
        <v>51</v>
      </c>
      <c r="J70">
        <v>17623</v>
      </c>
      <c r="K70">
        <v>10</v>
      </c>
    </row>
    <row r="71" spans="1:11">
      <c r="A71" t="s">
        <v>154</v>
      </c>
      <c r="B71">
        <v>22983</v>
      </c>
      <c r="C71">
        <v>14460</v>
      </c>
      <c r="D71">
        <v>22319</v>
      </c>
      <c r="E71">
        <v>9</v>
      </c>
      <c r="F71">
        <v>11547</v>
      </c>
      <c r="G71" s="1">
        <v>9999990</v>
      </c>
      <c r="H71">
        <v>22319</v>
      </c>
      <c r="I71">
        <v>58</v>
      </c>
      <c r="J71">
        <v>19884</v>
      </c>
      <c r="K71">
        <v>17</v>
      </c>
    </row>
    <row r="72" spans="1:11">
      <c r="A72" t="s">
        <v>155</v>
      </c>
      <c r="B72">
        <v>4512</v>
      </c>
      <c r="C72">
        <v>2543</v>
      </c>
      <c r="D72">
        <v>3996</v>
      </c>
      <c r="E72">
        <v>8</v>
      </c>
      <c r="F72">
        <v>4442</v>
      </c>
      <c r="G72" s="1">
        <v>10000000</v>
      </c>
      <c r="H72">
        <v>3996</v>
      </c>
      <c r="I72">
        <v>26</v>
      </c>
      <c r="J72">
        <v>4770</v>
      </c>
      <c r="K72">
        <v>3</v>
      </c>
    </row>
    <row r="73" spans="1:11">
      <c r="A73" t="s">
        <v>156</v>
      </c>
      <c r="B73">
        <v>9914</v>
      </c>
      <c r="C73">
        <v>6150</v>
      </c>
      <c r="D73">
        <v>9726</v>
      </c>
      <c r="E73">
        <v>9</v>
      </c>
      <c r="F73">
        <v>9811</v>
      </c>
      <c r="G73" s="1">
        <v>9999970</v>
      </c>
      <c r="H73">
        <v>9726</v>
      </c>
      <c r="I73">
        <v>32</v>
      </c>
      <c r="J73">
        <v>9612</v>
      </c>
      <c r="K73">
        <v>6</v>
      </c>
    </row>
    <row r="74" spans="1:11">
      <c r="A74" t="s">
        <v>157</v>
      </c>
      <c r="B74">
        <v>13540</v>
      </c>
      <c r="C74">
        <v>8479</v>
      </c>
      <c r="D74">
        <v>13190</v>
      </c>
      <c r="E74">
        <v>8</v>
      </c>
      <c r="F74">
        <v>8312</v>
      </c>
      <c r="G74" s="1">
        <v>10000000</v>
      </c>
      <c r="H74">
        <v>13190</v>
      </c>
      <c r="I74">
        <v>44</v>
      </c>
      <c r="J74">
        <v>13502</v>
      </c>
      <c r="K74">
        <v>11</v>
      </c>
    </row>
    <row r="75" spans="1:11">
      <c r="A75" t="s">
        <v>158</v>
      </c>
      <c r="B75">
        <v>15424</v>
      </c>
      <c r="C75">
        <v>9786</v>
      </c>
      <c r="D75">
        <v>15223</v>
      </c>
      <c r="E75">
        <v>8</v>
      </c>
      <c r="F75">
        <v>8168</v>
      </c>
      <c r="G75" s="1">
        <v>10000000</v>
      </c>
      <c r="H75">
        <v>15223</v>
      </c>
      <c r="I75">
        <v>55</v>
      </c>
      <c r="J75">
        <v>17706</v>
      </c>
      <c r="K75">
        <v>21</v>
      </c>
    </row>
    <row r="76" spans="1:11">
      <c r="A76" t="s">
        <v>159</v>
      </c>
      <c r="B76">
        <v>21205</v>
      </c>
      <c r="C76">
        <v>13434</v>
      </c>
      <c r="D76">
        <v>20769</v>
      </c>
      <c r="E76">
        <v>8</v>
      </c>
      <c r="F76">
        <v>9643</v>
      </c>
      <c r="G76" s="1">
        <v>10000000</v>
      </c>
      <c r="H76">
        <v>20769</v>
      </c>
      <c r="I76">
        <v>65</v>
      </c>
      <c r="J76">
        <v>21278</v>
      </c>
      <c r="K76">
        <v>24</v>
      </c>
    </row>
    <row r="77" spans="1:11">
      <c r="A77" t="s">
        <v>160</v>
      </c>
      <c r="B77">
        <v>4322</v>
      </c>
      <c r="C77">
        <v>2492</v>
      </c>
      <c r="D77">
        <v>3810</v>
      </c>
      <c r="E77">
        <v>8</v>
      </c>
      <c r="F77">
        <v>4322</v>
      </c>
      <c r="G77" s="1">
        <v>10000000</v>
      </c>
      <c r="H77">
        <v>3810</v>
      </c>
      <c r="I77">
        <v>25</v>
      </c>
      <c r="J77">
        <v>4570</v>
      </c>
      <c r="K77">
        <v>1</v>
      </c>
    </row>
    <row r="78" spans="1:11">
      <c r="A78" t="s">
        <v>161</v>
      </c>
      <c r="B78">
        <v>9664</v>
      </c>
      <c r="C78">
        <v>5919</v>
      </c>
      <c r="D78">
        <v>9202</v>
      </c>
      <c r="E78">
        <v>8</v>
      </c>
      <c r="F78">
        <v>9664</v>
      </c>
      <c r="G78" s="1">
        <v>10000000</v>
      </c>
      <c r="H78">
        <v>9202</v>
      </c>
      <c r="I78">
        <v>31</v>
      </c>
      <c r="J78">
        <v>9352</v>
      </c>
      <c r="K78">
        <v>2</v>
      </c>
    </row>
    <row r="79" spans="1:11">
      <c r="A79" t="s">
        <v>162</v>
      </c>
      <c r="B79">
        <v>13210</v>
      </c>
      <c r="C79">
        <v>8225</v>
      </c>
      <c r="D79">
        <v>12920</v>
      </c>
      <c r="E79">
        <v>9</v>
      </c>
      <c r="F79">
        <v>8410</v>
      </c>
      <c r="G79" s="1">
        <v>10000000</v>
      </c>
      <c r="H79">
        <v>12920</v>
      </c>
      <c r="I79">
        <v>43</v>
      </c>
      <c r="J79">
        <v>13162</v>
      </c>
      <c r="K79">
        <v>3</v>
      </c>
    </row>
    <row r="80" spans="1:11">
      <c r="A80" t="s">
        <v>163</v>
      </c>
      <c r="B80">
        <v>15024</v>
      </c>
      <c r="C80">
        <v>9442</v>
      </c>
      <c r="D80">
        <v>14863</v>
      </c>
      <c r="E80">
        <v>8</v>
      </c>
      <c r="F80">
        <v>7998</v>
      </c>
      <c r="G80" s="1">
        <v>9999990</v>
      </c>
      <c r="H80">
        <v>14863</v>
      </c>
      <c r="I80">
        <v>55</v>
      </c>
      <c r="J80">
        <v>17306</v>
      </c>
      <c r="K80">
        <v>9</v>
      </c>
    </row>
    <row r="81" spans="1:11">
      <c r="A81" t="s">
        <v>164</v>
      </c>
      <c r="B81">
        <v>20755</v>
      </c>
      <c r="C81">
        <v>13099</v>
      </c>
      <c r="D81">
        <v>20329</v>
      </c>
      <c r="E81">
        <v>8</v>
      </c>
      <c r="F81">
        <v>9879</v>
      </c>
      <c r="G81" s="1">
        <v>9999960</v>
      </c>
      <c r="H81">
        <v>20329</v>
      </c>
      <c r="I81">
        <v>66</v>
      </c>
      <c r="J81">
        <v>20828</v>
      </c>
      <c r="K81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1"/>
  <sheetViews>
    <sheetView workbookViewId="0">
      <selection activeCell="J1" sqref="J1:K1"/>
    </sheetView>
  </sheetViews>
  <sheetFormatPr defaultRowHeight="15"/>
  <cols>
    <col min="1" max="1" width="27.140625" bestFit="1" customWidth="1"/>
  </cols>
  <sheetData>
    <row r="1" spans="1:11">
      <c r="A1" t="s">
        <v>0</v>
      </c>
      <c r="B1" t="s">
        <v>325</v>
      </c>
      <c r="C1" t="s">
        <v>1</v>
      </c>
      <c r="D1" t="s">
        <v>326</v>
      </c>
      <c r="E1" t="s">
        <v>2</v>
      </c>
      <c r="F1" t="s">
        <v>327</v>
      </c>
      <c r="G1" t="s">
        <v>3</v>
      </c>
      <c r="H1" t="s">
        <v>328</v>
      </c>
      <c r="I1" t="s">
        <v>4</v>
      </c>
      <c r="J1" t="s">
        <v>329</v>
      </c>
      <c r="K1" t="s">
        <v>331</v>
      </c>
    </row>
    <row r="2" spans="1:11">
      <c r="A2" t="s">
        <v>165</v>
      </c>
      <c r="B2">
        <v>1244</v>
      </c>
      <c r="C2">
        <v>604</v>
      </c>
      <c r="D2">
        <v>1169</v>
      </c>
      <c r="E2">
        <v>25</v>
      </c>
      <c r="F2">
        <v>604</v>
      </c>
      <c r="G2" s="1">
        <v>10000000</v>
      </c>
      <c r="H2">
        <v>1169</v>
      </c>
      <c r="I2">
        <v>53</v>
      </c>
      <c r="J2">
        <v>1145</v>
      </c>
      <c r="K2">
        <v>0</v>
      </c>
    </row>
    <row r="3" spans="1:11">
      <c r="A3" t="s">
        <v>166</v>
      </c>
      <c r="B3">
        <v>1635</v>
      </c>
      <c r="C3">
        <v>984</v>
      </c>
      <c r="D3">
        <v>1537</v>
      </c>
      <c r="E3">
        <v>27</v>
      </c>
      <c r="F3">
        <v>565</v>
      </c>
      <c r="G3" s="1">
        <v>10000000</v>
      </c>
      <c r="H3">
        <v>1537</v>
      </c>
      <c r="I3">
        <v>81</v>
      </c>
      <c r="J3">
        <v>1587</v>
      </c>
      <c r="K3">
        <v>1</v>
      </c>
    </row>
    <row r="4" spans="1:11">
      <c r="A4" t="s">
        <v>167</v>
      </c>
      <c r="B4">
        <v>2066</v>
      </c>
      <c r="C4">
        <v>1579</v>
      </c>
      <c r="D4">
        <v>1964</v>
      </c>
      <c r="E4">
        <v>26</v>
      </c>
      <c r="F4">
        <v>619</v>
      </c>
      <c r="G4" s="1">
        <v>9999950</v>
      </c>
      <c r="H4">
        <v>1964</v>
      </c>
      <c r="I4">
        <v>93</v>
      </c>
      <c r="J4">
        <v>2093</v>
      </c>
      <c r="K4">
        <v>3</v>
      </c>
    </row>
    <row r="5" spans="1:11">
      <c r="A5" t="s">
        <v>168</v>
      </c>
      <c r="B5">
        <v>2306</v>
      </c>
      <c r="C5">
        <v>2134</v>
      </c>
      <c r="D5">
        <v>2119</v>
      </c>
      <c r="E5">
        <v>27</v>
      </c>
      <c r="F5">
        <v>567</v>
      </c>
      <c r="G5" s="1">
        <v>9999960</v>
      </c>
      <c r="H5">
        <v>2119</v>
      </c>
      <c r="I5">
        <v>127</v>
      </c>
      <c r="J5">
        <v>2441</v>
      </c>
      <c r="K5">
        <v>4</v>
      </c>
    </row>
    <row r="6" spans="1:11">
      <c r="A6" t="s">
        <v>169</v>
      </c>
      <c r="B6">
        <v>2415</v>
      </c>
      <c r="C6">
        <v>2807</v>
      </c>
      <c r="D6">
        <v>2220</v>
      </c>
      <c r="E6">
        <v>27</v>
      </c>
      <c r="F6">
        <v>472</v>
      </c>
      <c r="G6" s="1">
        <v>9999950</v>
      </c>
      <c r="H6">
        <v>2220</v>
      </c>
      <c r="I6">
        <v>148</v>
      </c>
      <c r="J6">
        <v>2347</v>
      </c>
      <c r="K6">
        <v>7</v>
      </c>
    </row>
    <row r="7" spans="1:11">
      <c r="A7" t="s">
        <v>170</v>
      </c>
      <c r="B7">
        <v>580</v>
      </c>
      <c r="C7">
        <v>610</v>
      </c>
      <c r="D7">
        <v>519</v>
      </c>
      <c r="E7">
        <v>24</v>
      </c>
      <c r="F7">
        <v>490</v>
      </c>
      <c r="G7" s="1">
        <v>10000000</v>
      </c>
      <c r="H7">
        <v>519</v>
      </c>
      <c r="I7">
        <v>39</v>
      </c>
      <c r="J7">
        <v>504</v>
      </c>
      <c r="K7">
        <v>1</v>
      </c>
    </row>
    <row r="8" spans="1:11">
      <c r="A8" t="s">
        <v>171</v>
      </c>
      <c r="B8">
        <v>924</v>
      </c>
      <c r="C8">
        <v>993</v>
      </c>
      <c r="D8">
        <v>872</v>
      </c>
      <c r="E8">
        <v>25</v>
      </c>
      <c r="F8">
        <v>388</v>
      </c>
      <c r="G8" s="1">
        <v>9999970</v>
      </c>
      <c r="H8">
        <v>872</v>
      </c>
      <c r="I8">
        <v>56</v>
      </c>
      <c r="J8">
        <v>906</v>
      </c>
      <c r="K8">
        <v>1</v>
      </c>
    </row>
    <row r="9" spans="1:11">
      <c r="A9" t="s">
        <v>172</v>
      </c>
      <c r="B9">
        <v>1344</v>
      </c>
      <c r="C9">
        <v>1626</v>
      </c>
      <c r="D9">
        <v>1324</v>
      </c>
      <c r="E9">
        <v>24</v>
      </c>
      <c r="F9">
        <v>396</v>
      </c>
      <c r="G9" s="1">
        <v>9999990</v>
      </c>
      <c r="H9">
        <v>1324</v>
      </c>
      <c r="I9">
        <v>84</v>
      </c>
      <c r="J9">
        <v>1352</v>
      </c>
      <c r="K9">
        <v>3</v>
      </c>
    </row>
    <row r="10" spans="1:11">
      <c r="A10" t="s">
        <v>173</v>
      </c>
      <c r="B10">
        <v>1793</v>
      </c>
      <c r="C10">
        <v>2147</v>
      </c>
      <c r="D10">
        <v>1762</v>
      </c>
      <c r="E10">
        <v>24</v>
      </c>
      <c r="F10">
        <v>441</v>
      </c>
      <c r="G10" s="1">
        <v>9999960</v>
      </c>
      <c r="H10">
        <v>1762</v>
      </c>
      <c r="I10">
        <v>97</v>
      </c>
      <c r="J10">
        <v>1722</v>
      </c>
      <c r="K10">
        <v>4</v>
      </c>
    </row>
    <row r="11" spans="1:11">
      <c r="A11" t="s">
        <v>174</v>
      </c>
      <c r="B11">
        <v>2280</v>
      </c>
      <c r="C11">
        <v>2857</v>
      </c>
      <c r="D11">
        <v>2228</v>
      </c>
      <c r="E11">
        <v>25</v>
      </c>
      <c r="F11">
        <v>378</v>
      </c>
      <c r="G11" s="1">
        <v>10000000</v>
      </c>
      <c r="H11">
        <v>2228</v>
      </c>
      <c r="I11">
        <v>141</v>
      </c>
      <c r="J11">
        <v>2272</v>
      </c>
      <c r="K11">
        <v>8</v>
      </c>
    </row>
    <row r="12" spans="1:11">
      <c r="A12" t="s">
        <v>175</v>
      </c>
      <c r="B12">
        <v>840</v>
      </c>
      <c r="C12">
        <v>604</v>
      </c>
      <c r="D12">
        <v>699</v>
      </c>
      <c r="E12">
        <v>23</v>
      </c>
      <c r="F12">
        <v>316</v>
      </c>
      <c r="G12" s="1">
        <v>9999970</v>
      </c>
      <c r="H12">
        <v>699</v>
      </c>
      <c r="I12">
        <v>48</v>
      </c>
      <c r="J12">
        <v>817</v>
      </c>
      <c r="K12">
        <v>1</v>
      </c>
    </row>
    <row r="13" spans="1:11">
      <c r="A13" t="s">
        <v>176</v>
      </c>
      <c r="B13">
        <v>1421</v>
      </c>
      <c r="C13">
        <v>1086</v>
      </c>
      <c r="D13">
        <v>1289</v>
      </c>
      <c r="E13">
        <v>24</v>
      </c>
      <c r="F13">
        <v>227</v>
      </c>
      <c r="G13" s="1">
        <v>9999960</v>
      </c>
      <c r="H13">
        <v>1289</v>
      </c>
      <c r="I13">
        <v>74</v>
      </c>
      <c r="J13">
        <v>1411</v>
      </c>
      <c r="K13">
        <v>2</v>
      </c>
    </row>
    <row r="14" spans="1:11">
      <c r="A14" t="s">
        <v>177</v>
      </c>
      <c r="B14">
        <v>1956</v>
      </c>
      <c r="C14">
        <v>1685</v>
      </c>
      <c r="D14">
        <v>1860</v>
      </c>
      <c r="E14">
        <v>24</v>
      </c>
      <c r="F14">
        <v>254</v>
      </c>
      <c r="G14" s="1">
        <v>9999970</v>
      </c>
      <c r="H14">
        <v>1860</v>
      </c>
      <c r="I14">
        <v>94</v>
      </c>
      <c r="J14">
        <v>1932</v>
      </c>
      <c r="K14">
        <v>4</v>
      </c>
    </row>
    <row r="15" spans="1:11">
      <c r="A15" t="s">
        <v>178</v>
      </c>
      <c r="B15">
        <v>2553</v>
      </c>
      <c r="C15">
        <v>2271</v>
      </c>
      <c r="D15">
        <v>2421</v>
      </c>
      <c r="E15">
        <v>24</v>
      </c>
      <c r="F15">
        <v>233</v>
      </c>
      <c r="G15" s="1">
        <v>9999950</v>
      </c>
      <c r="H15">
        <v>2421</v>
      </c>
      <c r="I15">
        <v>118</v>
      </c>
      <c r="J15">
        <v>2497</v>
      </c>
      <c r="K15">
        <v>6</v>
      </c>
    </row>
    <row r="16" spans="1:11">
      <c r="A16" t="s">
        <v>179</v>
      </c>
      <c r="B16">
        <v>2911</v>
      </c>
      <c r="C16">
        <v>2624</v>
      </c>
      <c r="D16">
        <v>2854</v>
      </c>
      <c r="E16">
        <v>24</v>
      </c>
      <c r="F16">
        <v>238</v>
      </c>
      <c r="G16" s="1">
        <v>9999960</v>
      </c>
      <c r="H16">
        <v>2854</v>
      </c>
      <c r="I16">
        <v>149</v>
      </c>
      <c r="J16">
        <v>2978</v>
      </c>
      <c r="K16">
        <v>11</v>
      </c>
    </row>
    <row r="17" spans="1:11">
      <c r="A17" t="s">
        <v>180</v>
      </c>
      <c r="B17">
        <v>480</v>
      </c>
      <c r="C17">
        <v>588</v>
      </c>
      <c r="D17">
        <v>441</v>
      </c>
      <c r="E17">
        <v>22</v>
      </c>
      <c r="F17">
        <v>480</v>
      </c>
      <c r="G17" s="1">
        <v>9999980</v>
      </c>
      <c r="H17">
        <v>441</v>
      </c>
      <c r="I17">
        <v>35</v>
      </c>
      <c r="J17">
        <v>407</v>
      </c>
      <c r="K17">
        <v>0</v>
      </c>
    </row>
    <row r="18" spans="1:11">
      <c r="A18" t="s">
        <v>181</v>
      </c>
      <c r="B18">
        <v>831</v>
      </c>
      <c r="C18">
        <v>1018</v>
      </c>
      <c r="D18">
        <v>801</v>
      </c>
      <c r="E18">
        <v>22</v>
      </c>
      <c r="F18">
        <v>373</v>
      </c>
      <c r="G18" s="1">
        <v>9999990</v>
      </c>
      <c r="H18">
        <v>801</v>
      </c>
      <c r="I18">
        <v>58</v>
      </c>
      <c r="J18">
        <v>831</v>
      </c>
      <c r="K18">
        <v>0</v>
      </c>
    </row>
    <row r="19" spans="1:11">
      <c r="A19" t="s">
        <v>182</v>
      </c>
      <c r="B19">
        <v>1276</v>
      </c>
      <c r="C19">
        <v>1591</v>
      </c>
      <c r="D19">
        <v>1264</v>
      </c>
      <c r="E19">
        <v>22</v>
      </c>
      <c r="F19">
        <v>415</v>
      </c>
      <c r="G19" s="1">
        <v>9999970</v>
      </c>
      <c r="H19">
        <v>1264</v>
      </c>
      <c r="I19">
        <v>75</v>
      </c>
      <c r="J19">
        <v>1202</v>
      </c>
      <c r="K19">
        <v>1</v>
      </c>
    </row>
    <row r="20" spans="1:11">
      <c r="A20" t="s">
        <v>183</v>
      </c>
      <c r="B20">
        <v>1743</v>
      </c>
      <c r="C20">
        <v>2183</v>
      </c>
      <c r="D20">
        <v>1735</v>
      </c>
      <c r="E20">
        <v>23</v>
      </c>
      <c r="F20">
        <v>547</v>
      </c>
      <c r="G20" s="1">
        <v>10000000</v>
      </c>
      <c r="H20">
        <v>1735</v>
      </c>
      <c r="I20">
        <v>114</v>
      </c>
      <c r="J20">
        <v>1687</v>
      </c>
      <c r="K20">
        <v>2</v>
      </c>
    </row>
    <row r="21" spans="1:11">
      <c r="A21" t="s">
        <v>184</v>
      </c>
      <c r="B21">
        <v>2011</v>
      </c>
      <c r="C21">
        <v>2519</v>
      </c>
      <c r="D21">
        <v>1988</v>
      </c>
      <c r="E21">
        <v>23</v>
      </c>
      <c r="F21">
        <v>419</v>
      </c>
      <c r="G21" s="1">
        <v>10000000</v>
      </c>
      <c r="H21">
        <v>1988</v>
      </c>
      <c r="I21">
        <v>147</v>
      </c>
      <c r="J21">
        <v>2068</v>
      </c>
      <c r="K21">
        <v>4</v>
      </c>
    </row>
    <row r="22" spans="1:11">
      <c r="A22" t="s">
        <v>185</v>
      </c>
      <c r="B22">
        <v>2299</v>
      </c>
      <c r="C22">
        <v>1136</v>
      </c>
      <c r="D22">
        <v>2121</v>
      </c>
      <c r="E22">
        <v>24</v>
      </c>
      <c r="F22">
        <v>1189</v>
      </c>
      <c r="G22" s="1">
        <v>9999950</v>
      </c>
      <c r="H22">
        <v>2121</v>
      </c>
      <c r="I22">
        <v>50</v>
      </c>
      <c r="J22">
        <v>2722</v>
      </c>
      <c r="K22">
        <v>1</v>
      </c>
    </row>
    <row r="23" spans="1:11">
      <c r="A23" t="s">
        <v>186</v>
      </c>
      <c r="B23">
        <v>3372</v>
      </c>
      <c r="C23">
        <v>2087</v>
      </c>
      <c r="D23">
        <v>3367</v>
      </c>
      <c r="E23">
        <v>27</v>
      </c>
      <c r="F23">
        <v>1033</v>
      </c>
      <c r="G23" s="1">
        <v>9999990</v>
      </c>
      <c r="H23">
        <v>3367</v>
      </c>
      <c r="I23">
        <v>87</v>
      </c>
      <c r="J23">
        <v>3403</v>
      </c>
      <c r="K23">
        <v>3</v>
      </c>
    </row>
    <row r="24" spans="1:11">
      <c r="A24" t="s">
        <v>187</v>
      </c>
      <c r="B24">
        <v>4093</v>
      </c>
      <c r="C24">
        <v>3439</v>
      </c>
      <c r="D24">
        <v>3780</v>
      </c>
      <c r="E24">
        <v>26</v>
      </c>
      <c r="F24">
        <v>1144</v>
      </c>
      <c r="G24" s="1">
        <v>10000000</v>
      </c>
      <c r="H24">
        <v>3780</v>
      </c>
      <c r="I24">
        <v>95</v>
      </c>
      <c r="J24">
        <v>4142</v>
      </c>
      <c r="K24">
        <v>7</v>
      </c>
    </row>
    <row r="25" spans="1:11">
      <c r="A25" t="s">
        <v>188</v>
      </c>
      <c r="B25">
        <v>4410</v>
      </c>
      <c r="C25">
        <v>4133</v>
      </c>
      <c r="D25">
        <v>4089</v>
      </c>
      <c r="E25">
        <v>27</v>
      </c>
      <c r="F25">
        <v>1255</v>
      </c>
      <c r="G25" s="1">
        <v>9999980</v>
      </c>
      <c r="H25">
        <v>4089</v>
      </c>
      <c r="I25">
        <v>115</v>
      </c>
      <c r="J25">
        <v>4819</v>
      </c>
      <c r="K25">
        <v>14</v>
      </c>
    </row>
    <row r="26" spans="1:11">
      <c r="A26" t="s">
        <v>189</v>
      </c>
      <c r="B26">
        <v>4869</v>
      </c>
      <c r="C26">
        <v>5569</v>
      </c>
      <c r="D26">
        <v>4607</v>
      </c>
      <c r="E26">
        <v>25</v>
      </c>
      <c r="F26">
        <v>1191</v>
      </c>
      <c r="G26" s="1">
        <v>9999970</v>
      </c>
      <c r="H26">
        <v>4607</v>
      </c>
      <c r="I26">
        <v>143</v>
      </c>
      <c r="J26">
        <v>4976</v>
      </c>
      <c r="K26">
        <v>19</v>
      </c>
    </row>
    <row r="27" spans="1:11">
      <c r="A27" t="s">
        <v>190</v>
      </c>
      <c r="B27">
        <v>1137</v>
      </c>
      <c r="C27">
        <v>1174</v>
      </c>
      <c r="D27">
        <v>1030</v>
      </c>
      <c r="E27">
        <v>24</v>
      </c>
      <c r="F27">
        <v>817</v>
      </c>
      <c r="G27" s="1">
        <v>9999980</v>
      </c>
      <c r="H27">
        <v>1030</v>
      </c>
      <c r="I27">
        <v>52</v>
      </c>
      <c r="J27">
        <v>1008</v>
      </c>
      <c r="K27">
        <v>1</v>
      </c>
    </row>
    <row r="28" spans="1:11">
      <c r="A28" t="s">
        <v>191</v>
      </c>
      <c r="B28">
        <v>1960</v>
      </c>
      <c r="C28">
        <v>2123</v>
      </c>
      <c r="D28">
        <v>1842</v>
      </c>
      <c r="E28">
        <v>24</v>
      </c>
      <c r="F28">
        <v>605</v>
      </c>
      <c r="G28" s="1">
        <v>9999960</v>
      </c>
      <c r="H28">
        <v>1842</v>
      </c>
      <c r="I28">
        <v>65</v>
      </c>
      <c r="J28">
        <v>1811</v>
      </c>
      <c r="K28">
        <v>2</v>
      </c>
    </row>
    <row r="29" spans="1:11">
      <c r="A29" t="s">
        <v>192</v>
      </c>
      <c r="B29">
        <v>2967</v>
      </c>
      <c r="C29">
        <v>3480</v>
      </c>
      <c r="D29">
        <v>2933</v>
      </c>
      <c r="E29">
        <v>24</v>
      </c>
      <c r="F29">
        <v>938</v>
      </c>
      <c r="G29" s="1">
        <v>9999960</v>
      </c>
      <c r="H29">
        <v>2933</v>
      </c>
      <c r="I29">
        <v>86</v>
      </c>
      <c r="J29">
        <v>2473</v>
      </c>
      <c r="K29">
        <v>5</v>
      </c>
    </row>
    <row r="30" spans="1:11">
      <c r="A30" t="s">
        <v>193</v>
      </c>
      <c r="B30">
        <v>3488</v>
      </c>
      <c r="C30">
        <v>4184</v>
      </c>
      <c r="D30">
        <v>3408</v>
      </c>
      <c r="E30">
        <v>24</v>
      </c>
      <c r="F30">
        <v>752</v>
      </c>
      <c r="G30" s="1">
        <v>9999900</v>
      </c>
      <c r="H30">
        <v>3408</v>
      </c>
      <c r="I30">
        <v>113</v>
      </c>
      <c r="J30">
        <v>3566</v>
      </c>
      <c r="K30">
        <v>12</v>
      </c>
    </row>
    <row r="31" spans="1:11">
      <c r="A31" t="s">
        <v>194</v>
      </c>
      <c r="B31">
        <v>4600</v>
      </c>
      <c r="C31">
        <v>5639</v>
      </c>
      <c r="D31">
        <v>4523</v>
      </c>
      <c r="E31">
        <v>24</v>
      </c>
      <c r="F31">
        <v>910</v>
      </c>
      <c r="G31" s="1">
        <v>9999960</v>
      </c>
      <c r="H31">
        <v>4523</v>
      </c>
      <c r="I31">
        <v>148</v>
      </c>
      <c r="J31">
        <v>4411</v>
      </c>
      <c r="K31">
        <v>23</v>
      </c>
    </row>
    <row r="32" spans="1:11">
      <c r="A32" t="s">
        <v>195</v>
      </c>
      <c r="B32">
        <v>1280</v>
      </c>
      <c r="C32">
        <v>1103</v>
      </c>
      <c r="D32">
        <v>1128</v>
      </c>
      <c r="E32">
        <v>23</v>
      </c>
      <c r="F32">
        <v>611</v>
      </c>
      <c r="G32" s="1">
        <v>9999990</v>
      </c>
      <c r="H32">
        <v>1128</v>
      </c>
      <c r="I32">
        <v>46</v>
      </c>
      <c r="J32">
        <v>1222</v>
      </c>
      <c r="K32">
        <v>3</v>
      </c>
    </row>
    <row r="33" spans="1:11">
      <c r="A33" t="s">
        <v>196</v>
      </c>
      <c r="B33">
        <v>2305</v>
      </c>
      <c r="C33">
        <v>2249</v>
      </c>
      <c r="D33">
        <v>2110</v>
      </c>
      <c r="E33">
        <v>23</v>
      </c>
      <c r="F33">
        <v>471</v>
      </c>
      <c r="G33" s="1">
        <v>9999970</v>
      </c>
      <c r="H33">
        <v>2110</v>
      </c>
      <c r="I33">
        <v>61</v>
      </c>
      <c r="J33">
        <v>2211</v>
      </c>
      <c r="K33">
        <v>7</v>
      </c>
    </row>
    <row r="34" spans="1:11">
      <c r="A34" t="s">
        <v>197</v>
      </c>
      <c r="B34">
        <v>3236</v>
      </c>
      <c r="C34">
        <v>3270</v>
      </c>
      <c r="D34">
        <v>3023</v>
      </c>
      <c r="E34">
        <v>23</v>
      </c>
      <c r="F34">
        <v>670</v>
      </c>
      <c r="G34" s="1">
        <v>9999960</v>
      </c>
      <c r="H34">
        <v>3023</v>
      </c>
      <c r="I34">
        <v>84</v>
      </c>
      <c r="J34">
        <v>3062</v>
      </c>
      <c r="K34">
        <v>14</v>
      </c>
    </row>
    <row r="35" spans="1:11">
      <c r="A35" t="s">
        <v>198</v>
      </c>
      <c r="B35">
        <v>3973</v>
      </c>
      <c r="C35">
        <v>4083</v>
      </c>
      <c r="D35">
        <v>3799</v>
      </c>
      <c r="E35">
        <v>24</v>
      </c>
      <c r="F35">
        <v>361</v>
      </c>
      <c r="G35" s="1">
        <v>9999900</v>
      </c>
      <c r="H35">
        <v>3799</v>
      </c>
      <c r="I35">
        <v>115</v>
      </c>
      <c r="J35">
        <v>4220</v>
      </c>
      <c r="K35">
        <v>25</v>
      </c>
    </row>
    <row r="36" spans="1:11">
      <c r="A36" t="s">
        <v>199</v>
      </c>
      <c r="B36">
        <v>4953</v>
      </c>
      <c r="C36">
        <v>5218</v>
      </c>
      <c r="D36">
        <v>4909</v>
      </c>
      <c r="E36">
        <v>23</v>
      </c>
      <c r="F36">
        <v>655</v>
      </c>
      <c r="G36" s="1">
        <v>10000000</v>
      </c>
      <c r="H36">
        <v>4909</v>
      </c>
      <c r="I36">
        <v>146</v>
      </c>
      <c r="J36">
        <v>5343</v>
      </c>
      <c r="K36">
        <v>29</v>
      </c>
    </row>
    <row r="37" spans="1:11">
      <c r="A37" t="s">
        <v>200</v>
      </c>
      <c r="B37">
        <v>880</v>
      </c>
      <c r="C37">
        <v>1050</v>
      </c>
      <c r="D37">
        <v>852</v>
      </c>
      <c r="E37">
        <v>22</v>
      </c>
      <c r="F37">
        <v>791</v>
      </c>
      <c r="G37" s="1">
        <v>9999930</v>
      </c>
      <c r="H37">
        <v>852</v>
      </c>
      <c r="I37">
        <v>39</v>
      </c>
      <c r="J37">
        <v>832</v>
      </c>
      <c r="K37">
        <v>0</v>
      </c>
    </row>
    <row r="38" spans="1:11">
      <c r="A38" t="s">
        <v>201</v>
      </c>
      <c r="B38">
        <v>1765</v>
      </c>
      <c r="C38">
        <v>2167</v>
      </c>
      <c r="D38">
        <v>1743</v>
      </c>
      <c r="E38">
        <v>22</v>
      </c>
      <c r="F38">
        <v>723</v>
      </c>
      <c r="G38" s="1">
        <v>9999940</v>
      </c>
      <c r="H38">
        <v>1743</v>
      </c>
      <c r="I38">
        <v>56</v>
      </c>
      <c r="J38">
        <v>1631</v>
      </c>
      <c r="K38">
        <v>1</v>
      </c>
    </row>
    <row r="39" spans="1:11">
      <c r="A39" t="s">
        <v>202</v>
      </c>
      <c r="B39">
        <v>2526</v>
      </c>
      <c r="C39">
        <v>3158</v>
      </c>
      <c r="D39">
        <v>2514</v>
      </c>
      <c r="E39">
        <v>22</v>
      </c>
      <c r="F39">
        <v>915</v>
      </c>
      <c r="G39" s="1">
        <v>9999930</v>
      </c>
      <c r="H39">
        <v>2514</v>
      </c>
      <c r="I39">
        <v>76</v>
      </c>
      <c r="J39">
        <v>2352</v>
      </c>
      <c r="K39">
        <v>4</v>
      </c>
    </row>
    <row r="40" spans="1:11">
      <c r="A40" t="s">
        <v>203</v>
      </c>
      <c r="B40">
        <v>3143</v>
      </c>
      <c r="C40">
        <v>3965</v>
      </c>
      <c r="D40">
        <v>3135</v>
      </c>
      <c r="E40">
        <v>23</v>
      </c>
      <c r="F40">
        <v>1047</v>
      </c>
      <c r="G40" s="1">
        <v>9999890</v>
      </c>
      <c r="H40">
        <v>3135</v>
      </c>
      <c r="I40">
        <v>113</v>
      </c>
      <c r="J40">
        <v>3420</v>
      </c>
      <c r="K40">
        <v>6</v>
      </c>
    </row>
    <row r="41" spans="1:11">
      <c r="A41" t="s">
        <v>204</v>
      </c>
      <c r="B41">
        <v>4053</v>
      </c>
      <c r="C41">
        <v>5074</v>
      </c>
      <c r="D41">
        <v>3986</v>
      </c>
      <c r="E41">
        <v>23</v>
      </c>
      <c r="F41">
        <v>837</v>
      </c>
      <c r="G41" s="1">
        <v>9999890</v>
      </c>
      <c r="H41">
        <v>3986</v>
      </c>
      <c r="I41">
        <v>141</v>
      </c>
      <c r="J41">
        <v>4443</v>
      </c>
      <c r="K41">
        <v>12</v>
      </c>
    </row>
    <row r="42" spans="1:11">
      <c r="A42" t="s">
        <v>205</v>
      </c>
      <c r="B42">
        <v>12251</v>
      </c>
      <c r="C42">
        <v>4767</v>
      </c>
      <c r="D42">
        <v>11663</v>
      </c>
      <c r="E42">
        <v>26</v>
      </c>
      <c r="F42">
        <v>5913</v>
      </c>
      <c r="G42" s="1">
        <v>9999910</v>
      </c>
      <c r="H42">
        <v>11663</v>
      </c>
      <c r="I42">
        <v>57</v>
      </c>
      <c r="J42">
        <v>11175</v>
      </c>
      <c r="K42">
        <v>5</v>
      </c>
    </row>
    <row r="43" spans="1:11">
      <c r="A43" t="s">
        <v>206</v>
      </c>
      <c r="B43">
        <v>16595</v>
      </c>
      <c r="C43">
        <v>9873</v>
      </c>
      <c r="D43">
        <v>16335</v>
      </c>
      <c r="E43">
        <v>26</v>
      </c>
      <c r="F43">
        <v>5811</v>
      </c>
      <c r="G43" s="1">
        <v>9999880</v>
      </c>
      <c r="H43">
        <v>16335</v>
      </c>
      <c r="I43">
        <v>79</v>
      </c>
      <c r="J43">
        <v>14912</v>
      </c>
      <c r="K43">
        <v>16</v>
      </c>
    </row>
    <row r="44" spans="1:11">
      <c r="A44" t="s">
        <v>207</v>
      </c>
      <c r="B44">
        <v>20276</v>
      </c>
      <c r="C44">
        <v>16490</v>
      </c>
      <c r="D44">
        <v>18742</v>
      </c>
      <c r="E44">
        <v>26</v>
      </c>
      <c r="F44">
        <v>6143</v>
      </c>
      <c r="G44" s="1">
        <v>9999890</v>
      </c>
      <c r="H44">
        <v>18742</v>
      </c>
      <c r="I44">
        <v>96</v>
      </c>
      <c r="J44">
        <v>19728</v>
      </c>
      <c r="K44">
        <v>31</v>
      </c>
    </row>
    <row r="45" spans="1:11">
      <c r="A45" t="s">
        <v>208</v>
      </c>
      <c r="B45">
        <v>22668</v>
      </c>
      <c r="C45">
        <v>21761</v>
      </c>
      <c r="D45">
        <v>20804</v>
      </c>
      <c r="E45">
        <v>27</v>
      </c>
      <c r="F45">
        <v>4963</v>
      </c>
      <c r="G45" s="1">
        <v>10000000</v>
      </c>
      <c r="H45">
        <v>20804</v>
      </c>
      <c r="I45">
        <v>120</v>
      </c>
      <c r="J45">
        <v>22929</v>
      </c>
      <c r="K45">
        <v>48</v>
      </c>
    </row>
    <row r="46" spans="1:11">
      <c r="A46" t="s">
        <v>209</v>
      </c>
      <c r="B46">
        <v>25602</v>
      </c>
      <c r="C46">
        <v>28915</v>
      </c>
      <c r="D46">
        <v>23804</v>
      </c>
      <c r="E46">
        <v>26</v>
      </c>
      <c r="F46">
        <v>5583</v>
      </c>
      <c r="G46" s="1">
        <v>9999970</v>
      </c>
      <c r="H46">
        <v>23804</v>
      </c>
      <c r="I46">
        <v>149</v>
      </c>
      <c r="J46">
        <v>26463</v>
      </c>
      <c r="K46">
        <v>69</v>
      </c>
    </row>
    <row r="47" spans="1:11">
      <c r="A47" t="s">
        <v>210</v>
      </c>
      <c r="B47">
        <v>4741</v>
      </c>
      <c r="C47">
        <v>4832</v>
      </c>
      <c r="D47">
        <v>4193</v>
      </c>
      <c r="E47">
        <v>24</v>
      </c>
      <c r="F47">
        <v>4262</v>
      </c>
      <c r="G47" s="1">
        <v>9999960</v>
      </c>
      <c r="H47">
        <v>4193</v>
      </c>
      <c r="I47">
        <v>39</v>
      </c>
      <c r="J47">
        <v>5403</v>
      </c>
      <c r="K47">
        <v>4</v>
      </c>
    </row>
    <row r="48" spans="1:11">
      <c r="A48" t="s">
        <v>211</v>
      </c>
      <c r="B48">
        <v>9038</v>
      </c>
      <c r="C48">
        <v>10000</v>
      </c>
      <c r="D48">
        <v>8642</v>
      </c>
      <c r="E48">
        <v>24</v>
      </c>
      <c r="F48">
        <v>4533</v>
      </c>
      <c r="G48" s="1">
        <v>9999890</v>
      </c>
      <c r="H48">
        <v>8642</v>
      </c>
      <c r="I48">
        <v>57</v>
      </c>
      <c r="J48">
        <v>10083</v>
      </c>
      <c r="K48">
        <v>14</v>
      </c>
    </row>
    <row r="49" spans="1:11">
      <c r="A49" t="s">
        <v>212</v>
      </c>
      <c r="B49">
        <v>14354</v>
      </c>
      <c r="C49">
        <v>16659</v>
      </c>
      <c r="D49">
        <v>14126</v>
      </c>
      <c r="E49">
        <v>24</v>
      </c>
      <c r="F49">
        <v>4150</v>
      </c>
      <c r="G49" s="1">
        <v>9999970</v>
      </c>
      <c r="H49">
        <v>14126</v>
      </c>
      <c r="I49">
        <v>78</v>
      </c>
      <c r="J49">
        <v>14512</v>
      </c>
      <c r="K49">
        <v>31</v>
      </c>
    </row>
    <row r="50" spans="1:11">
      <c r="A50" t="s">
        <v>213</v>
      </c>
      <c r="B50">
        <v>18483</v>
      </c>
      <c r="C50">
        <v>21987</v>
      </c>
      <c r="D50">
        <v>18205</v>
      </c>
      <c r="E50">
        <v>24</v>
      </c>
      <c r="F50">
        <v>4181</v>
      </c>
      <c r="G50" s="1">
        <v>9999910</v>
      </c>
      <c r="H50">
        <v>18205</v>
      </c>
      <c r="I50">
        <v>117</v>
      </c>
      <c r="J50">
        <v>18494</v>
      </c>
      <c r="K50">
        <v>45</v>
      </c>
    </row>
    <row r="51" spans="1:11">
      <c r="A51" t="s">
        <v>214</v>
      </c>
      <c r="B51">
        <v>23624</v>
      </c>
      <c r="C51">
        <v>29161</v>
      </c>
      <c r="D51">
        <v>23161</v>
      </c>
      <c r="E51">
        <v>24</v>
      </c>
      <c r="F51">
        <v>3964</v>
      </c>
      <c r="G51" s="1">
        <v>10000000</v>
      </c>
      <c r="H51">
        <v>23161</v>
      </c>
      <c r="I51">
        <v>157</v>
      </c>
      <c r="J51">
        <v>21826</v>
      </c>
      <c r="K51">
        <v>72</v>
      </c>
    </row>
    <row r="52" spans="1:11">
      <c r="A52" t="s">
        <v>215</v>
      </c>
      <c r="B52">
        <v>4574</v>
      </c>
      <c r="C52">
        <v>5235</v>
      </c>
      <c r="D52">
        <v>4082</v>
      </c>
      <c r="E52">
        <v>23</v>
      </c>
      <c r="F52">
        <v>4300</v>
      </c>
      <c r="G52" s="1">
        <v>9999950</v>
      </c>
      <c r="H52">
        <v>4082</v>
      </c>
      <c r="I52">
        <v>35</v>
      </c>
      <c r="J52">
        <v>4952</v>
      </c>
      <c r="K52">
        <v>8</v>
      </c>
    </row>
    <row r="53" spans="1:11">
      <c r="A53" t="s">
        <v>216</v>
      </c>
      <c r="B53">
        <v>8958</v>
      </c>
      <c r="C53">
        <v>10775</v>
      </c>
      <c r="D53">
        <v>8596</v>
      </c>
      <c r="E53">
        <v>22</v>
      </c>
      <c r="F53">
        <v>4490</v>
      </c>
      <c r="G53" s="1">
        <v>9999900</v>
      </c>
      <c r="H53">
        <v>8596</v>
      </c>
      <c r="I53">
        <v>59</v>
      </c>
      <c r="J53">
        <v>9201</v>
      </c>
      <c r="K53">
        <v>27</v>
      </c>
    </row>
    <row r="54" spans="1:11">
      <c r="A54" t="s">
        <v>217</v>
      </c>
      <c r="B54">
        <v>13336</v>
      </c>
      <c r="C54">
        <v>16308</v>
      </c>
      <c r="D54">
        <v>13040</v>
      </c>
      <c r="E54">
        <v>22</v>
      </c>
      <c r="F54">
        <v>3527</v>
      </c>
      <c r="G54" s="1">
        <v>9999940</v>
      </c>
      <c r="H54">
        <v>13040</v>
      </c>
      <c r="I54">
        <v>79</v>
      </c>
      <c r="J54">
        <v>12952</v>
      </c>
      <c r="K54">
        <v>50</v>
      </c>
    </row>
    <row r="55" spans="1:11">
      <c r="A55" t="s">
        <v>218</v>
      </c>
      <c r="B55">
        <v>16686</v>
      </c>
      <c r="C55">
        <v>20574</v>
      </c>
      <c r="D55">
        <v>16219</v>
      </c>
      <c r="E55">
        <v>23</v>
      </c>
      <c r="F55">
        <v>4122</v>
      </c>
      <c r="G55" s="1">
        <v>9999890</v>
      </c>
      <c r="H55">
        <v>16219</v>
      </c>
      <c r="I55">
        <v>102</v>
      </c>
      <c r="J55">
        <v>16707</v>
      </c>
      <c r="K55">
        <v>78</v>
      </c>
    </row>
    <row r="56" spans="1:11">
      <c r="A56" t="s">
        <v>219</v>
      </c>
      <c r="B56">
        <v>23786</v>
      </c>
      <c r="C56">
        <v>29505</v>
      </c>
      <c r="D56">
        <v>23703</v>
      </c>
      <c r="E56">
        <v>23</v>
      </c>
      <c r="F56">
        <v>5545</v>
      </c>
      <c r="G56" s="1">
        <v>9999920</v>
      </c>
      <c r="H56">
        <v>23703</v>
      </c>
      <c r="I56">
        <v>139</v>
      </c>
      <c r="J56">
        <v>20603</v>
      </c>
      <c r="K56">
        <v>101</v>
      </c>
    </row>
    <row r="57" spans="1:11">
      <c r="A57" t="s">
        <v>220</v>
      </c>
      <c r="B57">
        <v>4164</v>
      </c>
      <c r="C57">
        <v>5054</v>
      </c>
      <c r="D57">
        <v>3991</v>
      </c>
      <c r="E57">
        <v>22</v>
      </c>
      <c r="F57">
        <v>4164</v>
      </c>
      <c r="G57" s="1">
        <v>9999980</v>
      </c>
      <c r="H57">
        <v>3991</v>
      </c>
      <c r="I57">
        <v>35</v>
      </c>
      <c r="J57">
        <v>4582</v>
      </c>
      <c r="K57">
        <v>1</v>
      </c>
    </row>
    <row r="58" spans="1:11">
      <c r="A58" t="s">
        <v>221</v>
      </c>
      <c r="B58">
        <v>8398</v>
      </c>
      <c r="C58">
        <v>10459</v>
      </c>
      <c r="D58">
        <v>8343</v>
      </c>
      <c r="E58">
        <v>22</v>
      </c>
      <c r="F58">
        <v>4971</v>
      </c>
      <c r="G58" s="1">
        <v>9999950</v>
      </c>
      <c r="H58">
        <v>8343</v>
      </c>
      <c r="I58">
        <v>56</v>
      </c>
      <c r="J58">
        <v>8631</v>
      </c>
      <c r="K58">
        <v>4</v>
      </c>
    </row>
    <row r="59" spans="1:11">
      <c r="A59" t="s">
        <v>222</v>
      </c>
      <c r="B59">
        <v>12626</v>
      </c>
      <c r="C59">
        <v>15850</v>
      </c>
      <c r="D59">
        <v>12550</v>
      </c>
      <c r="E59">
        <v>22</v>
      </c>
      <c r="F59">
        <v>3635</v>
      </c>
      <c r="G59" s="1">
        <v>9999920</v>
      </c>
      <c r="H59">
        <v>12550</v>
      </c>
      <c r="I59">
        <v>79</v>
      </c>
      <c r="J59">
        <v>12252</v>
      </c>
      <c r="K59">
        <v>12</v>
      </c>
    </row>
    <row r="60" spans="1:11">
      <c r="A60" t="s">
        <v>223</v>
      </c>
      <c r="B60">
        <v>15876</v>
      </c>
      <c r="C60">
        <v>20043</v>
      </c>
      <c r="D60">
        <v>15788</v>
      </c>
      <c r="E60">
        <v>22</v>
      </c>
      <c r="F60">
        <v>4302</v>
      </c>
      <c r="G60" s="1">
        <v>9999900</v>
      </c>
      <c r="H60">
        <v>15788</v>
      </c>
      <c r="I60">
        <v>100</v>
      </c>
      <c r="J60">
        <v>15887</v>
      </c>
      <c r="K60">
        <v>27</v>
      </c>
    </row>
    <row r="61" spans="1:11">
      <c r="A61" t="s">
        <v>224</v>
      </c>
      <c r="B61">
        <v>22886</v>
      </c>
      <c r="C61">
        <v>28993</v>
      </c>
      <c r="D61">
        <v>22619</v>
      </c>
      <c r="E61">
        <v>23</v>
      </c>
      <c r="F61">
        <v>5937</v>
      </c>
      <c r="G61" s="1">
        <v>9999910</v>
      </c>
      <c r="H61">
        <v>22619</v>
      </c>
      <c r="I61">
        <v>137</v>
      </c>
      <c r="J61">
        <v>19693</v>
      </c>
      <c r="K61">
        <v>50</v>
      </c>
    </row>
    <row r="62" spans="1:11">
      <c r="A62" t="s">
        <v>225</v>
      </c>
      <c r="B62">
        <v>24357</v>
      </c>
      <c r="C62">
        <v>10078</v>
      </c>
      <c r="D62">
        <v>22821</v>
      </c>
      <c r="E62">
        <v>26</v>
      </c>
      <c r="F62">
        <v>11912</v>
      </c>
      <c r="G62" s="1">
        <v>9999980</v>
      </c>
      <c r="H62">
        <v>22821</v>
      </c>
      <c r="I62">
        <v>57</v>
      </c>
      <c r="J62">
        <v>21538</v>
      </c>
      <c r="K62">
        <v>9</v>
      </c>
    </row>
    <row r="63" spans="1:11">
      <c r="A63" t="s">
        <v>226</v>
      </c>
      <c r="B63">
        <v>33445</v>
      </c>
      <c r="C63">
        <v>20626</v>
      </c>
      <c r="D63">
        <v>33042</v>
      </c>
      <c r="E63">
        <v>26</v>
      </c>
      <c r="F63">
        <v>10878</v>
      </c>
      <c r="G63" s="1">
        <v>9999990</v>
      </c>
      <c r="H63">
        <v>33042</v>
      </c>
      <c r="I63">
        <v>80</v>
      </c>
      <c r="J63">
        <v>30553</v>
      </c>
      <c r="K63">
        <v>36</v>
      </c>
    </row>
    <row r="64" spans="1:11">
      <c r="A64" t="s">
        <v>227</v>
      </c>
      <c r="B64">
        <v>40506</v>
      </c>
      <c r="C64">
        <v>31529</v>
      </c>
      <c r="D64">
        <v>37600</v>
      </c>
      <c r="E64">
        <v>26</v>
      </c>
      <c r="F64">
        <v>11840</v>
      </c>
      <c r="G64" s="1">
        <v>9999950</v>
      </c>
      <c r="H64">
        <v>37600</v>
      </c>
      <c r="I64">
        <v>98</v>
      </c>
      <c r="J64">
        <v>42821</v>
      </c>
      <c r="K64">
        <v>62</v>
      </c>
    </row>
    <row r="65" spans="1:11">
      <c r="A65" t="s">
        <v>228</v>
      </c>
      <c r="B65">
        <v>46501</v>
      </c>
      <c r="C65">
        <v>43243</v>
      </c>
      <c r="D65">
        <v>40958</v>
      </c>
      <c r="E65">
        <v>25</v>
      </c>
      <c r="F65">
        <v>11265</v>
      </c>
      <c r="G65" s="1">
        <v>10000000</v>
      </c>
      <c r="H65">
        <v>40958</v>
      </c>
      <c r="I65">
        <v>117</v>
      </c>
      <c r="J65">
        <v>45810</v>
      </c>
      <c r="K65">
        <v>102</v>
      </c>
    </row>
    <row r="66" spans="1:11">
      <c r="A66" t="s">
        <v>229</v>
      </c>
      <c r="B66">
        <v>43448</v>
      </c>
      <c r="C66">
        <v>59152</v>
      </c>
      <c r="D66">
        <v>39514</v>
      </c>
      <c r="E66">
        <v>25</v>
      </c>
      <c r="F66">
        <v>11910</v>
      </c>
      <c r="G66" s="1">
        <v>9999930</v>
      </c>
      <c r="H66">
        <v>39514</v>
      </c>
      <c r="I66">
        <v>144</v>
      </c>
      <c r="J66">
        <v>50973</v>
      </c>
      <c r="K66">
        <v>141</v>
      </c>
    </row>
    <row r="67" spans="1:11">
      <c r="A67" t="s">
        <v>230</v>
      </c>
      <c r="B67">
        <v>10152</v>
      </c>
      <c r="C67">
        <v>10148</v>
      </c>
      <c r="D67">
        <v>9314</v>
      </c>
      <c r="E67">
        <v>24</v>
      </c>
      <c r="F67">
        <v>7799</v>
      </c>
      <c r="G67" s="1">
        <v>9999880</v>
      </c>
      <c r="H67">
        <v>9314</v>
      </c>
      <c r="I67">
        <v>42</v>
      </c>
      <c r="J67">
        <v>10713</v>
      </c>
      <c r="K67">
        <v>7</v>
      </c>
    </row>
    <row r="68" spans="1:11">
      <c r="A68" t="s">
        <v>231</v>
      </c>
      <c r="B68">
        <v>18860</v>
      </c>
      <c r="C68">
        <v>20719</v>
      </c>
      <c r="D68">
        <v>18155</v>
      </c>
      <c r="E68">
        <v>24</v>
      </c>
      <c r="F68">
        <v>7723</v>
      </c>
      <c r="G68" s="1">
        <v>9999910</v>
      </c>
      <c r="H68">
        <v>18155</v>
      </c>
      <c r="I68">
        <v>61</v>
      </c>
      <c r="J68">
        <v>20438</v>
      </c>
      <c r="K68">
        <v>27</v>
      </c>
    </row>
    <row r="69" spans="1:11">
      <c r="A69" t="s">
        <v>232</v>
      </c>
      <c r="B69">
        <v>28012</v>
      </c>
      <c r="C69">
        <v>31732</v>
      </c>
      <c r="D69">
        <v>27126</v>
      </c>
      <c r="E69">
        <v>24</v>
      </c>
      <c r="F69">
        <v>9066</v>
      </c>
      <c r="G69" s="1">
        <v>9999900</v>
      </c>
      <c r="H69">
        <v>27126</v>
      </c>
      <c r="I69">
        <v>74</v>
      </c>
      <c r="J69">
        <v>28814</v>
      </c>
      <c r="K69">
        <v>55</v>
      </c>
    </row>
    <row r="70" spans="1:11">
      <c r="A70" t="s">
        <v>233</v>
      </c>
      <c r="B70">
        <v>36891</v>
      </c>
      <c r="C70">
        <v>43346</v>
      </c>
      <c r="D70">
        <v>36521</v>
      </c>
      <c r="E70">
        <v>25</v>
      </c>
      <c r="F70">
        <v>6142</v>
      </c>
      <c r="G70" s="1">
        <v>9999930</v>
      </c>
      <c r="H70">
        <v>36521</v>
      </c>
      <c r="I70">
        <v>101</v>
      </c>
      <c r="J70">
        <v>36285</v>
      </c>
      <c r="K70">
        <v>92</v>
      </c>
    </row>
    <row r="71" spans="1:11">
      <c r="A71" t="s">
        <v>234</v>
      </c>
      <c r="B71">
        <v>47332</v>
      </c>
      <c r="C71">
        <v>59344</v>
      </c>
      <c r="D71">
        <v>46049</v>
      </c>
      <c r="E71">
        <v>23</v>
      </c>
      <c r="F71">
        <v>10848</v>
      </c>
      <c r="G71" s="1">
        <v>9999910</v>
      </c>
      <c r="H71">
        <v>46049</v>
      </c>
      <c r="I71">
        <v>142</v>
      </c>
      <c r="J71">
        <v>41106</v>
      </c>
      <c r="K71">
        <v>103</v>
      </c>
    </row>
    <row r="72" spans="1:11">
      <c r="A72" t="s">
        <v>235</v>
      </c>
      <c r="B72">
        <v>9074</v>
      </c>
      <c r="C72">
        <v>10821</v>
      </c>
      <c r="D72">
        <v>8669</v>
      </c>
      <c r="E72">
        <v>22</v>
      </c>
      <c r="F72">
        <v>7693</v>
      </c>
      <c r="G72" s="1">
        <v>9999970</v>
      </c>
      <c r="H72">
        <v>8669</v>
      </c>
      <c r="I72">
        <v>39</v>
      </c>
      <c r="J72">
        <v>9388</v>
      </c>
      <c r="K72">
        <v>19</v>
      </c>
    </row>
    <row r="73" spans="1:11">
      <c r="A73" t="s">
        <v>236</v>
      </c>
      <c r="B73">
        <v>18095</v>
      </c>
      <c r="C73">
        <v>22546</v>
      </c>
      <c r="D73">
        <v>17728</v>
      </c>
      <c r="E73">
        <v>22</v>
      </c>
      <c r="F73">
        <v>8990</v>
      </c>
      <c r="G73" s="1">
        <v>9999880</v>
      </c>
      <c r="H73">
        <v>17728</v>
      </c>
      <c r="I73">
        <v>57</v>
      </c>
      <c r="J73">
        <v>17535</v>
      </c>
      <c r="K73">
        <v>56</v>
      </c>
    </row>
    <row r="74" spans="1:11">
      <c r="A74" t="s">
        <v>237</v>
      </c>
      <c r="B74">
        <v>26316</v>
      </c>
      <c r="C74">
        <v>33049</v>
      </c>
      <c r="D74">
        <v>25284</v>
      </c>
      <c r="E74">
        <v>22</v>
      </c>
      <c r="F74">
        <v>7807</v>
      </c>
      <c r="G74" s="1">
        <v>10000000</v>
      </c>
      <c r="H74">
        <v>25284</v>
      </c>
      <c r="I74">
        <v>75</v>
      </c>
      <c r="J74">
        <v>27192</v>
      </c>
      <c r="K74">
        <v>97</v>
      </c>
    </row>
    <row r="75" spans="1:11">
      <c r="A75" t="s">
        <v>238</v>
      </c>
      <c r="B75">
        <v>32353</v>
      </c>
      <c r="C75">
        <v>40812</v>
      </c>
      <c r="D75">
        <v>31776</v>
      </c>
      <c r="E75">
        <v>23</v>
      </c>
      <c r="F75">
        <v>7962</v>
      </c>
      <c r="G75" s="1">
        <v>9999900</v>
      </c>
      <c r="H75">
        <v>31776</v>
      </c>
      <c r="I75">
        <v>115</v>
      </c>
      <c r="J75">
        <v>33697</v>
      </c>
      <c r="K75">
        <v>141</v>
      </c>
    </row>
    <row r="76" spans="1:11">
      <c r="A76" t="s">
        <v>239</v>
      </c>
      <c r="B76">
        <v>41286</v>
      </c>
      <c r="C76">
        <v>52370</v>
      </c>
      <c r="D76">
        <v>40783</v>
      </c>
      <c r="E76">
        <v>23</v>
      </c>
      <c r="F76">
        <v>8943</v>
      </c>
      <c r="G76" s="1">
        <v>9999940</v>
      </c>
      <c r="H76">
        <v>40783</v>
      </c>
      <c r="I76">
        <v>137</v>
      </c>
      <c r="J76">
        <v>40603</v>
      </c>
      <c r="K76">
        <v>199</v>
      </c>
    </row>
    <row r="77" spans="1:11">
      <c r="A77" t="s">
        <v>240</v>
      </c>
      <c r="B77">
        <v>8664</v>
      </c>
      <c r="C77">
        <v>10440</v>
      </c>
      <c r="D77">
        <v>8606</v>
      </c>
      <c r="E77">
        <v>22</v>
      </c>
      <c r="F77">
        <v>8106</v>
      </c>
      <c r="G77" s="1">
        <v>10000000</v>
      </c>
      <c r="H77">
        <v>8606</v>
      </c>
      <c r="I77">
        <v>38</v>
      </c>
      <c r="J77">
        <v>8998</v>
      </c>
      <c r="K77">
        <v>2</v>
      </c>
    </row>
    <row r="78" spans="1:11">
      <c r="A78" t="s">
        <v>241</v>
      </c>
      <c r="B78">
        <v>17565</v>
      </c>
      <c r="C78">
        <v>21905</v>
      </c>
      <c r="D78">
        <v>17510</v>
      </c>
      <c r="E78">
        <v>22</v>
      </c>
      <c r="F78">
        <v>9971</v>
      </c>
      <c r="G78" s="1">
        <v>10000000</v>
      </c>
      <c r="H78">
        <v>17510</v>
      </c>
      <c r="I78">
        <v>54</v>
      </c>
      <c r="J78">
        <v>16965</v>
      </c>
      <c r="K78">
        <v>7</v>
      </c>
    </row>
    <row r="79" spans="1:11">
      <c r="A79" t="s">
        <v>242</v>
      </c>
      <c r="B79">
        <v>25626</v>
      </c>
      <c r="C79">
        <v>32150</v>
      </c>
      <c r="D79">
        <v>24814</v>
      </c>
      <c r="E79">
        <v>22</v>
      </c>
      <c r="F79">
        <v>7915</v>
      </c>
      <c r="G79" s="1">
        <v>10000000</v>
      </c>
      <c r="H79">
        <v>24814</v>
      </c>
      <c r="I79">
        <v>75</v>
      </c>
      <c r="J79">
        <v>26502</v>
      </c>
      <c r="K79">
        <v>26</v>
      </c>
    </row>
    <row r="80" spans="1:11">
      <c r="A80" t="s">
        <v>243</v>
      </c>
      <c r="B80">
        <v>31543</v>
      </c>
      <c r="C80">
        <v>39806</v>
      </c>
      <c r="D80">
        <v>31076</v>
      </c>
      <c r="E80">
        <v>22</v>
      </c>
      <c r="F80">
        <v>7802</v>
      </c>
      <c r="G80" s="1">
        <v>9999880</v>
      </c>
      <c r="H80">
        <v>31076</v>
      </c>
      <c r="I80">
        <v>114</v>
      </c>
      <c r="J80">
        <v>32887</v>
      </c>
      <c r="K80">
        <v>53</v>
      </c>
    </row>
    <row r="81" spans="1:11">
      <c r="A81" t="s">
        <v>244</v>
      </c>
      <c r="B81">
        <v>40386</v>
      </c>
      <c r="C81">
        <v>51111</v>
      </c>
      <c r="D81">
        <v>40119</v>
      </c>
      <c r="E81">
        <v>23</v>
      </c>
      <c r="F81">
        <v>9335</v>
      </c>
      <c r="G81" s="1">
        <v>9999940</v>
      </c>
      <c r="H81">
        <v>40119</v>
      </c>
      <c r="I81">
        <v>135</v>
      </c>
      <c r="J81">
        <v>39693</v>
      </c>
      <c r="K81">
        <v>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1"/>
  <sheetViews>
    <sheetView workbookViewId="0">
      <selection activeCell="H1" sqref="H1"/>
    </sheetView>
  </sheetViews>
  <sheetFormatPr defaultRowHeight="15"/>
  <cols>
    <col min="1" max="1" width="27.140625" bestFit="1" customWidth="1"/>
  </cols>
  <sheetData>
    <row r="1" spans="1:11">
      <c r="A1" t="s">
        <v>0</v>
      </c>
      <c r="B1" t="s">
        <v>325</v>
      </c>
      <c r="C1" t="s">
        <v>1</v>
      </c>
      <c r="D1" t="s">
        <v>326</v>
      </c>
      <c r="E1" t="s">
        <v>2</v>
      </c>
      <c r="F1" t="s">
        <v>327</v>
      </c>
      <c r="G1" t="s">
        <v>3</v>
      </c>
      <c r="H1" t="s">
        <v>328</v>
      </c>
      <c r="I1" t="s">
        <v>4</v>
      </c>
      <c r="J1" t="s">
        <v>329</v>
      </c>
      <c r="K1" t="s">
        <v>331</v>
      </c>
    </row>
    <row r="2" spans="1:11">
      <c r="A2" t="s">
        <v>245</v>
      </c>
      <c r="B2">
        <v>6115</v>
      </c>
      <c r="C2">
        <v>13648</v>
      </c>
      <c r="D2">
        <v>5756</v>
      </c>
      <c r="E2">
        <v>467</v>
      </c>
      <c r="F2">
        <v>535</v>
      </c>
      <c r="G2" s="1">
        <v>9999900</v>
      </c>
      <c r="H2">
        <v>5756</v>
      </c>
      <c r="I2">
        <v>408</v>
      </c>
      <c r="J2">
        <v>5900</v>
      </c>
      <c r="K2">
        <v>69</v>
      </c>
    </row>
    <row r="3" spans="1:11">
      <c r="A3" t="s">
        <v>246</v>
      </c>
      <c r="B3">
        <v>8096</v>
      </c>
      <c r="C3">
        <v>26991</v>
      </c>
      <c r="D3">
        <v>7990</v>
      </c>
      <c r="E3">
        <v>467</v>
      </c>
      <c r="F3">
        <v>475</v>
      </c>
      <c r="G3" s="1">
        <v>9999980</v>
      </c>
      <c r="H3">
        <v>7990</v>
      </c>
      <c r="I3">
        <v>793</v>
      </c>
      <c r="J3">
        <v>8111</v>
      </c>
      <c r="K3">
        <v>198</v>
      </c>
    </row>
    <row r="4" spans="1:11">
      <c r="A4" t="s">
        <v>247</v>
      </c>
      <c r="B4">
        <v>10441</v>
      </c>
      <c r="C4">
        <v>40922</v>
      </c>
      <c r="D4">
        <v>9841</v>
      </c>
      <c r="E4">
        <v>469</v>
      </c>
      <c r="F4">
        <v>514</v>
      </c>
      <c r="G4" s="1">
        <v>9999980</v>
      </c>
      <c r="H4">
        <v>9841</v>
      </c>
      <c r="I4">
        <v>1153</v>
      </c>
      <c r="J4">
        <v>10227</v>
      </c>
      <c r="K4">
        <v>357</v>
      </c>
    </row>
    <row r="5" spans="1:11">
      <c r="A5" t="s">
        <v>248</v>
      </c>
      <c r="B5">
        <v>11771</v>
      </c>
      <c r="C5">
        <v>55089</v>
      </c>
      <c r="D5">
        <v>10883</v>
      </c>
      <c r="E5">
        <v>469</v>
      </c>
      <c r="F5">
        <v>455</v>
      </c>
      <c r="G5" s="1">
        <v>9999920</v>
      </c>
      <c r="H5">
        <v>10883</v>
      </c>
      <c r="I5">
        <v>1553</v>
      </c>
      <c r="J5">
        <v>11913</v>
      </c>
      <c r="K5">
        <v>596</v>
      </c>
    </row>
    <row r="6" spans="1:11">
      <c r="A6" t="s">
        <v>249</v>
      </c>
      <c r="B6">
        <v>12073</v>
      </c>
      <c r="C6">
        <v>68904</v>
      </c>
      <c r="D6">
        <v>11243</v>
      </c>
      <c r="E6">
        <v>467</v>
      </c>
      <c r="F6">
        <v>481</v>
      </c>
      <c r="G6" s="1">
        <v>9999940</v>
      </c>
      <c r="H6">
        <v>11243</v>
      </c>
      <c r="I6">
        <v>1951</v>
      </c>
      <c r="J6">
        <v>12777</v>
      </c>
      <c r="K6">
        <v>886</v>
      </c>
    </row>
    <row r="7" spans="1:11">
      <c r="A7" t="s">
        <v>250</v>
      </c>
      <c r="B7">
        <v>2647</v>
      </c>
      <c r="C7">
        <v>13770</v>
      </c>
      <c r="D7">
        <v>2362</v>
      </c>
      <c r="E7">
        <v>451</v>
      </c>
      <c r="F7">
        <v>132</v>
      </c>
      <c r="G7" s="1">
        <v>9999910</v>
      </c>
      <c r="H7">
        <v>2362</v>
      </c>
      <c r="I7">
        <v>182</v>
      </c>
      <c r="J7">
        <v>2629</v>
      </c>
      <c r="K7">
        <v>47</v>
      </c>
    </row>
    <row r="8" spans="1:11">
      <c r="A8" t="s">
        <v>251</v>
      </c>
      <c r="B8">
        <v>4862</v>
      </c>
      <c r="C8">
        <v>27110</v>
      </c>
      <c r="D8">
        <v>4686</v>
      </c>
      <c r="E8">
        <v>459</v>
      </c>
      <c r="F8">
        <v>80</v>
      </c>
      <c r="G8" s="1">
        <v>9999980</v>
      </c>
      <c r="H8">
        <v>4686</v>
      </c>
      <c r="I8">
        <v>454</v>
      </c>
      <c r="J8">
        <v>4968</v>
      </c>
      <c r="K8">
        <v>156</v>
      </c>
    </row>
    <row r="9" spans="1:11">
      <c r="A9" t="s">
        <v>252</v>
      </c>
      <c r="B9">
        <v>7070</v>
      </c>
      <c r="C9">
        <v>41002</v>
      </c>
      <c r="D9">
        <v>6976</v>
      </c>
      <c r="E9">
        <v>453</v>
      </c>
      <c r="F9">
        <v>117</v>
      </c>
      <c r="G9" s="1">
        <v>9999900</v>
      </c>
      <c r="H9">
        <v>6976</v>
      </c>
      <c r="I9">
        <v>771</v>
      </c>
      <c r="J9">
        <v>7139</v>
      </c>
      <c r="K9">
        <v>298</v>
      </c>
    </row>
    <row r="10" spans="1:11">
      <c r="A10" t="s">
        <v>253</v>
      </c>
      <c r="B10">
        <v>9252</v>
      </c>
      <c r="C10">
        <v>55278</v>
      </c>
      <c r="D10">
        <v>9158</v>
      </c>
      <c r="E10">
        <v>454</v>
      </c>
      <c r="F10">
        <v>87</v>
      </c>
      <c r="G10" s="1">
        <v>10000000</v>
      </c>
      <c r="H10">
        <v>9158</v>
      </c>
      <c r="I10">
        <v>1214</v>
      </c>
      <c r="J10">
        <v>8921</v>
      </c>
      <c r="K10">
        <v>492</v>
      </c>
    </row>
    <row r="11" spans="1:11">
      <c r="A11" t="s">
        <v>254</v>
      </c>
      <c r="B11">
        <v>11088</v>
      </c>
      <c r="C11">
        <v>69138</v>
      </c>
      <c r="D11">
        <v>10931</v>
      </c>
      <c r="E11">
        <v>454</v>
      </c>
      <c r="F11">
        <v>88</v>
      </c>
      <c r="G11" s="1">
        <v>9999920</v>
      </c>
      <c r="H11">
        <v>10931</v>
      </c>
      <c r="I11">
        <v>1826</v>
      </c>
      <c r="J11">
        <v>11243</v>
      </c>
      <c r="K11">
        <v>812</v>
      </c>
    </row>
    <row r="12" spans="1:11">
      <c r="A12" t="s">
        <v>255</v>
      </c>
      <c r="B12">
        <v>4129</v>
      </c>
      <c r="C12">
        <v>14227</v>
      </c>
      <c r="D12">
        <v>3595</v>
      </c>
      <c r="E12">
        <v>449</v>
      </c>
      <c r="F12">
        <v>160</v>
      </c>
      <c r="G12" s="1">
        <v>9999970</v>
      </c>
      <c r="H12">
        <v>3595</v>
      </c>
      <c r="I12">
        <v>340</v>
      </c>
      <c r="J12">
        <v>4218</v>
      </c>
      <c r="K12">
        <v>93</v>
      </c>
    </row>
    <row r="13" spans="1:11">
      <c r="A13" t="s">
        <v>256</v>
      </c>
      <c r="B13">
        <v>6879</v>
      </c>
      <c r="C13">
        <v>25924</v>
      </c>
      <c r="D13">
        <v>6183</v>
      </c>
      <c r="E13">
        <v>453</v>
      </c>
      <c r="F13">
        <v>154</v>
      </c>
      <c r="G13" s="1">
        <v>9999990</v>
      </c>
      <c r="H13">
        <v>6183</v>
      </c>
      <c r="I13">
        <v>676</v>
      </c>
      <c r="J13">
        <v>7090</v>
      </c>
      <c r="K13">
        <v>256</v>
      </c>
    </row>
    <row r="14" spans="1:11">
      <c r="A14" t="s">
        <v>257</v>
      </c>
      <c r="B14">
        <v>9992</v>
      </c>
      <c r="C14">
        <v>42874</v>
      </c>
      <c r="D14">
        <v>9344</v>
      </c>
      <c r="E14">
        <v>450</v>
      </c>
      <c r="F14">
        <v>160</v>
      </c>
      <c r="G14" s="1">
        <v>9999960</v>
      </c>
      <c r="H14">
        <v>9344</v>
      </c>
      <c r="I14">
        <v>972</v>
      </c>
      <c r="J14">
        <v>9723</v>
      </c>
      <c r="K14">
        <v>475</v>
      </c>
    </row>
    <row r="15" spans="1:11">
      <c r="A15" t="s">
        <v>258</v>
      </c>
      <c r="B15">
        <v>12608</v>
      </c>
      <c r="C15">
        <v>56021</v>
      </c>
      <c r="D15">
        <v>12139</v>
      </c>
      <c r="E15">
        <v>451</v>
      </c>
      <c r="F15">
        <v>160</v>
      </c>
      <c r="G15" s="1">
        <v>9999980</v>
      </c>
      <c r="H15">
        <v>12139</v>
      </c>
      <c r="I15">
        <v>1460</v>
      </c>
      <c r="J15">
        <v>12388</v>
      </c>
      <c r="K15">
        <v>724</v>
      </c>
    </row>
    <row r="16" spans="1:11">
      <c r="A16" t="s">
        <v>259</v>
      </c>
      <c r="B16">
        <v>15155</v>
      </c>
      <c r="C16">
        <v>69701</v>
      </c>
      <c r="D16">
        <v>14888</v>
      </c>
      <c r="E16">
        <v>453</v>
      </c>
      <c r="F16">
        <v>160</v>
      </c>
      <c r="G16" s="1">
        <v>9999890</v>
      </c>
      <c r="H16">
        <v>14888</v>
      </c>
      <c r="I16">
        <v>1960</v>
      </c>
      <c r="J16">
        <v>15371</v>
      </c>
      <c r="K16">
        <v>1178</v>
      </c>
    </row>
    <row r="17" spans="1:11">
      <c r="A17" t="s">
        <v>260</v>
      </c>
      <c r="B17">
        <v>2159</v>
      </c>
      <c r="C17">
        <v>13556</v>
      </c>
      <c r="D17">
        <v>2156</v>
      </c>
      <c r="E17">
        <v>450</v>
      </c>
      <c r="F17">
        <v>442</v>
      </c>
      <c r="G17" s="1">
        <v>9999970</v>
      </c>
      <c r="H17">
        <v>2156</v>
      </c>
      <c r="I17">
        <v>158</v>
      </c>
      <c r="J17">
        <v>2138</v>
      </c>
      <c r="K17">
        <v>6</v>
      </c>
    </row>
    <row r="18" spans="1:11">
      <c r="A18" t="s">
        <v>261</v>
      </c>
      <c r="B18">
        <v>3929</v>
      </c>
      <c r="C18">
        <v>24664</v>
      </c>
      <c r="D18">
        <v>3911</v>
      </c>
      <c r="E18">
        <v>444</v>
      </c>
      <c r="F18">
        <v>344</v>
      </c>
      <c r="G18" s="1">
        <v>9999900</v>
      </c>
      <c r="H18">
        <v>3911</v>
      </c>
      <c r="I18">
        <v>442</v>
      </c>
      <c r="J18">
        <v>4190</v>
      </c>
      <c r="K18">
        <v>48</v>
      </c>
    </row>
    <row r="19" spans="1:11">
      <c r="A19" t="s">
        <v>262</v>
      </c>
      <c r="B19">
        <v>6512</v>
      </c>
      <c r="C19">
        <v>41171</v>
      </c>
      <c r="D19">
        <v>6497</v>
      </c>
      <c r="E19">
        <v>445</v>
      </c>
      <c r="F19">
        <v>361</v>
      </c>
      <c r="G19" s="1">
        <v>10000000</v>
      </c>
      <c r="H19">
        <v>6497</v>
      </c>
      <c r="I19">
        <v>761</v>
      </c>
      <c r="J19">
        <v>6173</v>
      </c>
      <c r="K19">
        <v>127</v>
      </c>
    </row>
    <row r="20" spans="1:11">
      <c r="A20" t="s">
        <v>263</v>
      </c>
      <c r="B20">
        <v>8518</v>
      </c>
      <c r="C20">
        <v>53981</v>
      </c>
      <c r="D20">
        <v>8508</v>
      </c>
      <c r="E20">
        <v>446</v>
      </c>
      <c r="F20">
        <v>470</v>
      </c>
      <c r="G20" s="1">
        <v>9999920</v>
      </c>
      <c r="H20">
        <v>8508</v>
      </c>
      <c r="I20">
        <v>1304</v>
      </c>
      <c r="J20">
        <v>8308</v>
      </c>
      <c r="K20">
        <v>345</v>
      </c>
    </row>
    <row r="21" spans="1:11">
      <c r="A21" t="s">
        <v>264</v>
      </c>
      <c r="B21">
        <v>10615</v>
      </c>
      <c r="C21">
        <v>67540</v>
      </c>
      <c r="D21">
        <v>10596</v>
      </c>
      <c r="E21">
        <v>446</v>
      </c>
      <c r="F21">
        <v>354</v>
      </c>
      <c r="G21" s="1">
        <v>9999900</v>
      </c>
      <c r="H21">
        <v>10596</v>
      </c>
      <c r="I21">
        <v>1827</v>
      </c>
      <c r="J21">
        <v>10821</v>
      </c>
      <c r="K21">
        <v>617</v>
      </c>
    </row>
    <row r="22" spans="1:11">
      <c r="A22" t="s">
        <v>265</v>
      </c>
      <c r="B22">
        <v>11506</v>
      </c>
      <c r="C22">
        <v>27109</v>
      </c>
      <c r="D22">
        <v>10623</v>
      </c>
      <c r="E22">
        <v>468</v>
      </c>
      <c r="F22">
        <v>879</v>
      </c>
      <c r="G22" s="1">
        <v>9999980</v>
      </c>
      <c r="H22">
        <v>10623</v>
      </c>
      <c r="I22">
        <v>393</v>
      </c>
      <c r="J22">
        <v>12563</v>
      </c>
      <c r="K22">
        <v>138</v>
      </c>
    </row>
    <row r="23" spans="1:11">
      <c r="A23" t="s">
        <v>266</v>
      </c>
      <c r="B23">
        <v>16388</v>
      </c>
      <c r="C23">
        <v>53738</v>
      </c>
      <c r="D23">
        <v>16359</v>
      </c>
      <c r="E23">
        <v>474</v>
      </c>
      <c r="F23">
        <v>1015</v>
      </c>
      <c r="G23" s="1">
        <v>9999990</v>
      </c>
      <c r="H23">
        <v>16359</v>
      </c>
      <c r="I23">
        <v>756</v>
      </c>
      <c r="J23">
        <v>16455</v>
      </c>
      <c r="K23">
        <v>395</v>
      </c>
    </row>
    <row r="24" spans="1:11">
      <c r="A24" t="s">
        <v>267</v>
      </c>
      <c r="B24">
        <v>20499</v>
      </c>
      <c r="C24">
        <v>83545</v>
      </c>
      <c r="D24">
        <v>18701</v>
      </c>
      <c r="E24">
        <v>472</v>
      </c>
      <c r="F24">
        <v>1121</v>
      </c>
      <c r="G24" s="1">
        <v>9999920</v>
      </c>
      <c r="H24">
        <v>18701</v>
      </c>
      <c r="I24">
        <v>1077</v>
      </c>
      <c r="J24">
        <v>20925</v>
      </c>
      <c r="K24">
        <v>702</v>
      </c>
    </row>
    <row r="25" spans="1:11">
      <c r="A25" t="s">
        <v>268</v>
      </c>
      <c r="B25">
        <v>23042</v>
      </c>
      <c r="C25">
        <v>107654</v>
      </c>
      <c r="D25">
        <v>21228</v>
      </c>
      <c r="E25">
        <v>471</v>
      </c>
      <c r="F25">
        <v>1030</v>
      </c>
      <c r="G25" s="1">
        <v>9999940</v>
      </c>
      <c r="H25">
        <v>21228</v>
      </c>
      <c r="I25">
        <v>1579</v>
      </c>
      <c r="J25">
        <v>22659</v>
      </c>
      <c r="K25">
        <v>1325</v>
      </c>
    </row>
    <row r="26" spans="1:11">
      <c r="A26" t="s">
        <v>269</v>
      </c>
      <c r="B26">
        <v>24368</v>
      </c>
      <c r="C26">
        <v>132184</v>
      </c>
      <c r="D26">
        <v>22971</v>
      </c>
      <c r="E26">
        <v>468</v>
      </c>
      <c r="F26">
        <v>1045</v>
      </c>
      <c r="G26" s="1">
        <v>10000000</v>
      </c>
      <c r="H26">
        <v>22971</v>
      </c>
      <c r="I26">
        <v>1981</v>
      </c>
      <c r="J26">
        <v>25576</v>
      </c>
      <c r="K26">
        <v>1912</v>
      </c>
    </row>
    <row r="27" spans="1:11">
      <c r="A27" t="s">
        <v>270</v>
      </c>
      <c r="B27">
        <v>5136</v>
      </c>
      <c r="C27">
        <v>27216</v>
      </c>
      <c r="D27">
        <v>4726</v>
      </c>
      <c r="E27">
        <v>451</v>
      </c>
      <c r="F27">
        <v>321</v>
      </c>
      <c r="G27" s="1">
        <v>10000000</v>
      </c>
      <c r="H27">
        <v>4726</v>
      </c>
      <c r="I27">
        <v>191</v>
      </c>
      <c r="J27">
        <v>5007</v>
      </c>
      <c r="K27">
        <v>99</v>
      </c>
    </row>
    <row r="28" spans="1:11">
      <c r="A28" t="s">
        <v>271</v>
      </c>
      <c r="B28">
        <v>9693</v>
      </c>
      <c r="C28">
        <v>53888</v>
      </c>
      <c r="D28">
        <v>9394</v>
      </c>
      <c r="E28">
        <v>452</v>
      </c>
      <c r="F28">
        <v>159</v>
      </c>
      <c r="G28" s="1">
        <v>9999940</v>
      </c>
      <c r="H28">
        <v>9394</v>
      </c>
      <c r="I28">
        <v>479</v>
      </c>
      <c r="J28">
        <v>9630</v>
      </c>
      <c r="K28">
        <v>313</v>
      </c>
    </row>
    <row r="29" spans="1:11">
      <c r="A29" t="s">
        <v>272</v>
      </c>
      <c r="B29">
        <v>14245</v>
      </c>
      <c r="C29">
        <v>83633</v>
      </c>
      <c r="D29">
        <v>14223</v>
      </c>
      <c r="E29">
        <v>453</v>
      </c>
      <c r="F29">
        <v>137</v>
      </c>
      <c r="G29" s="1">
        <v>9999980</v>
      </c>
      <c r="H29">
        <v>14223</v>
      </c>
      <c r="I29">
        <v>806</v>
      </c>
      <c r="J29">
        <v>13666</v>
      </c>
      <c r="K29">
        <v>710</v>
      </c>
    </row>
    <row r="30" spans="1:11">
      <c r="A30" t="s">
        <v>273</v>
      </c>
      <c r="B30">
        <v>18015</v>
      </c>
      <c r="C30">
        <v>107875</v>
      </c>
      <c r="D30">
        <v>17750</v>
      </c>
      <c r="E30">
        <v>454</v>
      </c>
      <c r="F30">
        <v>310</v>
      </c>
      <c r="G30" s="1">
        <v>10000000</v>
      </c>
      <c r="H30">
        <v>17750</v>
      </c>
      <c r="I30">
        <v>1233</v>
      </c>
      <c r="J30">
        <v>17476</v>
      </c>
      <c r="K30">
        <v>1057</v>
      </c>
    </row>
    <row r="31" spans="1:11">
      <c r="A31" t="s">
        <v>274</v>
      </c>
      <c r="B31">
        <v>21506</v>
      </c>
      <c r="C31">
        <v>132442</v>
      </c>
      <c r="D31">
        <v>21114</v>
      </c>
      <c r="E31">
        <v>455</v>
      </c>
      <c r="F31">
        <v>152</v>
      </c>
      <c r="G31" s="1">
        <v>9999970</v>
      </c>
      <c r="H31">
        <v>21114</v>
      </c>
      <c r="I31">
        <v>1859</v>
      </c>
      <c r="J31">
        <v>22110</v>
      </c>
      <c r="K31">
        <v>1610</v>
      </c>
    </row>
    <row r="32" spans="1:11">
      <c r="A32" t="s">
        <v>275</v>
      </c>
      <c r="B32">
        <v>6251</v>
      </c>
      <c r="C32">
        <v>27104</v>
      </c>
      <c r="D32">
        <v>5332</v>
      </c>
      <c r="E32">
        <v>447</v>
      </c>
      <c r="F32">
        <v>166</v>
      </c>
      <c r="G32" s="1">
        <v>9999990</v>
      </c>
      <c r="H32">
        <v>5332</v>
      </c>
      <c r="I32">
        <v>268</v>
      </c>
      <c r="J32">
        <v>6280</v>
      </c>
      <c r="K32">
        <v>179</v>
      </c>
    </row>
    <row r="33" spans="1:11">
      <c r="A33" t="s">
        <v>276</v>
      </c>
      <c r="B33">
        <v>11206</v>
      </c>
      <c r="C33">
        <v>54014</v>
      </c>
      <c r="D33">
        <v>10205</v>
      </c>
      <c r="E33">
        <v>448</v>
      </c>
      <c r="F33">
        <v>159</v>
      </c>
      <c r="G33" s="1">
        <v>10000000</v>
      </c>
      <c r="H33">
        <v>10205</v>
      </c>
      <c r="I33">
        <v>523</v>
      </c>
      <c r="J33">
        <v>11213</v>
      </c>
      <c r="K33">
        <v>484</v>
      </c>
    </row>
    <row r="34" spans="1:11">
      <c r="A34" t="s">
        <v>277</v>
      </c>
      <c r="B34">
        <v>16527</v>
      </c>
      <c r="C34">
        <v>84520</v>
      </c>
      <c r="D34">
        <v>15563</v>
      </c>
      <c r="E34">
        <v>448</v>
      </c>
      <c r="F34">
        <v>173</v>
      </c>
      <c r="G34" s="1">
        <v>9999960</v>
      </c>
      <c r="H34">
        <v>15563</v>
      </c>
      <c r="I34">
        <v>837</v>
      </c>
      <c r="J34">
        <v>15823</v>
      </c>
      <c r="K34">
        <v>916</v>
      </c>
    </row>
    <row r="35" spans="1:11">
      <c r="A35" t="s">
        <v>278</v>
      </c>
      <c r="B35">
        <v>20841</v>
      </c>
      <c r="C35">
        <v>108595</v>
      </c>
      <c r="D35">
        <v>20256</v>
      </c>
      <c r="E35">
        <v>448</v>
      </c>
      <c r="F35">
        <v>167</v>
      </c>
      <c r="G35" s="1">
        <v>10000000</v>
      </c>
      <c r="H35">
        <v>20256</v>
      </c>
      <c r="I35">
        <v>1379</v>
      </c>
      <c r="J35">
        <v>20398</v>
      </c>
      <c r="K35">
        <v>1402</v>
      </c>
    </row>
    <row r="36" spans="1:11">
      <c r="A36" t="s">
        <v>279</v>
      </c>
      <c r="B36">
        <v>25498</v>
      </c>
      <c r="C36">
        <v>135680</v>
      </c>
      <c r="D36">
        <v>25137</v>
      </c>
      <c r="E36">
        <v>454</v>
      </c>
      <c r="F36">
        <v>169</v>
      </c>
      <c r="G36" s="1">
        <v>9999900</v>
      </c>
      <c r="H36">
        <v>25137</v>
      </c>
      <c r="I36">
        <v>1895</v>
      </c>
      <c r="J36">
        <v>26205</v>
      </c>
      <c r="K36">
        <v>2001</v>
      </c>
    </row>
    <row r="37" spans="1:11">
      <c r="A37" t="s">
        <v>280</v>
      </c>
      <c r="B37">
        <v>4201</v>
      </c>
      <c r="C37">
        <v>26362</v>
      </c>
      <c r="D37">
        <v>4161</v>
      </c>
      <c r="E37">
        <v>443</v>
      </c>
      <c r="F37">
        <v>691</v>
      </c>
      <c r="G37" s="1">
        <v>9999920</v>
      </c>
      <c r="H37">
        <v>4161</v>
      </c>
      <c r="I37">
        <v>167</v>
      </c>
      <c r="J37">
        <v>4280</v>
      </c>
      <c r="K37">
        <v>12</v>
      </c>
    </row>
    <row r="38" spans="1:11">
      <c r="A38" t="s">
        <v>281</v>
      </c>
      <c r="B38">
        <v>8346</v>
      </c>
      <c r="C38">
        <v>52640</v>
      </c>
      <c r="D38">
        <v>8337</v>
      </c>
      <c r="E38">
        <v>450</v>
      </c>
      <c r="F38">
        <v>594</v>
      </c>
      <c r="G38" s="1">
        <v>9999940</v>
      </c>
      <c r="H38">
        <v>8337</v>
      </c>
      <c r="I38">
        <v>410</v>
      </c>
      <c r="J38">
        <v>8323</v>
      </c>
      <c r="K38">
        <v>81</v>
      </c>
    </row>
    <row r="39" spans="1:11">
      <c r="A39" t="s">
        <v>282</v>
      </c>
      <c r="B39">
        <v>13037</v>
      </c>
      <c r="C39">
        <v>82699</v>
      </c>
      <c r="D39">
        <v>13018</v>
      </c>
      <c r="E39">
        <v>445</v>
      </c>
      <c r="F39">
        <v>774</v>
      </c>
      <c r="G39" s="1">
        <v>9999980</v>
      </c>
      <c r="H39">
        <v>13018</v>
      </c>
      <c r="I39">
        <v>775</v>
      </c>
      <c r="J39">
        <v>12273</v>
      </c>
      <c r="K39">
        <v>364</v>
      </c>
    </row>
    <row r="40" spans="1:11">
      <c r="A40" t="s">
        <v>283</v>
      </c>
      <c r="B40">
        <v>16751</v>
      </c>
      <c r="C40">
        <v>106528</v>
      </c>
      <c r="D40">
        <v>16713</v>
      </c>
      <c r="E40">
        <v>445</v>
      </c>
      <c r="F40">
        <v>920</v>
      </c>
      <c r="G40" s="1">
        <v>9999970</v>
      </c>
      <c r="H40">
        <v>16713</v>
      </c>
      <c r="I40">
        <v>1274</v>
      </c>
      <c r="J40">
        <v>16308</v>
      </c>
      <c r="K40">
        <v>793</v>
      </c>
    </row>
    <row r="41" spans="1:11">
      <c r="A41" t="s">
        <v>284</v>
      </c>
      <c r="B41">
        <v>20948</v>
      </c>
      <c r="C41">
        <v>133322</v>
      </c>
      <c r="D41">
        <v>20869</v>
      </c>
      <c r="E41">
        <v>446</v>
      </c>
      <c r="F41">
        <v>731</v>
      </c>
      <c r="G41" s="1">
        <v>9999940</v>
      </c>
      <c r="H41">
        <v>20869</v>
      </c>
      <c r="I41">
        <v>1833</v>
      </c>
      <c r="J41">
        <v>21655</v>
      </c>
      <c r="K41">
        <v>1243</v>
      </c>
    </row>
    <row r="42" spans="1:11">
      <c r="A42" t="s">
        <v>285</v>
      </c>
      <c r="B42">
        <v>58221</v>
      </c>
      <c r="C42">
        <v>136867</v>
      </c>
      <c r="D42">
        <v>55770</v>
      </c>
      <c r="E42">
        <v>470</v>
      </c>
      <c r="F42">
        <v>4157</v>
      </c>
      <c r="G42" s="1">
        <v>9999910</v>
      </c>
      <c r="H42">
        <v>55770</v>
      </c>
      <c r="I42">
        <v>404</v>
      </c>
      <c r="J42">
        <v>62328</v>
      </c>
      <c r="K42">
        <v>704</v>
      </c>
    </row>
    <row r="43" spans="1:11">
      <c r="A43" t="s">
        <v>286</v>
      </c>
      <c r="B43">
        <v>84484</v>
      </c>
      <c r="C43">
        <v>253410</v>
      </c>
      <c r="D43">
        <v>84321</v>
      </c>
      <c r="E43">
        <v>472</v>
      </c>
      <c r="F43">
        <v>4948</v>
      </c>
      <c r="G43" s="1">
        <v>10000000</v>
      </c>
      <c r="H43">
        <v>84321</v>
      </c>
      <c r="I43">
        <v>795</v>
      </c>
      <c r="J43">
        <v>79974</v>
      </c>
      <c r="K43">
        <v>2206</v>
      </c>
    </row>
    <row r="44" spans="1:11">
      <c r="A44" t="s">
        <v>287</v>
      </c>
      <c r="B44">
        <v>99355</v>
      </c>
      <c r="C44">
        <v>405302</v>
      </c>
      <c r="D44">
        <v>90055</v>
      </c>
      <c r="E44">
        <v>475</v>
      </c>
      <c r="F44">
        <v>5201</v>
      </c>
      <c r="G44" s="1">
        <v>9999910</v>
      </c>
      <c r="H44">
        <v>90055</v>
      </c>
      <c r="I44">
        <v>1103</v>
      </c>
      <c r="J44">
        <v>103044</v>
      </c>
      <c r="K44">
        <v>4015</v>
      </c>
    </row>
    <row r="45" spans="1:11">
      <c r="A45" t="s">
        <v>288</v>
      </c>
      <c r="B45">
        <v>114552</v>
      </c>
      <c r="C45">
        <v>544545</v>
      </c>
      <c r="D45">
        <v>103959</v>
      </c>
      <c r="E45">
        <v>470</v>
      </c>
      <c r="F45">
        <v>4589</v>
      </c>
      <c r="G45" s="1">
        <v>10000000</v>
      </c>
      <c r="H45">
        <v>103959</v>
      </c>
      <c r="I45">
        <v>1552</v>
      </c>
      <c r="J45">
        <v>114940</v>
      </c>
      <c r="K45">
        <v>6836</v>
      </c>
    </row>
    <row r="46" spans="1:11">
      <c r="A46" t="s">
        <v>289</v>
      </c>
      <c r="B46">
        <v>122059</v>
      </c>
      <c r="C46">
        <v>659111</v>
      </c>
      <c r="D46">
        <v>112502</v>
      </c>
      <c r="E46">
        <v>473</v>
      </c>
      <c r="F46">
        <v>5060</v>
      </c>
      <c r="G46" s="1">
        <v>9999930</v>
      </c>
      <c r="H46">
        <v>112502</v>
      </c>
      <c r="I46">
        <v>1991</v>
      </c>
      <c r="J46">
        <v>128608</v>
      </c>
      <c r="K46">
        <v>9928</v>
      </c>
    </row>
    <row r="47" spans="1:11">
      <c r="A47" t="s">
        <v>290</v>
      </c>
      <c r="B47">
        <v>25685</v>
      </c>
      <c r="C47">
        <v>137666</v>
      </c>
      <c r="D47">
        <v>24033</v>
      </c>
      <c r="E47">
        <v>451</v>
      </c>
      <c r="F47">
        <v>1160</v>
      </c>
      <c r="G47" s="1">
        <v>10000000</v>
      </c>
      <c r="H47">
        <v>24033</v>
      </c>
      <c r="I47">
        <v>190</v>
      </c>
      <c r="J47">
        <v>24446</v>
      </c>
      <c r="K47">
        <v>467</v>
      </c>
    </row>
    <row r="48" spans="1:11">
      <c r="A48" t="s">
        <v>291</v>
      </c>
      <c r="B48">
        <v>45826</v>
      </c>
      <c r="C48">
        <v>254184</v>
      </c>
      <c r="D48">
        <v>44582</v>
      </c>
      <c r="E48">
        <v>459</v>
      </c>
      <c r="F48">
        <v>1088</v>
      </c>
      <c r="G48" s="1">
        <v>9999970</v>
      </c>
      <c r="H48">
        <v>44582</v>
      </c>
      <c r="I48">
        <v>433</v>
      </c>
      <c r="J48">
        <v>48459</v>
      </c>
      <c r="K48">
        <v>1517</v>
      </c>
    </row>
    <row r="49" spans="1:11">
      <c r="A49" t="s">
        <v>292</v>
      </c>
      <c r="B49">
        <v>70566</v>
      </c>
      <c r="C49">
        <v>406967</v>
      </c>
      <c r="D49">
        <v>69780</v>
      </c>
      <c r="E49">
        <v>453</v>
      </c>
      <c r="F49">
        <v>1120</v>
      </c>
      <c r="G49" s="1">
        <v>9999910</v>
      </c>
      <c r="H49">
        <v>69780</v>
      </c>
      <c r="I49">
        <v>776</v>
      </c>
      <c r="J49">
        <v>70918</v>
      </c>
      <c r="K49">
        <v>3304</v>
      </c>
    </row>
    <row r="50" spans="1:11">
      <c r="A50" t="s">
        <v>293</v>
      </c>
      <c r="B50">
        <v>91102</v>
      </c>
      <c r="C50">
        <v>546563</v>
      </c>
      <c r="D50">
        <v>89319</v>
      </c>
      <c r="E50">
        <v>454</v>
      </c>
      <c r="F50">
        <v>1848</v>
      </c>
      <c r="G50" s="1">
        <v>9999990</v>
      </c>
      <c r="H50">
        <v>89319</v>
      </c>
      <c r="I50">
        <v>1330</v>
      </c>
      <c r="J50">
        <v>88937</v>
      </c>
      <c r="K50">
        <v>4832</v>
      </c>
    </row>
    <row r="51" spans="1:11">
      <c r="A51" t="s">
        <v>294</v>
      </c>
      <c r="B51">
        <v>107491</v>
      </c>
      <c r="C51">
        <v>660673</v>
      </c>
      <c r="D51">
        <v>105625</v>
      </c>
      <c r="E51">
        <v>454</v>
      </c>
      <c r="F51">
        <v>1210</v>
      </c>
      <c r="G51" s="1">
        <v>9999890</v>
      </c>
      <c r="H51">
        <v>105625</v>
      </c>
      <c r="I51">
        <v>1816</v>
      </c>
      <c r="J51">
        <v>109432</v>
      </c>
      <c r="K51">
        <v>7863</v>
      </c>
    </row>
    <row r="52" spans="1:11">
      <c r="A52" t="s">
        <v>295</v>
      </c>
      <c r="B52">
        <v>23291</v>
      </c>
      <c r="C52">
        <v>135397</v>
      </c>
      <c r="D52">
        <v>21969</v>
      </c>
      <c r="E52">
        <v>444</v>
      </c>
      <c r="F52">
        <v>947</v>
      </c>
      <c r="G52" s="1">
        <v>9999890</v>
      </c>
      <c r="H52">
        <v>21969</v>
      </c>
      <c r="I52">
        <v>201</v>
      </c>
      <c r="J52">
        <v>23333</v>
      </c>
      <c r="K52">
        <v>789</v>
      </c>
    </row>
    <row r="53" spans="1:11">
      <c r="A53" t="s">
        <v>296</v>
      </c>
      <c r="B53">
        <v>43513</v>
      </c>
      <c r="C53">
        <v>259210</v>
      </c>
      <c r="D53">
        <v>42192</v>
      </c>
      <c r="E53">
        <v>444</v>
      </c>
      <c r="F53">
        <v>1686</v>
      </c>
      <c r="G53" s="1">
        <v>9999930</v>
      </c>
      <c r="H53">
        <v>42192</v>
      </c>
      <c r="I53">
        <v>454</v>
      </c>
      <c r="J53">
        <v>45417</v>
      </c>
      <c r="K53">
        <v>2362</v>
      </c>
    </row>
    <row r="54" spans="1:11">
      <c r="A54" t="s">
        <v>297</v>
      </c>
      <c r="B54">
        <v>65547</v>
      </c>
      <c r="C54">
        <v>396230</v>
      </c>
      <c r="D54">
        <v>64456</v>
      </c>
      <c r="E54">
        <v>446</v>
      </c>
      <c r="F54">
        <v>1110</v>
      </c>
      <c r="G54" s="1">
        <v>10000000</v>
      </c>
      <c r="H54">
        <v>64456</v>
      </c>
      <c r="I54">
        <v>800</v>
      </c>
      <c r="J54">
        <v>68573</v>
      </c>
      <c r="K54">
        <v>4203</v>
      </c>
    </row>
    <row r="55" spans="1:11">
      <c r="A55" t="s">
        <v>298</v>
      </c>
      <c r="B55">
        <v>86441</v>
      </c>
      <c r="C55">
        <v>526678</v>
      </c>
      <c r="D55">
        <v>85408</v>
      </c>
      <c r="E55">
        <v>446</v>
      </c>
      <c r="F55">
        <v>1466</v>
      </c>
      <c r="G55" s="1">
        <v>9999970</v>
      </c>
      <c r="H55">
        <v>85408</v>
      </c>
      <c r="I55">
        <v>1230</v>
      </c>
      <c r="J55">
        <v>87322</v>
      </c>
      <c r="K55">
        <v>6718</v>
      </c>
    </row>
    <row r="56" spans="1:11">
      <c r="A56" t="s">
        <v>299</v>
      </c>
      <c r="B56">
        <v>112415</v>
      </c>
      <c r="C56">
        <v>690145</v>
      </c>
      <c r="D56">
        <v>111950</v>
      </c>
      <c r="E56">
        <v>455</v>
      </c>
      <c r="F56">
        <v>2544</v>
      </c>
      <c r="G56" s="1">
        <v>9999960</v>
      </c>
      <c r="H56">
        <v>111950</v>
      </c>
      <c r="I56">
        <v>1854</v>
      </c>
      <c r="J56">
        <v>113028</v>
      </c>
      <c r="K56">
        <v>9568</v>
      </c>
    </row>
    <row r="57" spans="1:11">
      <c r="A57" t="s">
        <v>300</v>
      </c>
      <c r="B57">
        <v>21301</v>
      </c>
      <c r="C57">
        <v>133857</v>
      </c>
      <c r="D57">
        <v>20845</v>
      </c>
      <c r="E57">
        <v>449</v>
      </c>
      <c r="F57">
        <v>3991</v>
      </c>
      <c r="G57" s="1">
        <v>10000100</v>
      </c>
      <c r="H57">
        <v>20845</v>
      </c>
      <c r="I57">
        <v>178</v>
      </c>
      <c r="J57">
        <v>21313</v>
      </c>
      <c r="K57">
        <v>63</v>
      </c>
    </row>
    <row r="58" spans="1:11">
      <c r="A58" t="s">
        <v>301</v>
      </c>
      <c r="B58">
        <v>40613</v>
      </c>
      <c r="C58">
        <v>256973</v>
      </c>
      <c r="D58">
        <v>40542</v>
      </c>
      <c r="E58">
        <v>444</v>
      </c>
      <c r="F58">
        <v>4594</v>
      </c>
      <c r="G58" s="1">
        <v>10000000</v>
      </c>
      <c r="H58">
        <v>40542</v>
      </c>
      <c r="I58">
        <v>428</v>
      </c>
      <c r="J58">
        <v>42557</v>
      </c>
      <c r="K58">
        <v>454</v>
      </c>
    </row>
    <row r="59" spans="1:11">
      <c r="A59" t="s">
        <v>302</v>
      </c>
      <c r="B59">
        <v>61987</v>
      </c>
      <c r="C59">
        <v>393270</v>
      </c>
      <c r="D59">
        <v>61844</v>
      </c>
      <c r="E59">
        <v>444</v>
      </c>
      <c r="F59">
        <v>3248</v>
      </c>
      <c r="G59" s="1">
        <v>9999920</v>
      </c>
      <c r="H59">
        <v>61844</v>
      </c>
      <c r="I59">
        <v>770</v>
      </c>
      <c r="J59">
        <v>65073</v>
      </c>
      <c r="K59">
        <v>1472</v>
      </c>
    </row>
    <row r="60" spans="1:11">
      <c r="A60" t="s">
        <v>303</v>
      </c>
      <c r="B60">
        <v>82351</v>
      </c>
      <c r="C60">
        <v>523256</v>
      </c>
      <c r="D60">
        <v>82327</v>
      </c>
      <c r="E60">
        <v>445</v>
      </c>
      <c r="F60">
        <v>3620</v>
      </c>
      <c r="G60" s="1">
        <v>9999890</v>
      </c>
      <c r="H60">
        <v>82327</v>
      </c>
      <c r="I60">
        <v>1222</v>
      </c>
      <c r="J60">
        <v>83242</v>
      </c>
      <c r="K60">
        <v>3376</v>
      </c>
    </row>
    <row r="61" spans="1:11">
      <c r="A61" t="s">
        <v>304</v>
      </c>
      <c r="B61">
        <v>107865</v>
      </c>
      <c r="C61">
        <v>686640</v>
      </c>
      <c r="D61">
        <v>107467</v>
      </c>
      <c r="E61">
        <v>446</v>
      </c>
      <c r="F61">
        <v>5431</v>
      </c>
      <c r="G61" s="1">
        <v>9999900</v>
      </c>
      <c r="H61">
        <v>107467</v>
      </c>
      <c r="I61">
        <v>1828</v>
      </c>
      <c r="J61">
        <v>108488</v>
      </c>
      <c r="K61">
        <v>6478</v>
      </c>
    </row>
    <row r="62" spans="1:11">
      <c r="A62" t="s">
        <v>305</v>
      </c>
      <c r="B62">
        <v>114892</v>
      </c>
      <c r="C62">
        <v>270370</v>
      </c>
      <c r="D62">
        <v>106742</v>
      </c>
      <c r="E62">
        <v>466</v>
      </c>
      <c r="F62">
        <v>9991</v>
      </c>
      <c r="G62" s="1">
        <v>10000100</v>
      </c>
      <c r="H62">
        <v>106742</v>
      </c>
      <c r="I62">
        <v>381</v>
      </c>
      <c r="J62">
        <v>122093</v>
      </c>
      <c r="K62">
        <v>1309</v>
      </c>
    </row>
    <row r="63" spans="1:11">
      <c r="A63" t="s">
        <v>306</v>
      </c>
      <c r="B63">
        <v>164603</v>
      </c>
      <c r="C63">
        <v>540776</v>
      </c>
      <c r="D63">
        <v>160265</v>
      </c>
      <c r="E63">
        <v>470</v>
      </c>
      <c r="F63">
        <v>11618</v>
      </c>
      <c r="G63" s="1">
        <v>9999890</v>
      </c>
      <c r="H63">
        <v>160265</v>
      </c>
      <c r="I63">
        <v>768</v>
      </c>
      <c r="J63">
        <v>161592</v>
      </c>
      <c r="K63">
        <v>4012</v>
      </c>
    </row>
    <row r="64" spans="1:11">
      <c r="A64" t="s">
        <v>307</v>
      </c>
      <c r="B64">
        <v>203751</v>
      </c>
      <c r="C64">
        <v>785248</v>
      </c>
      <c r="D64">
        <v>186971</v>
      </c>
      <c r="E64">
        <v>470</v>
      </c>
      <c r="F64">
        <v>10423</v>
      </c>
      <c r="G64" s="1">
        <v>9999990</v>
      </c>
      <c r="H64">
        <v>186971</v>
      </c>
      <c r="I64">
        <v>1148</v>
      </c>
      <c r="J64">
        <v>204633</v>
      </c>
      <c r="K64">
        <v>8306</v>
      </c>
    </row>
    <row r="65" spans="1:11">
      <c r="A65" t="s">
        <v>308</v>
      </c>
      <c r="B65">
        <v>229432</v>
      </c>
      <c r="C65" s="1">
        <v>1062020</v>
      </c>
      <c r="D65">
        <v>210085</v>
      </c>
      <c r="E65">
        <v>476</v>
      </c>
      <c r="F65">
        <v>9683</v>
      </c>
      <c r="G65" s="1">
        <v>10000100</v>
      </c>
      <c r="H65">
        <v>210085</v>
      </c>
      <c r="I65">
        <v>1542</v>
      </c>
      <c r="J65">
        <v>230711</v>
      </c>
      <c r="K65">
        <v>12308</v>
      </c>
    </row>
    <row r="66" spans="1:11">
      <c r="A66" t="s">
        <v>309</v>
      </c>
      <c r="B66">
        <v>252230</v>
      </c>
      <c r="C66" s="1">
        <v>1361440</v>
      </c>
      <c r="D66">
        <v>235634</v>
      </c>
      <c r="E66">
        <v>476</v>
      </c>
      <c r="F66">
        <v>9499</v>
      </c>
      <c r="G66" s="1">
        <v>10000100</v>
      </c>
      <c r="H66">
        <v>235634</v>
      </c>
      <c r="I66">
        <v>2034</v>
      </c>
      <c r="J66">
        <v>252403</v>
      </c>
      <c r="K66">
        <v>201001</v>
      </c>
    </row>
    <row r="67" spans="1:11">
      <c r="A67" t="s">
        <v>310</v>
      </c>
      <c r="B67">
        <v>51549</v>
      </c>
      <c r="C67">
        <v>271288</v>
      </c>
      <c r="D67">
        <v>47493</v>
      </c>
      <c r="E67">
        <v>452</v>
      </c>
      <c r="F67">
        <v>3325</v>
      </c>
      <c r="G67" s="1">
        <v>9999970</v>
      </c>
      <c r="H67">
        <v>47493</v>
      </c>
      <c r="I67">
        <v>203</v>
      </c>
      <c r="J67">
        <v>48883</v>
      </c>
      <c r="K67">
        <v>883</v>
      </c>
    </row>
    <row r="68" spans="1:11">
      <c r="A68" t="s">
        <v>311</v>
      </c>
      <c r="B68">
        <v>97172</v>
      </c>
      <c r="C68">
        <v>542300</v>
      </c>
      <c r="D68">
        <v>93436</v>
      </c>
      <c r="E68">
        <v>453</v>
      </c>
      <c r="F68">
        <v>1374</v>
      </c>
      <c r="G68" s="1">
        <v>10000100</v>
      </c>
      <c r="H68">
        <v>93436</v>
      </c>
      <c r="I68">
        <v>451</v>
      </c>
      <c r="J68">
        <v>96131</v>
      </c>
      <c r="K68">
        <v>2953</v>
      </c>
    </row>
    <row r="69" spans="1:11">
      <c r="A69" t="s">
        <v>312</v>
      </c>
      <c r="B69">
        <v>135803</v>
      </c>
      <c r="C69">
        <v>787396</v>
      </c>
      <c r="D69">
        <v>135053</v>
      </c>
      <c r="E69">
        <v>453</v>
      </c>
      <c r="F69">
        <v>2397</v>
      </c>
      <c r="G69" s="1">
        <v>10000000</v>
      </c>
      <c r="H69">
        <v>135053</v>
      </c>
      <c r="I69">
        <v>759</v>
      </c>
      <c r="J69">
        <v>136708</v>
      </c>
      <c r="K69">
        <v>5528</v>
      </c>
    </row>
    <row r="70" spans="1:11">
      <c r="A70" t="s">
        <v>313</v>
      </c>
      <c r="B70">
        <v>177989</v>
      </c>
      <c r="C70" s="1">
        <v>1065410</v>
      </c>
      <c r="D70">
        <v>175140</v>
      </c>
      <c r="E70">
        <v>455</v>
      </c>
      <c r="F70">
        <v>1282</v>
      </c>
      <c r="G70" s="1">
        <v>9999940</v>
      </c>
      <c r="H70">
        <v>175140</v>
      </c>
      <c r="I70">
        <v>1338</v>
      </c>
      <c r="J70">
        <v>182466</v>
      </c>
      <c r="K70">
        <v>9993</v>
      </c>
    </row>
    <row r="71" spans="1:11">
      <c r="A71" t="s">
        <v>314</v>
      </c>
      <c r="B71">
        <v>219427</v>
      </c>
      <c r="C71" s="1">
        <v>1364180</v>
      </c>
      <c r="D71">
        <v>215048</v>
      </c>
      <c r="E71">
        <v>464</v>
      </c>
      <c r="F71">
        <v>5840</v>
      </c>
      <c r="G71" s="1">
        <v>10000100</v>
      </c>
      <c r="H71">
        <v>215048</v>
      </c>
      <c r="I71">
        <v>1879</v>
      </c>
      <c r="J71">
        <v>217026</v>
      </c>
      <c r="K71">
        <v>14372</v>
      </c>
    </row>
    <row r="72" spans="1:11">
      <c r="A72" t="s">
        <v>315</v>
      </c>
      <c r="B72">
        <v>44414</v>
      </c>
      <c r="C72">
        <v>269303</v>
      </c>
      <c r="D72">
        <v>42878</v>
      </c>
      <c r="E72">
        <v>444</v>
      </c>
      <c r="F72">
        <v>4023</v>
      </c>
      <c r="G72" s="1">
        <v>10000100</v>
      </c>
      <c r="H72">
        <v>42878</v>
      </c>
      <c r="I72">
        <v>182</v>
      </c>
      <c r="J72">
        <v>45303</v>
      </c>
      <c r="K72">
        <v>1452</v>
      </c>
    </row>
    <row r="73" spans="1:11">
      <c r="A73" t="s">
        <v>316</v>
      </c>
      <c r="B73">
        <v>87609</v>
      </c>
      <c r="C73">
        <v>540747</v>
      </c>
      <c r="D73">
        <v>86429</v>
      </c>
      <c r="E73">
        <v>453</v>
      </c>
      <c r="F73">
        <v>5912</v>
      </c>
      <c r="G73" s="1">
        <v>9999890</v>
      </c>
      <c r="H73">
        <v>86429</v>
      </c>
      <c r="I73">
        <v>428</v>
      </c>
      <c r="J73">
        <v>86633</v>
      </c>
      <c r="K73">
        <v>4973</v>
      </c>
    </row>
    <row r="74" spans="1:11">
      <c r="A74" t="s">
        <v>317</v>
      </c>
      <c r="B74">
        <v>125037</v>
      </c>
      <c r="C74">
        <v>776694</v>
      </c>
      <c r="D74">
        <v>123810</v>
      </c>
      <c r="E74">
        <v>453</v>
      </c>
      <c r="F74">
        <v>4874</v>
      </c>
      <c r="G74" s="1">
        <v>9999950</v>
      </c>
      <c r="H74">
        <v>123810</v>
      </c>
      <c r="I74">
        <v>770</v>
      </c>
      <c r="J74">
        <v>132833</v>
      </c>
      <c r="K74">
        <v>8973</v>
      </c>
    </row>
    <row r="75" spans="1:11">
      <c r="A75" t="s">
        <v>318</v>
      </c>
      <c r="B75">
        <v>174411</v>
      </c>
      <c r="C75" s="1">
        <v>1089020</v>
      </c>
      <c r="D75">
        <v>173556</v>
      </c>
      <c r="E75">
        <v>445</v>
      </c>
      <c r="F75">
        <v>4644</v>
      </c>
      <c r="G75" s="1">
        <v>10000100</v>
      </c>
      <c r="H75">
        <v>173556</v>
      </c>
      <c r="I75">
        <v>1228</v>
      </c>
      <c r="J75">
        <v>174635</v>
      </c>
      <c r="K75">
        <v>155672</v>
      </c>
    </row>
    <row r="76" spans="1:11">
      <c r="A76" t="s">
        <v>319</v>
      </c>
      <c r="B76">
        <v>223655</v>
      </c>
      <c r="C76" s="1">
        <v>1750540</v>
      </c>
      <c r="D76">
        <v>222629</v>
      </c>
      <c r="E76">
        <v>446</v>
      </c>
      <c r="F76">
        <v>6603</v>
      </c>
      <c r="G76" s="1">
        <v>9999930</v>
      </c>
      <c r="H76">
        <v>222629</v>
      </c>
      <c r="I76">
        <v>1866</v>
      </c>
      <c r="J76">
        <v>222195</v>
      </c>
      <c r="K76">
        <v>19347</v>
      </c>
    </row>
    <row r="77" spans="1:11">
      <c r="A77" t="s">
        <v>320</v>
      </c>
      <c r="B77">
        <v>42384</v>
      </c>
      <c r="C77">
        <v>266319</v>
      </c>
      <c r="D77">
        <v>42332</v>
      </c>
      <c r="E77">
        <v>443</v>
      </c>
      <c r="F77">
        <v>6336</v>
      </c>
      <c r="G77" s="1">
        <v>9999980</v>
      </c>
      <c r="H77">
        <v>42332</v>
      </c>
      <c r="I77">
        <v>175</v>
      </c>
      <c r="J77">
        <v>43313</v>
      </c>
      <c r="K77">
        <v>168</v>
      </c>
    </row>
    <row r="78" spans="1:11">
      <c r="A78" t="s">
        <v>321</v>
      </c>
      <c r="B78">
        <v>84779</v>
      </c>
      <c r="C78">
        <v>536279</v>
      </c>
      <c r="D78">
        <v>84636</v>
      </c>
      <c r="E78">
        <v>452</v>
      </c>
      <c r="F78">
        <v>8838</v>
      </c>
      <c r="G78" s="1">
        <v>10000000</v>
      </c>
      <c r="H78">
        <v>84636</v>
      </c>
      <c r="I78">
        <v>415</v>
      </c>
      <c r="J78">
        <v>83723</v>
      </c>
      <c r="K78">
        <v>907</v>
      </c>
    </row>
    <row r="79" spans="1:11">
      <c r="A79" t="s">
        <v>322</v>
      </c>
      <c r="B79">
        <v>121487</v>
      </c>
      <c r="C79">
        <v>770669</v>
      </c>
      <c r="D79">
        <v>121318</v>
      </c>
      <c r="E79">
        <v>444</v>
      </c>
      <c r="F79">
        <v>6961</v>
      </c>
      <c r="G79" s="1">
        <v>10000100</v>
      </c>
      <c r="H79">
        <v>121318</v>
      </c>
      <c r="I79">
        <v>752</v>
      </c>
      <c r="J79">
        <v>129323</v>
      </c>
      <c r="K79">
        <v>2703</v>
      </c>
    </row>
    <row r="80" spans="1:11">
      <c r="A80" t="s">
        <v>323</v>
      </c>
      <c r="B80">
        <v>170351</v>
      </c>
      <c r="C80" s="1">
        <v>1083070</v>
      </c>
      <c r="D80">
        <v>170133</v>
      </c>
      <c r="E80">
        <v>445</v>
      </c>
      <c r="F80">
        <v>6620</v>
      </c>
      <c r="G80" s="1">
        <v>9999980</v>
      </c>
      <c r="H80">
        <v>170133</v>
      </c>
      <c r="I80">
        <v>1229</v>
      </c>
      <c r="J80">
        <v>170575</v>
      </c>
      <c r="K80">
        <v>6514</v>
      </c>
    </row>
    <row r="81" spans="1:11">
      <c r="A81" t="s">
        <v>324</v>
      </c>
      <c r="B81">
        <v>219115</v>
      </c>
      <c r="C81" s="1">
        <v>1728900</v>
      </c>
      <c r="D81">
        <v>218449</v>
      </c>
      <c r="E81">
        <v>446</v>
      </c>
      <c r="F81">
        <v>7931</v>
      </c>
      <c r="G81" s="1">
        <v>10000100</v>
      </c>
      <c r="H81">
        <v>218449</v>
      </c>
      <c r="I81">
        <v>1857</v>
      </c>
      <c r="J81">
        <v>217655</v>
      </c>
      <c r="K81">
        <v>2051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21"/>
  <sheetViews>
    <sheetView workbookViewId="0">
      <selection activeCell="A3" sqref="A3"/>
    </sheetView>
  </sheetViews>
  <sheetFormatPr defaultRowHeight="15"/>
  <cols>
    <col min="1" max="1" width="27.140625" bestFit="1" customWidth="1"/>
    <col min="2" max="2" width="9.28515625" customWidth="1"/>
    <col min="3" max="3" width="12" customWidth="1"/>
    <col min="5" max="5" width="12.85546875" customWidth="1"/>
    <col min="7" max="7" width="15.28515625" customWidth="1"/>
  </cols>
  <sheetData>
    <row r="1" spans="1:3">
      <c r="A1" t="s">
        <v>0</v>
      </c>
      <c r="B1" t="s">
        <v>329</v>
      </c>
      <c r="C1" t="s">
        <v>331</v>
      </c>
    </row>
    <row r="2" spans="1:3">
      <c r="A2" t="s">
        <v>5</v>
      </c>
      <c r="B2">
        <v>123</v>
      </c>
      <c r="C2">
        <v>0</v>
      </c>
    </row>
    <row r="3" spans="1:3">
      <c r="A3" t="s">
        <v>6</v>
      </c>
      <c r="B3">
        <v>127</v>
      </c>
      <c r="C3">
        <v>0</v>
      </c>
    </row>
    <row r="4" spans="1:3">
      <c r="A4" t="s">
        <v>7</v>
      </c>
      <c r="B4">
        <v>167</v>
      </c>
      <c r="C4">
        <v>0</v>
      </c>
    </row>
    <row r="5" spans="1:3">
      <c r="A5" t="s">
        <v>8</v>
      </c>
      <c r="B5">
        <v>222</v>
      </c>
      <c r="C5">
        <v>0</v>
      </c>
    </row>
    <row r="6" spans="1:3">
      <c r="A6" t="s">
        <v>9</v>
      </c>
      <c r="B6">
        <v>244</v>
      </c>
      <c r="C6">
        <v>0</v>
      </c>
    </row>
    <row r="7" spans="1:3">
      <c r="A7" t="s">
        <v>10</v>
      </c>
      <c r="B7">
        <v>64</v>
      </c>
      <c r="C7">
        <v>0</v>
      </c>
    </row>
    <row r="8" spans="1:3">
      <c r="A8" t="s">
        <v>11</v>
      </c>
      <c r="B8">
        <v>91</v>
      </c>
      <c r="C8">
        <v>0</v>
      </c>
    </row>
    <row r="9" spans="1:3">
      <c r="A9" t="s">
        <v>12</v>
      </c>
      <c r="B9">
        <v>91</v>
      </c>
      <c r="C9">
        <v>0</v>
      </c>
    </row>
    <row r="10" spans="1:3">
      <c r="A10" t="s">
        <v>13</v>
      </c>
      <c r="B10">
        <v>123</v>
      </c>
      <c r="C10">
        <v>0</v>
      </c>
    </row>
    <row r="11" spans="1:3">
      <c r="A11" t="s">
        <v>14</v>
      </c>
      <c r="B11">
        <v>243</v>
      </c>
      <c r="C11">
        <v>0</v>
      </c>
    </row>
    <row r="12" spans="1:3">
      <c r="A12" t="s">
        <v>15</v>
      </c>
      <c r="B12">
        <v>81</v>
      </c>
      <c r="C12">
        <v>0</v>
      </c>
    </row>
    <row r="13" spans="1:3">
      <c r="A13" t="s">
        <v>16</v>
      </c>
      <c r="B13">
        <v>139</v>
      </c>
      <c r="C13">
        <v>0</v>
      </c>
    </row>
    <row r="14" spans="1:3">
      <c r="A14" t="s">
        <v>17</v>
      </c>
      <c r="B14">
        <v>167</v>
      </c>
      <c r="C14">
        <v>0</v>
      </c>
    </row>
    <row r="15" spans="1:3">
      <c r="A15" t="s">
        <v>18</v>
      </c>
      <c r="B15">
        <v>224</v>
      </c>
      <c r="C15">
        <v>0</v>
      </c>
    </row>
    <row r="16" spans="1:3">
      <c r="A16" t="s">
        <v>19</v>
      </c>
      <c r="B16">
        <v>309</v>
      </c>
      <c r="C16">
        <v>0</v>
      </c>
    </row>
    <row r="17" spans="1:3">
      <c r="A17" t="s">
        <v>20</v>
      </c>
      <c r="B17">
        <v>51</v>
      </c>
      <c r="C17">
        <v>0</v>
      </c>
    </row>
    <row r="18" spans="1:3">
      <c r="A18" t="s">
        <v>21</v>
      </c>
      <c r="B18">
        <v>90</v>
      </c>
      <c r="C18">
        <v>0</v>
      </c>
    </row>
    <row r="19" spans="1:3">
      <c r="A19" t="s">
        <v>22</v>
      </c>
      <c r="B19">
        <v>107</v>
      </c>
      <c r="C19">
        <v>0</v>
      </c>
    </row>
    <row r="20" spans="1:3">
      <c r="A20" t="s">
        <v>23</v>
      </c>
      <c r="B20">
        <v>148</v>
      </c>
      <c r="C20">
        <v>0</v>
      </c>
    </row>
    <row r="21" spans="1:3">
      <c r="A21" t="s">
        <v>24</v>
      </c>
      <c r="B21">
        <v>220</v>
      </c>
      <c r="C21">
        <v>0</v>
      </c>
    </row>
    <row r="22" spans="1:3">
      <c r="A22" t="s">
        <v>25</v>
      </c>
      <c r="B22">
        <v>281</v>
      </c>
      <c r="C22">
        <v>0</v>
      </c>
    </row>
    <row r="23" spans="1:3">
      <c r="A23" t="s">
        <v>26</v>
      </c>
      <c r="B23">
        <v>302</v>
      </c>
      <c r="C23">
        <v>0</v>
      </c>
    </row>
    <row r="24" spans="1:3">
      <c r="A24" t="s">
        <v>27</v>
      </c>
      <c r="B24">
        <v>438</v>
      </c>
      <c r="C24">
        <v>0</v>
      </c>
    </row>
    <row r="25" spans="1:3">
      <c r="A25" t="s">
        <v>28</v>
      </c>
      <c r="B25">
        <v>528</v>
      </c>
      <c r="C25">
        <v>0</v>
      </c>
    </row>
    <row r="26" spans="1:3">
      <c r="A26" t="s">
        <v>29</v>
      </c>
      <c r="B26">
        <v>631</v>
      </c>
      <c r="C26">
        <v>0</v>
      </c>
    </row>
    <row r="27" spans="1:3">
      <c r="A27" t="s">
        <v>30</v>
      </c>
      <c r="B27">
        <v>126</v>
      </c>
      <c r="C27">
        <v>0</v>
      </c>
    </row>
    <row r="28" spans="1:3">
      <c r="A28" t="s">
        <v>31</v>
      </c>
      <c r="B28">
        <v>215</v>
      </c>
      <c r="C28">
        <v>0</v>
      </c>
    </row>
    <row r="29" spans="1:3">
      <c r="A29" t="s">
        <v>32</v>
      </c>
      <c r="B29">
        <v>170</v>
      </c>
      <c r="C29">
        <v>0</v>
      </c>
    </row>
    <row r="30" spans="1:3">
      <c r="A30" t="s">
        <v>33</v>
      </c>
      <c r="B30">
        <v>357</v>
      </c>
      <c r="C30">
        <v>0</v>
      </c>
    </row>
    <row r="31" spans="1:3">
      <c r="A31" t="s">
        <v>34</v>
      </c>
      <c r="B31">
        <v>505</v>
      </c>
      <c r="C31">
        <v>0</v>
      </c>
    </row>
    <row r="32" spans="1:3">
      <c r="A32" t="s">
        <v>35</v>
      </c>
      <c r="B32">
        <v>128</v>
      </c>
      <c r="C32">
        <v>0</v>
      </c>
    </row>
    <row r="33" spans="1:3">
      <c r="A33" t="s">
        <v>36</v>
      </c>
      <c r="B33">
        <v>235</v>
      </c>
      <c r="C33">
        <v>0</v>
      </c>
    </row>
    <row r="34" spans="1:3">
      <c r="A34" t="s">
        <v>37</v>
      </c>
      <c r="B34">
        <v>252</v>
      </c>
      <c r="C34">
        <v>0</v>
      </c>
    </row>
    <row r="35" spans="1:3">
      <c r="A35" t="s">
        <v>38</v>
      </c>
      <c r="B35">
        <v>484</v>
      </c>
      <c r="C35">
        <v>0</v>
      </c>
    </row>
    <row r="36" spans="1:3">
      <c r="A36" t="s">
        <v>39</v>
      </c>
      <c r="B36">
        <v>591</v>
      </c>
      <c r="C36">
        <v>0</v>
      </c>
    </row>
    <row r="37" spans="1:3">
      <c r="A37" t="s">
        <v>40</v>
      </c>
      <c r="B37">
        <v>98</v>
      </c>
      <c r="C37">
        <v>0</v>
      </c>
    </row>
    <row r="38" spans="1:3">
      <c r="A38" t="s">
        <v>41</v>
      </c>
      <c r="B38">
        <v>190</v>
      </c>
      <c r="C38">
        <v>0</v>
      </c>
    </row>
    <row r="39" spans="1:3">
      <c r="A39" t="s">
        <v>42</v>
      </c>
      <c r="B39">
        <v>182</v>
      </c>
      <c r="C39">
        <v>0</v>
      </c>
    </row>
    <row r="40" spans="1:3">
      <c r="A40" t="s">
        <v>43</v>
      </c>
      <c r="B40">
        <v>414</v>
      </c>
      <c r="C40">
        <v>0</v>
      </c>
    </row>
    <row r="41" spans="1:3">
      <c r="A41" t="s">
        <v>44</v>
      </c>
      <c r="B41">
        <v>511</v>
      </c>
      <c r="C41">
        <v>0</v>
      </c>
    </row>
    <row r="42" spans="1:3">
      <c r="A42" t="s">
        <v>45</v>
      </c>
      <c r="B42">
        <v>1104</v>
      </c>
      <c r="C42">
        <v>0</v>
      </c>
    </row>
    <row r="43" spans="1:3">
      <c r="A43" t="s">
        <v>46</v>
      </c>
      <c r="B43">
        <v>1598</v>
      </c>
      <c r="C43">
        <v>0</v>
      </c>
    </row>
    <row r="44" spans="1:3">
      <c r="A44" t="s">
        <v>47</v>
      </c>
      <c r="B44">
        <v>1501</v>
      </c>
      <c r="C44">
        <v>1</v>
      </c>
    </row>
    <row r="45" spans="1:3">
      <c r="A45" t="s">
        <v>48</v>
      </c>
      <c r="B45">
        <v>2589</v>
      </c>
      <c r="C45">
        <v>0</v>
      </c>
    </row>
    <row r="46" spans="1:3">
      <c r="A46" t="s">
        <v>49</v>
      </c>
      <c r="B46">
        <v>1943</v>
      </c>
      <c r="C46">
        <v>0</v>
      </c>
    </row>
    <row r="47" spans="1:3">
      <c r="A47" t="s">
        <v>50</v>
      </c>
      <c r="B47">
        <v>541</v>
      </c>
      <c r="C47">
        <v>0</v>
      </c>
    </row>
    <row r="48" spans="1:3">
      <c r="A48" t="s">
        <v>51</v>
      </c>
      <c r="B48">
        <v>847</v>
      </c>
      <c r="C48">
        <v>0</v>
      </c>
    </row>
    <row r="49" spans="1:3">
      <c r="A49" t="s">
        <v>52</v>
      </c>
      <c r="B49">
        <v>1233</v>
      </c>
      <c r="C49">
        <v>0</v>
      </c>
    </row>
    <row r="50" spans="1:3">
      <c r="A50" t="s">
        <v>53</v>
      </c>
      <c r="B50">
        <v>1996</v>
      </c>
      <c r="C50">
        <v>0</v>
      </c>
    </row>
    <row r="51" spans="1:3">
      <c r="A51" t="s">
        <v>54</v>
      </c>
      <c r="B51">
        <v>2418</v>
      </c>
      <c r="C51">
        <v>1</v>
      </c>
    </row>
    <row r="52" spans="1:3">
      <c r="A52" t="s">
        <v>55</v>
      </c>
      <c r="B52">
        <v>565</v>
      </c>
      <c r="C52">
        <v>0</v>
      </c>
    </row>
    <row r="53" spans="1:3">
      <c r="A53" t="s">
        <v>56</v>
      </c>
      <c r="B53">
        <v>838</v>
      </c>
      <c r="C53">
        <v>0</v>
      </c>
    </row>
    <row r="54" spans="1:3">
      <c r="A54" t="s">
        <v>57</v>
      </c>
      <c r="B54">
        <v>1092</v>
      </c>
      <c r="C54">
        <v>0</v>
      </c>
    </row>
    <row r="55" spans="1:3">
      <c r="A55" t="s">
        <v>58</v>
      </c>
      <c r="B55">
        <v>2077</v>
      </c>
      <c r="C55">
        <v>0</v>
      </c>
    </row>
    <row r="56" spans="1:3">
      <c r="A56" t="s">
        <v>59</v>
      </c>
      <c r="B56">
        <v>2342</v>
      </c>
      <c r="C56">
        <v>0</v>
      </c>
    </row>
    <row r="57" spans="1:3">
      <c r="A57" t="s">
        <v>60</v>
      </c>
      <c r="B57">
        <v>545</v>
      </c>
      <c r="C57">
        <v>0</v>
      </c>
    </row>
    <row r="58" spans="1:3">
      <c r="A58" t="s">
        <v>61</v>
      </c>
      <c r="B58">
        <v>788</v>
      </c>
      <c r="C58">
        <v>0</v>
      </c>
    </row>
    <row r="59" spans="1:3">
      <c r="A59" t="s">
        <v>62</v>
      </c>
      <c r="B59">
        <v>1032</v>
      </c>
      <c r="C59">
        <v>0</v>
      </c>
    </row>
    <row r="60" spans="1:3">
      <c r="A60" t="s">
        <v>63</v>
      </c>
      <c r="B60">
        <v>2013</v>
      </c>
      <c r="C60">
        <v>0</v>
      </c>
    </row>
    <row r="61" spans="1:3">
      <c r="A61" t="s">
        <v>64</v>
      </c>
      <c r="B61">
        <v>2262</v>
      </c>
      <c r="C61">
        <v>0</v>
      </c>
    </row>
    <row r="62" spans="1:3">
      <c r="A62" t="s">
        <v>65</v>
      </c>
      <c r="B62">
        <v>1185</v>
      </c>
      <c r="C62">
        <v>0</v>
      </c>
    </row>
    <row r="63" spans="1:3">
      <c r="A63" t="s">
        <v>66</v>
      </c>
      <c r="B63">
        <v>3009</v>
      </c>
      <c r="C63">
        <v>0</v>
      </c>
    </row>
    <row r="64" spans="1:3">
      <c r="A64" t="s">
        <v>67</v>
      </c>
      <c r="B64">
        <v>3725</v>
      </c>
      <c r="C64">
        <v>0</v>
      </c>
    </row>
    <row r="65" spans="1:3">
      <c r="A65" t="s">
        <v>68</v>
      </c>
      <c r="B65">
        <v>5794</v>
      </c>
      <c r="C65">
        <v>1</v>
      </c>
    </row>
    <row r="66" spans="1:3">
      <c r="A66" t="s">
        <v>69</v>
      </c>
      <c r="B66">
        <v>3376</v>
      </c>
      <c r="C66">
        <v>0</v>
      </c>
    </row>
    <row r="67" spans="1:3">
      <c r="A67" t="s">
        <v>70</v>
      </c>
      <c r="B67">
        <v>1052</v>
      </c>
      <c r="C67">
        <v>0</v>
      </c>
    </row>
    <row r="68" spans="1:3">
      <c r="A68" t="s">
        <v>71</v>
      </c>
      <c r="B68">
        <v>2139</v>
      </c>
      <c r="C68">
        <v>0</v>
      </c>
    </row>
    <row r="69" spans="1:3">
      <c r="A69" t="s">
        <v>72</v>
      </c>
      <c r="B69">
        <v>2148</v>
      </c>
      <c r="C69">
        <v>0</v>
      </c>
    </row>
    <row r="70" spans="1:3">
      <c r="A70" t="s">
        <v>73</v>
      </c>
      <c r="B70">
        <v>3692</v>
      </c>
      <c r="C70">
        <v>0</v>
      </c>
    </row>
    <row r="71" spans="1:3">
      <c r="A71" t="s">
        <v>74</v>
      </c>
      <c r="B71">
        <v>5421</v>
      </c>
      <c r="C71">
        <v>0</v>
      </c>
    </row>
    <row r="72" spans="1:3">
      <c r="A72" t="s">
        <v>75</v>
      </c>
      <c r="B72">
        <v>1156</v>
      </c>
      <c r="C72">
        <v>1</v>
      </c>
    </row>
    <row r="73" spans="1:3">
      <c r="A73" t="s">
        <v>76</v>
      </c>
      <c r="B73">
        <v>1983</v>
      </c>
      <c r="C73">
        <v>0</v>
      </c>
    </row>
    <row r="74" spans="1:3">
      <c r="A74" t="s">
        <v>77</v>
      </c>
      <c r="B74">
        <v>1589</v>
      </c>
      <c r="C74">
        <v>0</v>
      </c>
    </row>
    <row r="75" spans="1:3">
      <c r="A75" t="s">
        <v>78</v>
      </c>
      <c r="B75">
        <v>4740</v>
      </c>
      <c r="C75">
        <v>0</v>
      </c>
    </row>
    <row r="76" spans="1:3">
      <c r="A76" t="s">
        <v>79</v>
      </c>
      <c r="B76">
        <v>4413</v>
      </c>
      <c r="C76">
        <v>1</v>
      </c>
    </row>
    <row r="77" spans="1:3">
      <c r="A77" t="s">
        <v>80</v>
      </c>
      <c r="B77">
        <v>1136</v>
      </c>
      <c r="C77">
        <v>0</v>
      </c>
    </row>
    <row r="78" spans="1:3">
      <c r="A78" t="s">
        <v>81</v>
      </c>
      <c r="B78">
        <v>1953</v>
      </c>
      <c r="C78">
        <v>0</v>
      </c>
    </row>
    <row r="79" spans="1:3">
      <c r="A79" t="s">
        <v>82</v>
      </c>
      <c r="B79">
        <v>1532</v>
      </c>
      <c r="C79">
        <v>0</v>
      </c>
    </row>
    <row r="80" spans="1:3">
      <c r="A80" t="s">
        <v>83</v>
      </c>
      <c r="B80">
        <v>4676</v>
      </c>
      <c r="C80">
        <v>0</v>
      </c>
    </row>
    <row r="81" spans="1:6">
      <c r="A81" t="s">
        <v>84</v>
      </c>
      <c r="B81">
        <v>4331</v>
      </c>
      <c r="C81">
        <v>1</v>
      </c>
    </row>
    <row r="82" spans="1:6">
      <c r="A82" t="s">
        <v>85</v>
      </c>
      <c r="B82">
        <v>563</v>
      </c>
      <c r="C82">
        <v>0</v>
      </c>
      <c r="F82" s="1"/>
    </row>
    <row r="83" spans="1:6">
      <c r="A83" t="s">
        <v>86</v>
      </c>
      <c r="B83">
        <v>802</v>
      </c>
      <c r="C83">
        <v>0</v>
      </c>
      <c r="F83" s="1"/>
    </row>
    <row r="84" spans="1:6">
      <c r="A84" t="s">
        <v>87</v>
      </c>
      <c r="B84">
        <v>1052</v>
      </c>
      <c r="C84">
        <v>1</v>
      </c>
      <c r="F84" s="1"/>
    </row>
    <row r="85" spans="1:6">
      <c r="A85" t="s">
        <v>88</v>
      </c>
      <c r="B85">
        <v>1283</v>
      </c>
      <c r="C85">
        <v>0</v>
      </c>
      <c r="F85" s="1"/>
    </row>
    <row r="86" spans="1:6">
      <c r="A86" t="s">
        <v>89</v>
      </c>
      <c r="B86">
        <v>1209</v>
      </c>
      <c r="C86">
        <v>0</v>
      </c>
      <c r="F86" s="1"/>
    </row>
    <row r="87" spans="1:6">
      <c r="A87" t="s">
        <v>90</v>
      </c>
      <c r="B87">
        <v>241</v>
      </c>
      <c r="C87">
        <v>0</v>
      </c>
      <c r="F87" s="1"/>
    </row>
    <row r="88" spans="1:6">
      <c r="A88" t="s">
        <v>91</v>
      </c>
      <c r="B88">
        <v>466</v>
      </c>
      <c r="C88">
        <v>0</v>
      </c>
      <c r="F88" s="1"/>
    </row>
    <row r="89" spans="1:6">
      <c r="A89" t="s">
        <v>92</v>
      </c>
      <c r="B89">
        <v>599</v>
      </c>
      <c r="C89">
        <v>1</v>
      </c>
      <c r="F89" s="1"/>
    </row>
    <row r="90" spans="1:6">
      <c r="A90" t="s">
        <v>93</v>
      </c>
      <c r="B90">
        <v>796</v>
      </c>
      <c r="C90">
        <v>0</v>
      </c>
      <c r="F90" s="1"/>
    </row>
    <row r="91" spans="1:6">
      <c r="A91" t="s">
        <v>94</v>
      </c>
      <c r="B91">
        <v>1082</v>
      </c>
      <c r="C91">
        <v>1</v>
      </c>
      <c r="F91" s="1"/>
    </row>
    <row r="92" spans="1:6">
      <c r="A92" t="s">
        <v>95</v>
      </c>
      <c r="B92">
        <v>412</v>
      </c>
      <c r="C92">
        <v>1</v>
      </c>
      <c r="F92" s="1"/>
    </row>
    <row r="93" spans="1:6">
      <c r="A93" t="s">
        <v>96</v>
      </c>
      <c r="B93">
        <v>692</v>
      </c>
      <c r="C93">
        <v>0</v>
      </c>
      <c r="F93" s="1"/>
    </row>
    <row r="94" spans="1:6">
      <c r="A94" t="s">
        <v>97</v>
      </c>
      <c r="B94">
        <v>897</v>
      </c>
      <c r="C94">
        <v>1</v>
      </c>
      <c r="F94" s="1"/>
    </row>
    <row r="95" spans="1:6">
      <c r="A95" t="s">
        <v>98</v>
      </c>
      <c r="B95">
        <v>1240</v>
      </c>
      <c r="C95">
        <v>1</v>
      </c>
      <c r="F95" s="1"/>
    </row>
    <row r="96" spans="1:6">
      <c r="A96" t="s">
        <v>99</v>
      </c>
      <c r="B96">
        <v>1643</v>
      </c>
      <c r="C96">
        <v>1</v>
      </c>
      <c r="F96" s="1"/>
    </row>
    <row r="97" spans="1:6">
      <c r="A97" t="s">
        <v>100</v>
      </c>
      <c r="B97">
        <v>212</v>
      </c>
      <c r="C97">
        <v>0</v>
      </c>
      <c r="F97" s="1"/>
    </row>
    <row r="98" spans="1:6">
      <c r="A98" t="s">
        <v>101</v>
      </c>
      <c r="B98">
        <v>402</v>
      </c>
      <c r="C98">
        <v>0</v>
      </c>
      <c r="F98" s="1"/>
    </row>
    <row r="99" spans="1:6">
      <c r="A99" t="s">
        <v>102</v>
      </c>
      <c r="B99">
        <v>537</v>
      </c>
      <c r="C99">
        <v>0</v>
      </c>
      <c r="F99" s="1"/>
    </row>
    <row r="100" spans="1:6">
      <c r="A100" t="s">
        <v>103</v>
      </c>
      <c r="B100">
        <v>840</v>
      </c>
      <c r="C100">
        <v>0</v>
      </c>
      <c r="F100" s="1"/>
    </row>
    <row r="101" spans="1:6">
      <c r="A101" t="s">
        <v>104</v>
      </c>
      <c r="B101">
        <v>1203</v>
      </c>
      <c r="C101">
        <v>1</v>
      </c>
      <c r="F101" s="1"/>
    </row>
    <row r="102" spans="1:6">
      <c r="A102" t="s">
        <v>105</v>
      </c>
      <c r="B102">
        <v>1493</v>
      </c>
      <c r="C102">
        <v>0</v>
      </c>
      <c r="F102" s="1"/>
    </row>
    <row r="103" spans="1:6">
      <c r="A103" t="s">
        <v>106</v>
      </c>
      <c r="B103">
        <v>1629</v>
      </c>
      <c r="C103">
        <v>1</v>
      </c>
      <c r="F103" s="1"/>
    </row>
    <row r="104" spans="1:6">
      <c r="A104" t="s">
        <v>107</v>
      </c>
      <c r="B104">
        <v>2088</v>
      </c>
      <c r="C104">
        <v>1</v>
      </c>
      <c r="F104" s="1"/>
    </row>
    <row r="105" spans="1:6">
      <c r="A105" t="s">
        <v>108</v>
      </c>
      <c r="B105">
        <v>2449</v>
      </c>
      <c r="C105">
        <v>1</v>
      </c>
      <c r="F105" s="1"/>
    </row>
    <row r="106" spans="1:6">
      <c r="A106" t="s">
        <v>109</v>
      </c>
      <c r="B106">
        <v>2587</v>
      </c>
      <c r="C106">
        <v>2</v>
      </c>
      <c r="F106" s="1"/>
    </row>
    <row r="107" spans="1:6">
      <c r="A107" t="s">
        <v>110</v>
      </c>
      <c r="B107">
        <v>481</v>
      </c>
      <c r="C107">
        <v>1</v>
      </c>
      <c r="F107" s="1"/>
    </row>
    <row r="108" spans="1:6">
      <c r="A108" t="s">
        <v>111</v>
      </c>
      <c r="B108">
        <v>944</v>
      </c>
      <c r="C108">
        <v>0</v>
      </c>
      <c r="F108" s="1"/>
    </row>
    <row r="109" spans="1:6">
      <c r="A109" t="s">
        <v>112</v>
      </c>
      <c r="B109">
        <v>1194</v>
      </c>
      <c r="C109">
        <v>1</v>
      </c>
      <c r="F109" s="1"/>
    </row>
    <row r="110" spans="1:6">
      <c r="A110" t="s">
        <v>113</v>
      </c>
      <c r="B110">
        <v>1735</v>
      </c>
      <c r="C110">
        <v>1</v>
      </c>
      <c r="F110" s="1"/>
    </row>
    <row r="111" spans="1:6">
      <c r="A111" t="s">
        <v>114</v>
      </c>
      <c r="B111">
        <v>2355</v>
      </c>
      <c r="C111">
        <v>2</v>
      </c>
      <c r="F111" s="1"/>
    </row>
    <row r="112" spans="1:6">
      <c r="A112" t="s">
        <v>115</v>
      </c>
      <c r="B112">
        <v>610</v>
      </c>
      <c r="C112">
        <v>1</v>
      </c>
      <c r="F112" s="1"/>
    </row>
    <row r="113" spans="1:6">
      <c r="A113" t="s">
        <v>116</v>
      </c>
      <c r="B113">
        <v>1156</v>
      </c>
      <c r="C113">
        <v>0</v>
      </c>
      <c r="F113" s="1"/>
    </row>
    <row r="114" spans="1:6">
      <c r="A114" t="s">
        <v>117</v>
      </c>
      <c r="B114">
        <v>1462</v>
      </c>
      <c r="C114">
        <v>0</v>
      </c>
      <c r="F114" s="1"/>
    </row>
    <row r="115" spans="1:6">
      <c r="A115" t="s">
        <v>118</v>
      </c>
      <c r="B115">
        <v>2230</v>
      </c>
      <c r="C115">
        <v>1</v>
      </c>
      <c r="F115" s="1"/>
    </row>
    <row r="116" spans="1:6">
      <c r="A116" t="s">
        <v>119</v>
      </c>
      <c r="B116">
        <v>2851</v>
      </c>
      <c r="C116">
        <v>3</v>
      </c>
      <c r="F116" s="1"/>
    </row>
    <row r="117" spans="1:6">
      <c r="A117" t="s">
        <v>120</v>
      </c>
      <c r="B117">
        <v>420</v>
      </c>
      <c r="C117">
        <v>0</v>
      </c>
      <c r="F117" s="1"/>
    </row>
    <row r="118" spans="1:6">
      <c r="A118" t="s">
        <v>121</v>
      </c>
      <c r="B118">
        <v>886</v>
      </c>
      <c r="C118">
        <v>0</v>
      </c>
      <c r="F118" s="1"/>
    </row>
    <row r="119" spans="1:6">
      <c r="A119" t="s">
        <v>122</v>
      </c>
      <c r="B119">
        <v>1112</v>
      </c>
      <c r="C119">
        <v>0</v>
      </c>
      <c r="F119" s="1"/>
    </row>
    <row r="120" spans="1:6">
      <c r="A120" t="s">
        <v>123</v>
      </c>
      <c r="B120">
        <v>1840</v>
      </c>
      <c r="C120">
        <v>1</v>
      </c>
      <c r="F120" s="1"/>
    </row>
    <row r="121" spans="1:6">
      <c r="A121" t="s">
        <v>124</v>
      </c>
      <c r="B121">
        <v>2411</v>
      </c>
      <c r="C121">
        <v>1</v>
      </c>
      <c r="F121" s="1"/>
    </row>
    <row r="122" spans="1:6">
      <c r="A122" t="s">
        <v>125</v>
      </c>
      <c r="B122">
        <v>5860</v>
      </c>
      <c r="C122">
        <v>0</v>
      </c>
      <c r="F122" s="1"/>
    </row>
    <row r="123" spans="1:6">
      <c r="A123" t="s">
        <v>126</v>
      </c>
      <c r="B123">
        <v>7733</v>
      </c>
      <c r="C123">
        <v>2</v>
      </c>
      <c r="F123" s="1"/>
    </row>
    <row r="124" spans="1:6">
      <c r="A124" t="s">
        <v>127</v>
      </c>
      <c r="B124">
        <v>8846</v>
      </c>
      <c r="C124">
        <v>4</v>
      </c>
      <c r="F124" s="1"/>
    </row>
    <row r="125" spans="1:6">
      <c r="A125" t="s">
        <v>128</v>
      </c>
      <c r="B125">
        <v>10495</v>
      </c>
      <c r="C125">
        <v>5</v>
      </c>
      <c r="F125" s="1"/>
    </row>
    <row r="126" spans="1:6">
      <c r="A126" t="s">
        <v>129</v>
      </c>
      <c r="B126">
        <v>12184</v>
      </c>
      <c r="C126">
        <v>8</v>
      </c>
      <c r="F126" s="1"/>
    </row>
    <row r="127" spans="1:6">
      <c r="A127" t="s">
        <v>130</v>
      </c>
      <c r="B127">
        <v>2645</v>
      </c>
      <c r="C127">
        <v>1</v>
      </c>
      <c r="F127" s="1"/>
    </row>
    <row r="128" spans="1:6">
      <c r="A128" t="s">
        <v>131</v>
      </c>
      <c r="B128">
        <v>5336</v>
      </c>
      <c r="C128">
        <v>1</v>
      </c>
      <c r="F128" s="1"/>
    </row>
    <row r="129" spans="1:6">
      <c r="A129" t="s">
        <v>132</v>
      </c>
      <c r="B129">
        <v>6925</v>
      </c>
      <c r="C129">
        <v>4</v>
      </c>
      <c r="F129" s="1"/>
    </row>
    <row r="130" spans="1:6">
      <c r="A130" t="s">
        <v>133</v>
      </c>
      <c r="B130">
        <v>8773</v>
      </c>
      <c r="C130">
        <v>5</v>
      </c>
      <c r="F130" s="1"/>
    </row>
    <row r="131" spans="1:6">
      <c r="A131" t="s">
        <v>134</v>
      </c>
      <c r="B131">
        <v>9873</v>
      </c>
      <c r="C131">
        <v>7</v>
      </c>
      <c r="F131" s="1"/>
    </row>
    <row r="132" spans="1:6">
      <c r="A132" t="s">
        <v>135</v>
      </c>
      <c r="B132">
        <v>2415</v>
      </c>
      <c r="C132">
        <v>1</v>
      </c>
      <c r="F132" s="1"/>
    </row>
    <row r="133" spans="1:6">
      <c r="A133" t="s">
        <v>136</v>
      </c>
      <c r="B133">
        <v>4632</v>
      </c>
      <c r="C133">
        <v>3</v>
      </c>
      <c r="F133" s="1"/>
    </row>
    <row r="134" spans="1:6">
      <c r="A134" t="s">
        <v>137</v>
      </c>
      <c r="B134">
        <v>6262</v>
      </c>
      <c r="C134">
        <v>5</v>
      </c>
      <c r="F134" s="1"/>
    </row>
    <row r="135" spans="1:6">
      <c r="A135" t="s">
        <v>138</v>
      </c>
      <c r="B135">
        <v>9040</v>
      </c>
      <c r="C135">
        <v>9</v>
      </c>
      <c r="F135" s="1"/>
    </row>
    <row r="136" spans="1:6">
      <c r="A136" t="s">
        <v>139</v>
      </c>
      <c r="B136">
        <v>10445</v>
      </c>
      <c r="C136">
        <v>12</v>
      </c>
      <c r="F136" s="1"/>
    </row>
    <row r="137" spans="1:6">
      <c r="A137" t="s">
        <v>140</v>
      </c>
      <c r="B137">
        <v>2237</v>
      </c>
      <c r="C137">
        <v>0</v>
      </c>
      <c r="F137" s="1"/>
    </row>
    <row r="138" spans="1:6">
      <c r="A138" t="s">
        <v>141</v>
      </c>
      <c r="B138">
        <v>4352</v>
      </c>
      <c r="C138">
        <v>0</v>
      </c>
      <c r="F138" s="1"/>
    </row>
    <row r="139" spans="1:6">
      <c r="A139" t="s">
        <v>142</v>
      </c>
      <c r="B139">
        <v>5912</v>
      </c>
      <c r="C139">
        <v>1</v>
      </c>
      <c r="F139" s="1"/>
    </row>
    <row r="140" spans="1:6">
      <c r="A140" t="s">
        <v>143</v>
      </c>
      <c r="B140">
        <v>8640</v>
      </c>
      <c r="C140">
        <v>4</v>
      </c>
      <c r="F140" s="1"/>
    </row>
    <row r="141" spans="1:6">
      <c r="A141" t="s">
        <v>144</v>
      </c>
      <c r="B141">
        <v>9995</v>
      </c>
      <c r="C141">
        <v>7</v>
      </c>
      <c r="F141" s="1"/>
    </row>
    <row r="142" spans="1:6">
      <c r="A142" t="s">
        <v>145</v>
      </c>
      <c r="B142">
        <v>10281</v>
      </c>
      <c r="C142">
        <v>2</v>
      </c>
      <c r="F142" s="1"/>
    </row>
    <row r="143" spans="1:6">
      <c r="A143" t="s">
        <v>146</v>
      </c>
      <c r="B143">
        <v>15814</v>
      </c>
      <c r="C143">
        <v>4</v>
      </c>
      <c r="F143" s="1"/>
    </row>
    <row r="144" spans="1:6">
      <c r="A144" t="s">
        <v>147</v>
      </c>
      <c r="B144">
        <v>19896</v>
      </c>
      <c r="C144">
        <v>5</v>
      </c>
      <c r="F144" s="1"/>
    </row>
    <row r="145" spans="1:6">
      <c r="A145" t="s">
        <v>148</v>
      </c>
      <c r="B145">
        <v>21988</v>
      </c>
      <c r="C145">
        <v>11</v>
      </c>
      <c r="F145" s="1"/>
    </row>
    <row r="146" spans="1:6">
      <c r="A146" t="s">
        <v>149</v>
      </c>
      <c r="B146">
        <v>24330</v>
      </c>
      <c r="C146">
        <v>19</v>
      </c>
      <c r="F146" s="1"/>
    </row>
    <row r="147" spans="1:6">
      <c r="A147" t="s">
        <v>150</v>
      </c>
      <c r="B147">
        <v>5796</v>
      </c>
      <c r="C147">
        <v>1</v>
      </c>
      <c r="F147" s="1"/>
    </row>
    <row r="148" spans="1:6">
      <c r="A148" t="s">
        <v>151</v>
      </c>
      <c r="B148">
        <v>9961</v>
      </c>
      <c r="C148">
        <v>3</v>
      </c>
      <c r="F148" s="1"/>
    </row>
    <row r="149" spans="1:6">
      <c r="A149" t="s">
        <v>152</v>
      </c>
      <c r="B149">
        <v>14634</v>
      </c>
      <c r="C149">
        <v>6</v>
      </c>
      <c r="F149" s="1"/>
    </row>
    <row r="150" spans="1:6">
      <c r="A150" t="s">
        <v>153</v>
      </c>
      <c r="B150">
        <v>17623</v>
      </c>
      <c r="C150">
        <v>10</v>
      </c>
      <c r="F150" s="1"/>
    </row>
    <row r="151" spans="1:6">
      <c r="A151" t="s">
        <v>154</v>
      </c>
      <c r="B151">
        <v>19884</v>
      </c>
      <c r="C151">
        <v>17</v>
      </c>
      <c r="F151" s="1"/>
    </row>
    <row r="152" spans="1:6">
      <c r="A152" t="s">
        <v>155</v>
      </c>
      <c r="B152">
        <v>4770</v>
      </c>
      <c r="C152">
        <v>3</v>
      </c>
      <c r="F152" s="1"/>
    </row>
    <row r="153" spans="1:6">
      <c r="A153" t="s">
        <v>156</v>
      </c>
      <c r="B153">
        <v>9612</v>
      </c>
      <c r="C153">
        <v>6</v>
      </c>
      <c r="F153" s="1"/>
    </row>
    <row r="154" spans="1:6">
      <c r="A154" t="s">
        <v>157</v>
      </c>
      <c r="B154">
        <v>13502</v>
      </c>
      <c r="C154">
        <v>11</v>
      </c>
      <c r="F154" s="1"/>
    </row>
    <row r="155" spans="1:6">
      <c r="A155" t="s">
        <v>158</v>
      </c>
      <c r="B155">
        <v>17706</v>
      </c>
      <c r="C155">
        <v>21</v>
      </c>
      <c r="F155" s="1"/>
    </row>
    <row r="156" spans="1:6">
      <c r="A156" t="s">
        <v>159</v>
      </c>
      <c r="B156">
        <v>21278</v>
      </c>
      <c r="C156">
        <v>24</v>
      </c>
      <c r="F156" s="1"/>
    </row>
    <row r="157" spans="1:6">
      <c r="A157" t="s">
        <v>160</v>
      </c>
      <c r="B157">
        <v>4570</v>
      </c>
      <c r="C157">
        <v>1</v>
      </c>
      <c r="F157" s="1"/>
    </row>
    <row r="158" spans="1:6">
      <c r="A158" t="s">
        <v>161</v>
      </c>
      <c r="B158">
        <v>9352</v>
      </c>
      <c r="C158">
        <v>2</v>
      </c>
      <c r="F158" s="1"/>
    </row>
    <row r="159" spans="1:6">
      <c r="A159" t="s">
        <v>162</v>
      </c>
      <c r="B159">
        <v>13162</v>
      </c>
      <c r="C159">
        <v>3</v>
      </c>
      <c r="F159" s="1"/>
    </row>
    <row r="160" spans="1:6">
      <c r="A160" t="s">
        <v>163</v>
      </c>
      <c r="B160">
        <v>17306</v>
      </c>
      <c r="C160">
        <v>9</v>
      </c>
      <c r="F160" s="1"/>
    </row>
    <row r="161" spans="1:6">
      <c r="A161" t="s">
        <v>164</v>
      </c>
      <c r="B161">
        <v>20828</v>
      </c>
      <c r="C161">
        <v>14</v>
      </c>
      <c r="F161" s="1"/>
    </row>
    <row r="162" spans="1:6">
      <c r="A162" t="s">
        <v>165</v>
      </c>
      <c r="B162">
        <v>1145</v>
      </c>
      <c r="C162">
        <v>0</v>
      </c>
    </row>
    <row r="163" spans="1:6">
      <c r="A163" t="s">
        <v>166</v>
      </c>
      <c r="B163">
        <v>1587</v>
      </c>
      <c r="C163">
        <v>1</v>
      </c>
    </row>
    <row r="164" spans="1:6">
      <c r="A164" t="s">
        <v>167</v>
      </c>
      <c r="B164">
        <v>2093</v>
      </c>
      <c r="C164">
        <v>3</v>
      </c>
    </row>
    <row r="165" spans="1:6">
      <c r="A165" t="s">
        <v>168</v>
      </c>
      <c r="B165">
        <v>2441</v>
      </c>
      <c r="C165">
        <v>4</v>
      </c>
    </row>
    <row r="166" spans="1:6">
      <c r="A166" t="s">
        <v>169</v>
      </c>
      <c r="B166">
        <v>2347</v>
      </c>
      <c r="C166">
        <v>7</v>
      </c>
    </row>
    <row r="167" spans="1:6">
      <c r="A167" t="s">
        <v>170</v>
      </c>
      <c r="B167">
        <v>504</v>
      </c>
      <c r="C167">
        <v>1</v>
      </c>
    </row>
    <row r="168" spans="1:6">
      <c r="A168" t="s">
        <v>171</v>
      </c>
      <c r="B168">
        <v>906</v>
      </c>
      <c r="C168">
        <v>1</v>
      </c>
    </row>
    <row r="169" spans="1:6">
      <c r="A169" t="s">
        <v>172</v>
      </c>
      <c r="B169">
        <v>1352</v>
      </c>
      <c r="C169">
        <v>3</v>
      </c>
    </row>
    <row r="170" spans="1:6">
      <c r="A170" t="s">
        <v>173</v>
      </c>
      <c r="B170">
        <v>1722</v>
      </c>
      <c r="C170">
        <v>4</v>
      </c>
    </row>
    <row r="171" spans="1:6">
      <c r="A171" t="s">
        <v>174</v>
      </c>
      <c r="B171">
        <v>2272</v>
      </c>
      <c r="C171">
        <v>8</v>
      </c>
    </row>
    <row r="172" spans="1:6">
      <c r="A172" t="s">
        <v>175</v>
      </c>
      <c r="B172">
        <v>817</v>
      </c>
      <c r="C172">
        <v>1</v>
      </c>
    </row>
    <row r="173" spans="1:6">
      <c r="A173" t="s">
        <v>176</v>
      </c>
      <c r="B173">
        <v>1411</v>
      </c>
      <c r="C173">
        <v>2</v>
      </c>
    </row>
    <row r="174" spans="1:6">
      <c r="A174" t="s">
        <v>177</v>
      </c>
      <c r="B174">
        <v>1932</v>
      </c>
      <c r="C174">
        <v>4</v>
      </c>
    </row>
    <row r="175" spans="1:6">
      <c r="A175" t="s">
        <v>178</v>
      </c>
      <c r="B175">
        <v>2497</v>
      </c>
      <c r="C175">
        <v>6</v>
      </c>
    </row>
    <row r="176" spans="1:6">
      <c r="A176" t="s">
        <v>179</v>
      </c>
      <c r="B176">
        <v>2978</v>
      </c>
      <c r="C176">
        <v>11</v>
      </c>
    </row>
    <row r="177" spans="1:3">
      <c r="A177" t="s">
        <v>180</v>
      </c>
      <c r="B177">
        <v>407</v>
      </c>
      <c r="C177">
        <v>0</v>
      </c>
    </row>
    <row r="178" spans="1:3">
      <c r="A178" t="s">
        <v>181</v>
      </c>
      <c r="B178">
        <v>831</v>
      </c>
      <c r="C178">
        <v>0</v>
      </c>
    </row>
    <row r="179" spans="1:3">
      <c r="A179" t="s">
        <v>182</v>
      </c>
      <c r="B179">
        <v>1202</v>
      </c>
      <c r="C179">
        <v>1</v>
      </c>
    </row>
    <row r="180" spans="1:3">
      <c r="A180" t="s">
        <v>183</v>
      </c>
      <c r="B180">
        <v>1687</v>
      </c>
      <c r="C180">
        <v>2</v>
      </c>
    </row>
    <row r="181" spans="1:3">
      <c r="A181" t="s">
        <v>184</v>
      </c>
      <c r="B181">
        <v>2068</v>
      </c>
      <c r="C181">
        <v>4</v>
      </c>
    </row>
    <row r="182" spans="1:3">
      <c r="A182" t="s">
        <v>185</v>
      </c>
      <c r="B182">
        <v>2722</v>
      </c>
      <c r="C182">
        <v>1</v>
      </c>
    </row>
    <row r="183" spans="1:3">
      <c r="A183" t="s">
        <v>186</v>
      </c>
      <c r="B183">
        <v>3403</v>
      </c>
      <c r="C183">
        <v>3</v>
      </c>
    </row>
    <row r="184" spans="1:3">
      <c r="A184" t="s">
        <v>187</v>
      </c>
      <c r="B184">
        <v>4142</v>
      </c>
      <c r="C184">
        <v>7</v>
      </c>
    </row>
    <row r="185" spans="1:3">
      <c r="A185" t="s">
        <v>188</v>
      </c>
      <c r="B185">
        <v>4819</v>
      </c>
      <c r="C185">
        <v>14</v>
      </c>
    </row>
    <row r="186" spans="1:3">
      <c r="A186" t="s">
        <v>189</v>
      </c>
      <c r="B186">
        <v>4976</v>
      </c>
      <c r="C186">
        <v>19</v>
      </c>
    </row>
    <row r="187" spans="1:3">
      <c r="A187" t="s">
        <v>190</v>
      </c>
      <c r="B187">
        <v>1008</v>
      </c>
      <c r="C187">
        <v>1</v>
      </c>
    </row>
    <row r="188" spans="1:3">
      <c r="A188" t="s">
        <v>191</v>
      </c>
      <c r="B188">
        <v>1811</v>
      </c>
      <c r="C188">
        <v>2</v>
      </c>
    </row>
    <row r="189" spans="1:3">
      <c r="A189" t="s">
        <v>192</v>
      </c>
      <c r="B189">
        <v>2473</v>
      </c>
      <c r="C189">
        <v>5</v>
      </c>
    </row>
    <row r="190" spans="1:3">
      <c r="A190" t="s">
        <v>193</v>
      </c>
      <c r="B190">
        <v>3566</v>
      </c>
      <c r="C190">
        <v>12</v>
      </c>
    </row>
    <row r="191" spans="1:3">
      <c r="A191" t="s">
        <v>194</v>
      </c>
      <c r="B191">
        <v>4411</v>
      </c>
      <c r="C191">
        <v>23</v>
      </c>
    </row>
    <row r="192" spans="1:3">
      <c r="A192" t="s">
        <v>195</v>
      </c>
      <c r="B192">
        <v>1222</v>
      </c>
      <c r="C192">
        <v>3</v>
      </c>
    </row>
    <row r="193" spans="1:3">
      <c r="A193" t="s">
        <v>196</v>
      </c>
      <c r="B193">
        <v>2211</v>
      </c>
      <c r="C193">
        <v>7</v>
      </c>
    </row>
    <row r="194" spans="1:3">
      <c r="A194" t="s">
        <v>197</v>
      </c>
      <c r="B194">
        <v>3062</v>
      </c>
      <c r="C194">
        <v>14</v>
      </c>
    </row>
    <row r="195" spans="1:3">
      <c r="A195" t="s">
        <v>198</v>
      </c>
      <c r="B195">
        <v>4220</v>
      </c>
      <c r="C195">
        <v>25</v>
      </c>
    </row>
    <row r="196" spans="1:3">
      <c r="A196" t="s">
        <v>199</v>
      </c>
      <c r="B196">
        <v>5343</v>
      </c>
      <c r="C196">
        <v>29</v>
      </c>
    </row>
    <row r="197" spans="1:3">
      <c r="A197" t="s">
        <v>200</v>
      </c>
      <c r="B197">
        <v>832</v>
      </c>
      <c r="C197">
        <v>0</v>
      </c>
    </row>
    <row r="198" spans="1:3">
      <c r="A198" t="s">
        <v>201</v>
      </c>
      <c r="B198">
        <v>1631</v>
      </c>
      <c r="C198">
        <v>1</v>
      </c>
    </row>
    <row r="199" spans="1:3">
      <c r="A199" t="s">
        <v>202</v>
      </c>
      <c r="B199">
        <v>2352</v>
      </c>
      <c r="C199">
        <v>4</v>
      </c>
    </row>
    <row r="200" spans="1:3">
      <c r="A200" t="s">
        <v>203</v>
      </c>
      <c r="B200">
        <v>3420</v>
      </c>
      <c r="C200">
        <v>6</v>
      </c>
    </row>
    <row r="201" spans="1:3">
      <c r="A201" t="s">
        <v>204</v>
      </c>
      <c r="B201">
        <v>4443</v>
      </c>
      <c r="C201">
        <v>12</v>
      </c>
    </row>
    <row r="202" spans="1:3">
      <c r="A202" t="s">
        <v>205</v>
      </c>
      <c r="B202">
        <v>11175</v>
      </c>
      <c r="C202">
        <v>5</v>
      </c>
    </row>
    <row r="203" spans="1:3">
      <c r="A203" t="s">
        <v>206</v>
      </c>
      <c r="B203">
        <v>14912</v>
      </c>
      <c r="C203">
        <v>16</v>
      </c>
    </row>
    <row r="204" spans="1:3">
      <c r="A204" t="s">
        <v>207</v>
      </c>
      <c r="B204">
        <v>19728</v>
      </c>
      <c r="C204">
        <v>31</v>
      </c>
    </row>
    <row r="205" spans="1:3">
      <c r="A205" t="s">
        <v>208</v>
      </c>
      <c r="B205">
        <v>22929</v>
      </c>
      <c r="C205">
        <v>48</v>
      </c>
    </row>
    <row r="206" spans="1:3">
      <c r="A206" t="s">
        <v>209</v>
      </c>
      <c r="B206">
        <v>26463</v>
      </c>
      <c r="C206">
        <v>69</v>
      </c>
    </row>
    <row r="207" spans="1:3">
      <c r="A207" t="s">
        <v>210</v>
      </c>
      <c r="B207">
        <v>5403</v>
      </c>
      <c r="C207">
        <v>4</v>
      </c>
    </row>
    <row r="208" spans="1:3">
      <c r="A208" t="s">
        <v>211</v>
      </c>
      <c r="B208">
        <v>10083</v>
      </c>
      <c r="C208">
        <v>14</v>
      </c>
    </row>
    <row r="209" spans="1:3">
      <c r="A209" t="s">
        <v>212</v>
      </c>
      <c r="B209">
        <v>14512</v>
      </c>
      <c r="C209">
        <v>31</v>
      </c>
    </row>
    <row r="210" spans="1:3">
      <c r="A210" t="s">
        <v>213</v>
      </c>
      <c r="B210">
        <v>18494</v>
      </c>
      <c r="C210">
        <v>45</v>
      </c>
    </row>
    <row r="211" spans="1:3">
      <c r="A211" t="s">
        <v>214</v>
      </c>
      <c r="B211">
        <v>21826</v>
      </c>
      <c r="C211">
        <v>72</v>
      </c>
    </row>
    <row r="212" spans="1:3">
      <c r="A212" t="s">
        <v>215</v>
      </c>
      <c r="B212">
        <v>4952</v>
      </c>
      <c r="C212">
        <v>8</v>
      </c>
    </row>
    <row r="213" spans="1:3">
      <c r="A213" t="s">
        <v>216</v>
      </c>
      <c r="B213">
        <v>9201</v>
      </c>
      <c r="C213">
        <v>27</v>
      </c>
    </row>
    <row r="214" spans="1:3">
      <c r="A214" t="s">
        <v>217</v>
      </c>
      <c r="B214">
        <v>12952</v>
      </c>
      <c r="C214">
        <v>50</v>
      </c>
    </row>
    <row r="215" spans="1:3">
      <c r="A215" t="s">
        <v>218</v>
      </c>
      <c r="B215">
        <v>16707</v>
      </c>
      <c r="C215">
        <v>78</v>
      </c>
    </row>
    <row r="216" spans="1:3">
      <c r="A216" t="s">
        <v>219</v>
      </c>
      <c r="B216">
        <v>20603</v>
      </c>
      <c r="C216">
        <v>101</v>
      </c>
    </row>
    <row r="217" spans="1:3">
      <c r="A217" t="s">
        <v>220</v>
      </c>
      <c r="B217">
        <v>4582</v>
      </c>
      <c r="C217">
        <v>1</v>
      </c>
    </row>
    <row r="218" spans="1:3">
      <c r="A218" t="s">
        <v>221</v>
      </c>
      <c r="B218">
        <v>8631</v>
      </c>
      <c r="C218">
        <v>4</v>
      </c>
    </row>
    <row r="219" spans="1:3">
      <c r="A219" t="s">
        <v>222</v>
      </c>
      <c r="B219">
        <v>12252</v>
      </c>
      <c r="C219">
        <v>12</v>
      </c>
    </row>
    <row r="220" spans="1:3">
      <c r="A220" t="s">
        <v>223</v>
      </c>
      <c r="B220">
        <v>15887</v>
      </c>
      <c r="C220">
        <v>27</v>
      </c>
    </row>
    <row r="221" spans="1:3">
      <c r="A221" t="s">
        <v>224</v>
      </c>
      <c r="B221">
        <v>19693</v>
      </c>
      <c r="C221">
        <v>50</v>
      </c>
    </row>
    <row r="222" spans="1:3">
      <c r="A222" t="s">
        <v>225</v>
      </c>
      <c r="B222">
        <v>21538</v>
      </c>
      <c r="C222">
        <v>9</v>
      </c>
    </row>
    <row r="223" spans="1:3">
      <c r="A223" t="s">
        <v>226</v>
      </c>
      <c r="B223">
        <v>30553</v>
      </c>
      <c r="C223">
        <v>36</v>
      </c>
    </row>
    <row r="224" spans="1:3">
      <c r="A224" t="s">
        <v>227</v>
      </c>
      <c r="B224">
        <v>42821</v>
      </c>
      <c r="C224">
        <v>62</v>
      </c>
    </row>
    <row r="225" spans="1:3">
      <c r="A225" t="s">
        <v>228</v>
      </c>
      <c r="B225">
        <v>45810</v>
      </c>
      <c r="C225">
        <v>102</v>
      </c>
    </row>
    <row r="226" spans="1:3">
      <c r="A226" t="s">
        <v>229</v>
      </c>
      <c r="B226">
        <v>50973</v>
      </c>
      <c r="C226">
        <v>141</v>
      </c>
    </row>
    <row r="227" spans="1:3">
      <c r="A227" t="s">
        <v>230</v>
      </c>
      <c r="B227">
        <v>10713</v>
      </c>
      <c r="C227">
        <v>7</v>
      </c>
    </row>
    <row r="228" spans="1:3">
      <c r="A228" t="s">
        <v>231</v>
      </c>
      <c r="B228">
        <v>20438</v>
      </c>
      <c r="C228">
        <v>27</v>
      </c>
    </row>
    <row r="229" spans="1:3">
      <c r="A229" t="s">
        <v>232</v>
      </c>
      <c r="B229">
        <v>28814</v>
      </c>
      <c r="C229">
        <v>55</v>
      </c>
    </row>
    <row r="230" spans="1:3">
      <c r="A230" t="s">
        <v>233</v>
      </c>
      <c r="B230">
        <v>36285</v>
      </c>
      <c r="C230">
        <v>92</v>
      </c>
    </row>
    <row r="231" spans="1:3">
      <c r="A231" t="s">
        <v>234</v>
      </c>
      <c r="B231">
        <v>41106</v>
      </c>
      <c r="C231">
        <v>103</v>
      </c>
    </row>
    <row r="232" spans="1:3">
      <c r="A232" t="s">
        <v>235</v>
      </c>
      <c r="B232">
        <v>9388</v>
      </c>
      <c r="C232">
        <v>19</v>
      </c>
    </row>
    <row r="233" spans="1:3">
      <c r="A233" t="s">
        <v>236</v>
      </c>
      <c r="B233">
        <v>17535</v>
      </c>
      <c r="C233">
        <v>56</v>
      </c>
    </row>
    <row r="234" spans="1:3">
      <c r="A234" t="s">
        <v>237</v>
      </c>
      <c r="B234">
        <v>27192</v>
      </c>
      <c r="C234">
        <v>97</v>
      </c>
    </row>
    <row r="235" spans="1:3">
      <c r="A235" t="s">
        <v>238</v>
      </c>
      <c r="B235">
        <v>33697</v>
      </c>
      <c r="C235">
        <v>141</v>
      </c>
    </row>
    <row r="236" spans="1:3">
      <c r="A236" t="s">
        <v>239</v>
      </c>
      <c r="B236">
        <v>40603</v>
      </c>
      <c r="C236">
        <v>199</v>
      </c>
    </row>
    <row r="237" spans="1:3">
      <c r="A237" t="s">
        <v>240</v>
      </c>
      <c r="B237">
        <v>8998</v>
      </c>
      <c r="C237">
        <v>2</v>
      </c>
    </row>
    <row r="238" spans="1:3">
      <c r="A238" t="s">
        <v>241</v>
      </c>
      <c r="B238">
        <v>16965</v>
      </c>
      <c r="C238">
        <v>7</v>
      </c>
    </row>
    <row r="239" spans="1:3">
      <c r="A239" t="s">
        <v>242</v>
      </c>
      <c r="B239">
        <v>26502</v>
      </c>
      <c r="C239">
        <v>26</v>
      </c>
    </row>
    <row r="240" spans="1:3">
      <c r="A240" t="s">
        <v>243</v>
      </c>
      <c r="B240">
        <v>32887</v>
      </c>
      <c r="C240">
        <v>53</v>
      </c>
    </row>
    <row r="241" spans="1:3">
      <c r="A241" t="s">
        <v>244</v>
      </c>
      <c r="B241">
        <v>39693</v>
      </c>
      <c r="C241">
        <v>89</v>
      </c>
    </row>
    <row r="242" spans="1:3">
      <c r="A242" t="s">
        <v>245</v>
      </c>
      <c r="B242">
        <v>5900</v>
      </c>
      <c r="C242">
        <v>69</v>
      </c>
    </row>
    <row r="243" spans="1:3">
      <c r="A243" t="s">
        <v>246</v>
      </c>
      <c r="B243">
        <v>8111</v>
      </c>
      <c r="C243">
        <v>198</v>
      </c>
    </row>
    <row r="244" spans="1:3">
      <c r="A244" t="s">
        <v>247</v>
      </c>
      <c r="B244">
        <v>10227</v>
      </c>
      <c r="C244">
        <v>357</v>
      </c>
    </row>
    <row r="245" spans="1:3">
      <c r="A245" t="s">
        <v>248</v>
      </c>
      <c r="B245">
        <v>11913</v>
      </c>
      <c r="C245">
        <v>596</v>
      </c>
    </row>
    <row r="246" spans="1:3">
      <c r="A246" t="s">
        <v>249</v>
      </c>
      <c r="B246">
        <v>12777</v>
      </c>
      <c r="C246">
        <v>886</v>
      </c>
    </row>
    <row r="247" spans="1:3">
      <c r="A247" t="s">
        <v>250</v>
      </c>
      <c r="B247">
        <v>2629</v>
      </c>
      <c r="C247">
        <v>47</v>
      </c>
    </row>
    <row r="248" spans="1:3">
      <c r="A248" t="s">
        <v>251</v>
      </c>
      <c r="B248">
        <v>4968</v>
      </c>
      <c r="C248">
        <v>156</v>
      </c>
    </row>
    <row r="249" spans="1:3">
      <c r="A249" t="s">
        <v>252</v>
      </c>
      <c r="B249">
        <v>7139</v>
      </c>
      <c r="C249">
        <v>298</v>
      </c>
    </row>
    <row r="250" spans="1:3">
      <c r="A250" t="s">
        <v>253</v>
      </c>
      <c r="B250">
        <v>8921</v>
      </c>
      <c r="C250">
        <v>492</v>
      </c>
    </row>
    <row r="251" spans="1:3">
      <c r="A251" t="s">
        <v>254</v>
      </c>
      <c r="B251">
        <v>11243</v>
      </c>
      <c r="C251">
        <v>812</v>
      </c>
    </row>
    <row r="252" spans="1:3">
      <c r="A252" t="s">
        <v>255</v>
      </c>
      <c r="B252">
        <v>4218</v>
      </c>
      <c r="C252">
        <v>93</v>
      </c>
    </row>
    <row r="253" spans="1:3">
      <c r="A253" t="s">
        <v>256</v>
      </c>
      <c r="B253">
        <v>7090</v>
      </c>
      <c r="C253">
        <v>256</v>
      </c>
    </row>
    <row r="254" spans="1:3">
      <c r="A254" t="s">
        <v>257</v>
      </c>
      <c r="B254">
        <v>9723</v>
      </c>
      <c r="C254">
        <v>475</v>
      </c>
    </row>
    <row r="255" spans="1:3">
      <c r="A255" t="s">
        <v>258</v>
      </c>
      <c r="B255">
        <v>12388</v>
      </c>
      <c r="C255">
        <v>724</v>
      </c>
    </row>
    <row r="256" spans="1:3">
      <c r="A256" t="s">
        <v>259</v>
      </c>
      <c r="B256">
        <v>15371</v>
      </c>
      <c r="C256">
        <v>1178</v>
      </c>
    </row>
    <row r="257" spans="1:3">
      <c r="A257" t="s">
        <v>260</v>
      </c>
      <c r="B257">
        <v>2138</v>
      </c>
      <c r="C257">
        <v>6</v>
      </c>
    </row>
    <row r="258" spans="1:3">
      <c r="A258" t="s">
        <v>261</v>
      </c>
      <c r="B258">
        <v>4190</v>
      </c>
      <c r="C258">
        <v>48</v>
      </c>
    </row>
    <row r="259" spans="1:3">
      <c r="A259" t="s">
        <v>262</v>
      </c>
      <c r="B259">
        <v>6173</v>
      </c>
      <c r="C259">
        <v>127</v>
      </c>
    </row>
    <row r="260" spans="1:3">
      <c r="A260" t="s">
        <v>263</v>
      </c>
      <c r="B260">
        <v>8308</v>
      </c>
      <c r="C260">
        <v>345</v>
      </c>
    </row>
    <row r="261" spans="1:3">
      <c r="A261" t="s">
        <v>264</v>
      </c>
      <c r="B261">
        <v>10821</v>
      </c>
      <c r="C261">
        <v>617</v>
      </c>
    </row>
    <row r="262" spans="1:3">
      <c r="A262" t="s">
        <v>265</v>
      </c>
      <c r="B262">
        <v>12563</v>
      </c>
      <c r="C262">
        <v>138</v>
      </c>
    </row>
    <row r="263" spans="1:3">
      <c r="A263" t="s">
        <v>266</v>
      </c>
      <c r="B263">
        <v>16455</v>
      </c>
      <c r="C263">
        <v>395</v>
      </c>
    </row>
    <row r="264" spans="1:3">
      <c r="A264" t="s">
        <v>267</v>
      </c>
      <c r="B264">
        <v>20925</v>
      </c>
      <c r="C264">
        <v>702</v>
      </c>
    </row>
    <row r="265" spans="1:3">
      <c r="A265" t="s">
        <v>268</v>
      </c>
      <c r="B265">
        <v>22659</v>
      </c>
      <c r="C265">
        <v>1325</v>
      </c>
    </row>
    <row r="266" spans="1:3">
      <c r="A266" t="s">
        <v>269</v>
      </c>
      <c r="B266">
        <v>25576</v>
      </c>
      <c r="C266">
        <v>1912</v>
      </c>
    </row>
    <row r="267" spans="1:3">
      <c r="A267" t="s">
        <v>270</v>
      </c>
      <c r="B267">
        <v>5007</v>
      </c>
      <c r="C267">
        <v>99</v>
      </c>
    </row>
    <row r="268" spans="1:3">
      <c r="A268" t="s">
        <v>271</v>
      </c>
      <c r="B268">
        <v>9630</v>
      </c>
      <c r="C268">
        <v>313</v>
      </c>
    </row>
    <row r="269" spans="1:3">
      <c r="A269" t="s">
        <v>272</v>
      </c>
      <c r="B269">
        <v>13666</v>
      </c>
      <c r="C269">
        <v>710</v>
      </c>
    </row>
    <row r="270" spans="1:3">
      <c r="A270" t="s">
        <v>273</v>
      </c>
      <c r="B270">
        <v>17476</v>
      </c>
      <c r="C270">
        <v>1057</v>
      </c>
    </row>
    <row r="271" spans="1:3">
      <c r="A271" t="s">
        <v>274</v>
      </c>
      <c r="B271">
        <v>22110</v>
      </c>
      <c r="C271">
        <v>1610</v>
      </c>
    </row>
    <row r="272" spans="1:3">
      <c r="A272" t="s">
        <v>275</v>
      </c>
      <c r="B272">
        <v>6280</v>
      </c>
      <c r="C272">
        <v>179</v>
      </c>
    </row>
    <row r="273" spans="1:3">
      <c r="A273" t="s">
        <v>276</v>
      </c>
      <c r="B273">
        <v>11213</v>
      </c>
      <c r="C273">
        <v>484</v>
      </c>
    </row>
    <row r="274" spans="1:3">
      <c r="A274" t="s">
        <v>277</v>
      </c>
      <c r="B274">
        <v>15823</v>
      </c>
      <c r="C274">
        <v>916</v>
      </c>
    </row>
    <row r="275" spans="1:3">
      <c r="A275" t="s">
        <v>278</v>
      </c>
      <c r="B275">
        <v>20398</v>
      </c>
      <c r="C275">
        <v>1402</v>
      </c>
    </row>
    <row r="276" spans="1:3">
      <c r="A276" t="s">
        <v>279</v>
      </c>
      <c r="B276">
        <v>26205</v>
      </c>
      <c r="C276">
        <v>2001</v>
      </c>
    </row>
    <row r="277" spans="1:3">
      <c r="A277" t="s">
        <v>280</v>
      </c>
      <c r="B277">
        <v>4280</v>
      </c>
      <c r="C277">
        <v>12</v>
      </c>
    </row>
    <row r="278" spans="1:3">
      <c r="A278" t="s">
        <v>281</v>
      </c>
      <c r="B278">
        <v>8323</v>
      </c>
      <c r="C278">
        <v>81</v>
      </c>
    </row>
    <row r="279" spans="1:3">
      <c r="A279" t="s">
        <v>282</v>
      </c>
      <c r="B279">
        <v>12273</v>
      </c>
      <c r="C279">
        <v>364</v>
      </c>
    </row>
    <row r="280" spans="1:3">
      <c r="A280" t="s">
        <v>283</v>
      </c>
      <c r="B280">
        <v>16308</v>
      </c>
      <c r="C280">
        <v>793</v>
      </c>
    </row>
    <row r="281" spans="1:3">
      <c r="A281" t="s">
        <v>284</v>
      </c>
      <c r="B281">
        <v>21655</v>
      </c>
      <c r="C281">
        <v>1243</v>
      </c>
    </row>
    <row r="282" spans="1:3">
      <c r="A282" t="s">
        <v>285</v>
      </c>
      <c r="B282">
        <v>62328</v>
      </c>
      <c r="C282">
        <v>704</v>
      </c>
    </row>
    <row r="283" spans="1:3">
      <c r="A283" t="s">
        <v>286</v>
      </c>
      <c r="B283">
        <v>79974</v>
      </c>
      <c r="C283">
        <v>2206</v>
      </c>
    </row>
    <row r="284" spans="1:3">
      <c r="A284" t="s">
        <v>287</v>
      </c>
      <c r="B284">
        <v>103044</v>
      </c>
      <c r="C284">
        <v>4015</v>
      </c>
    </row>
    <row r="285" spans="1:3">
      <c r="A285" t="s">
        <v>288</v>
      </c>
      <c r="B285">
        <v>114940</v>
      </c>
      <c r="C285">
        <v>6836</v>
      </c>
    </row>
    <row r="286" spans="1:3">
      <c r="A286" t="s">
        <v>289</v>
      </c>
      <c r="B286">
        <v>128608</v>
      </c>
      <c r="C286">
        <v>9928</v>
      </c>
    </row>
    <row r="287" spans="1:3">
      <c r="A287" t="s">
        <v>290</v>
      </c>
      <c r="B287">
        <v>24446</v>
      </c>
      <c r="C287">
        <v>467</v>
      </c>
    </row>
    <row r="288" spans="1:3">
      <c r="A288" t="s">
        <v>291</v>
      </c>
      <c r="B288">
        <v>48459</v>
      </c>
      <c r="C288">
        <v>1517</v>
      </c>
    </row>
    <row r="289" spans="1:3">
      <c r="A289" t="s">
        <v>292</v>
      </c>
      <c r="B289">
        <v>70918</v>
      </c>
      <c r="C289">
        <v>3304</v>
      </c>
    </row>
    <row r="290" spans="1:3">
      <c r="A290" t="s">
        <v>293</v>
      </c>
      <c r="B290">
        <v>88937</v>
      </c>
      <c r="C290">
        <v>4832</v>
      </c>
    </row>
    <row r="291" spans="1:3">
      <c r="A291" t="s">
        <v>294</v>
      </c>
      <c r="B291">
        <v>109432</v>
      </c>
      <c r="C291">
        <v>7863</v>
      </c>
    </row>
    <row r="292" spans="1:3">
      <c r="A292" t="s">
        <v>295</v>
      </c>
      <c r="B292">
        <v>23333</v>
      </c>
      <c r="C292">
        <v>789</v>
      </c>
    </row>
    <row r="293" spans="1:3">
      <c r="A293" t="s">
        <v>296</v>
      </c>
      <c r="B293">
        <v>45417</v>
      </c>
      <c r="C293">
        <v>2362</v>
      </c>
    </row>
    <row r="294" spans="1:3">
      <c r="A294" t="s">
        <v>297</v>
      </c>
      <c r="B294">
        <v>68573</v>
      </c>
      <c r="C294">
        <v>4203</v>
      </c>
    </row>
    <row r="295" spans="1:3">
      <c r="A295" t="s">
        <v>298</v>
      </c>
      <c r="B295">
        <v>87322</v>
      </c>
      <c r="C295">
        <v>6718</v>
      </c>
    </row>
    <row r="296" spans="1:3">
      <c r="A296" t="s">
        <v>299</v>
      </c>
      <c r="B296">
        <v>113028</v>
      </c>
      <c r="C296">
        <v>9568</v>
      </c>
    </row>
    <row r="297" spans="1:3">
      <c r="A297" t="s">
        <v>300</v>
      </c>
      <c r="B297">
        <v>21313</v>
      </c>
      <c r="C297">
        <v>63</v>
      </c>
    </row>
    <row r="298" spans="1:3">
      <c r="A298" t="s">
        <v>301</v>
      </c>
      <c r="B298">
        <v>42557</v>
      </c>
      <c r="C298">
        <v>454</v>
      </c>
    </row>
    <row r="299" spans="1:3">
      <c r="A299" t="s">
        <v>302</v>
      </c>
      <c r="B299">
        <v>65073</v>
      </c>
      <c r="C299">
        <v>1472</v>
      </c>
    </row>
    <row r="300" spans="1:3">
      <c r="A300" t="s">
        <v>303</v>
      </c>
      <c r="B300">
        <v>83242</v>
      </c>
      <c r="C300">
        <v>3376</v>
      </c>
    </row>
    <row r="301" spans="1:3">
      <c r="A301" t="s">
        <v>304</v>
      </c>
      <c r="B301">
        <v>108488</v>
      </c>
      <c r="C301">
        <v>6478</v>
      </c>
    </row>
    <row r="302" spans="1:3">
      <c r="A302" t="s">
        <v>305</v>
      </c>
      <c r="B302">
        <v>122093</v>
      </c>
      <c r="C302">
        <v>1309</v>
      </c>
    </row>
    <row r="303" spans="1:3">
      <c r="A303" t="s">
        <v>306</v>
      </c>
      <c r="B303">
        <v>161592</v>
      </c>
      <c r="C303">
        <v>4012</v>
      </c>
    </row>
    <row r="304" spans="1:3">
      <c r="A304" t="s">
        <v>307</v>
      </c>
      <c r="B304">
        <v>204633</v>
      </c>
      <c r="C304">
        <v>8306</v>
      </c>
    </row>
    <row r="305" spans="1:3">
      <c r="A305" t="s">
        <v>308</v>
      </c>
      <c r="B305">
        <v>230711</v>
      </c>
      <c r="C305">
        <v>12308</v>
      </c>
    </row>
    <row r="306" spans="1:3">
      <c r="A306" t="s">
        <v>309</v>
      </c>
      <c r="B306">
        <v>252403</v>
      </c>
      <c r="C306">
        <v>201001</v>
      </c>
    </row>
    <row r="307" spans="1:3">
      <c r="A307" t="s">
        <v>310</v>
      </c>
      <c r="B307">
        <v>48883</v>
      </c>
      <c r="C307">
        <v>883</v>
      </c>
    </row>
    <row r="308" spans="1:3">
      <c r="A308" t="s">
        <v>311</v>
      </c>
      <c r="B308">
        <v>96131</v>
      </c>
      <c r="C308">
        <v>2953</v>
      </c>
    </row>
    <row r="309" spans="1:3">
      <c r="A309" t="s">
        <v>312</v>
      </c>
      <c r="B309">
        <v>136708</v>
      </c>
      <c r="C309">
        <v>5528</v>
      </c>
    </row>
    <row r="310" spans="1:3">
      <c r="A310" t="s">
        <v>313</v>
      </c>
      <c r="B310">
        <v>182466</v>
      </c>
      <c r="C310">
        <v>9993</v>
      </c>
    </row>
    <row r="311" spans="1:3">
      <c r="A311" t="s">
        <v>314</v>
      </c>
      <c r="B311">
        <v>217026</v>
      </c>
      <c r="C311">
        <v>14372</v>
      </c>
    </row>
    <row r="312" spans="1:3">
      <c r="A312" t="s">
        <v>315</v>
      </c>
      <c r="B312">
        <v>45303</v>
      </c>
      <c r="C312">
        <v>1452</v>
      </c>
    </row>
    <row r="313" spans="1:3">
      <c r="A313" t="s">
        <v>316</v>
      </c>
      <c r="B313">
        <v>86633</v>
      </c>
      <c r="C313">
        <v>4973</v>
      </c>
    </row>
    <row r="314" spans="1:3">
      <c r="A314" t="s">
        <v>317</v>
      </c>
      <c r="B314">
        <v>132833</v>
      </c>
      <c r="C314">
        <v>8973</v>
      </c>
    </row>
    <row r="315" spans="1:3">
      <c r="A315" t="s">
        <v>318</v>
      </c>
      <c r="B315">
        <v>174635</v>
      </c>
      <c r="C315">
        <v>155672</v>
      </c>
    </row>
    <row r="316" spans="1:3">
      <c r="A316" t="s">
        <v>319</v>
      </c>
      <c r="B316">
        <v>222195</v>
      </c>
      <c r="C316">
        <v>19347</v>
      </c>
    </row>
    <row r="317" spans="1:3">
      <c r="A317" t="s">
        <v>320</v>
      </c>
      <c r="B317">
        <v>43313</v>
      </c>
      <c r="C317">
        <v>168</v>
      </c>
    </row>
    <row r="318" spans="1:3">
      <c r="A318" t="s">
        <v>321</v>
      </c>
      <c r="B318">
        <v>83723</v>
      </c>
      <c r="C318">
        <v>907</v>
      </c>
    </row>
    <row r="319" spans="1:3">
      <c r="A319" t="s">
        <v>322</v>
      </c>
      <c r="B319">
        <v>129323</v>
      </c>
      <c r="C319">
        <v>2703</v>
      </c>
    </row>
    <row r="320" spans="1:3">
      <c r="A320" t="s">
        <v>323</v>
      </c>
      <c r="B320">
        <v>170575</v>
      </c>
      <c r="C320">
        <v>6514</v>
      </c>
    </row>
    <row r="321" spans="1:3">
      <c r="A321" t="s">
        <v>324</v>
      </c>
      <c r="B321">
        <v>217655</v>
      </c>
      <c r="C321">
        <v>2051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9</vt:i4>
      </vt:variant>
      <vt:variant>
        <vt:lpstr>Περιοχές με ονόματα</vt:lpstr>
      </vt:variant>
      <vt:variant>
        <vt:i4>2</vt:i4>
      </vt:variant>
    </vt:vector>
  </HeadingPairs>
  <TitlesOfParts>
    <vt:vector size="11" baseType="lpstr">
      <vt:lpstr>Main Sheet</vt:lpstr>
      <vt:lpstr>10-values</vt:lpstr>
      <vt:lpstr>50-values</vt:lpstr>
      <vt:lpstr>100-value</vt:lpstr>
      <vt:lpstr>500-values</vt:lpstr>
      <vt:lpstr>OR-Knap-Solver</vt:lpstr>
      <vt:lpstr>Φύλλο3</vt:lpstr>
      <vt:lpstr>Φύλλο4</vt:lpstr>
      <vt:lpstr>Φύλλο5</vt:lpstr>
      <vt:lpstr>'OR-Knap-Solver'!or_results</vt:lpstr>
      <vt:lpstr>'Main Sheet'!results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 Lo</dc:creator>
  <cp:lastModifiedBy>Billy</cp:lastModifiedBy>
  <dcterms:created xsi:type="dcterms:W3CDTF">2020-01-05T12:49:35Z</dcterms:created>
  <dcterms:modified xsi:type="dcterms:W3CDTF">2020-01-06T10:25:17Z</dcterms:modified>
</cp:coreProperties>
</file>