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7"/>
  <workbookPr codeName="ЭтаКнига"/>
  <mc:AlternateContent xmlns:mc="http://schemas.openxmlformats.org/markup-compatibility/2006">
    <mc:Choice Requires="x15">
      <x15ac:absPath xmlns:x15ac="http://schemas.microsoft.com/office/spreadsheetml/2010/11/ac" url="C:\Users\ZubarevVV\Desktop\"/>
    </mc:Choice>
  </mc:AlternateContent>
  <xr:revisionPtr revIDLastSave="0" documentId="8_{71430500-0558-4A7A-ABAF-CF231F44CFFE}" xr6:coauthVersionLast="36" xr6:coauthVersionMax="36" xr10:uidLastSave="{00000000-0000-0000-0000-000000000000}"/>
  <bookViews>
    <workbookView xWindow="2805" yWindow="2805" windowWidth="18900" windowHeight="11775" tabRatio="500" activeTab="1" xr2:uid="{00000000-000D-0000-FFFF-FFFF00000000}"/>
  </bookViews>
  <sheets>
    <sheet name="Перечень ТРУ-коррект.10.07.2025" sheetId="3" r:id="rId1"/>
    <sheet name="Перечень кор.17.07.2025-ИТОГ" sheetId="4" r:id="rId2"/>
    <sheet name="анализ" sheetId="5" r:id="rId3"/>
  </sheets>
  <definedNames>
    <definedName name="_ftn1" localSheetId="2">анализ!#REF!</definedName>
    <definedName name="_ftn1" localSheetId="1">'Перечень кор.17.07.2025-ИТОГ'!#REF!</definedName>
    <definedName name="_ftn1" localSheetId="0">'Перечень ТРУ-коррект.10.07.2025'!#REF!</definedName>
    <definedName name="_ftn10" localSheetId="2">анализ!#REF!</definedName>
    <definedName name="_ftn10" localSheetId="1">'Перечень кор.17.07.2025-ИТОГ'!#REF!</definedName>
    <definedName name="_ftn10" localSheetId="0">'Перечень ТРУ-коррект.10.07.2025'!#REF!</definedName>
    <definedName name="_ftn11" localSheetId="2">анализ!#REF!</definedName>
    <definedName name="_ftn11" localSheetId="1">'Перечень кор.17.07.2025-ИТОГ'!#REF!</definedName>
    <definedName name="_ftn11" localSheetId="0">'Перечень ТРУ-коррект.10.07.2025'!#REF!</definedName>
    <definedName name="_ftn2" localSheetId="2">анализ!#REF!</definedName>
    <definedName name="_ftn2" localSheetId="1">'Перечень кор.17.07.2025-ИТОГ'!#REF!</definedName>
    <definedName name="_ftn2" localSheetId="0">'Перечень ТРУ-коррект.10.07.2025'!#REF!</definedName>
    <definedName name="_ftn3" localSheetId="2">анализ!#REF!</definedName>
    <definedName name="_ftn3" localSheetId="1">'Перечень кор.17.07.2025-ИТОГ'!#REF!</definedName>
    <definedName name="_ftn3" localSheetId="0">'Перечень ТРУ-коррект.10.07.2025'!#REF!</definedName>
    <definedName name="_ftn4" localSheetId="2">анализ!#REF!</definedName>
    <definedName name="_ftn4" localSheetId="1">'Перечень кор.17.07.2025-ИТОГ'!#REF!</definedName>
    <definedName name="_ftn4" localSheetId="0">'Перечень ТРУ-коррект.10.07.2025'!#REF!</definedName>
    <definedName name="_ftn5" localSheetId="2">анализ!#REF!</definedName>
    <definedName name="_ftn5" localSheetId="1">'Перечень кор.17.07.2025-ИТОГ'!#REF!</definedName>
    <definedName name="_ftn5" localSheetId="0">'Перечень ТРУ-коррект.10.07.2025'!#REF!</definedName>
    <definedName name="_ftn6" localSheetId="2">анализ!#REF!</definedName>
    <definedName name="_ftn6" localSheetId="1">'Перечень кор.17.07.2025-ИТОГ'!#REF!</definedName>
    <definedName name="_ftn6" localSheetId="0">'Перечень ТРУ-коррект.10.07.2025'!#REF!</definedName>
    <definedName name="_ftn7" localSheetId="2">анализ!#REF!</definedName>
    <definedName name="_ftn7" localSheetId="1">'Перечень кор.17.07.2025-ИТОГ'!#REF!</definedName>
    <definedName name="_ftn7" localSheetId="0">'Перечень ТРУ-коррект.10.07.2025'!#REF!</definedName>
    <definedName name="_ftn8" localSheetId="2">анализ!#REF!</definedName>
    <definedName name="_ftn8" localSheetId="1">'Перечень кор.17.07.2025-ИТОГ'!#REF!</definedName>
    <definedName name="_ftn8" localSheetId="0">'Перечень ТРУ-коррект.10.07.2025'!#REF!</definedName>
    <definedName name="_ftn9" localSheetId="2">анализ!#REF!</definedName>
    <definedName name="_ftn9" localSheetId="1">'Перечень кор.17.07.2025-ИТОГ'!#REF!</definedName>
    <definedName name="_ftn9" localSheetId="0">'Перечень ТРУ-коррект.10.07.2025'!#REF!</definedName>
    <definedName name="_ftnref1" localSheetId="2">анализ!#REF!</definedName>
    <definedName name="_ftnref1" localSheetId="1">'Перечень кор.17.07.2025-ИТОГ'!#REF!</definedName>
    <definedName name="_ftnref1" localSheetId="0">'Перечень ТРУ-коррект.10.07.2025'!#REF!</definedName>
    <definedName name="_ftnref10" localSheetId="2">анализ!#REF!</definedName>
    <definedName name="_ftnref10" localSheetId="1">'Перечень кор.17.07.2025-ИТОГ'!#REF!</definedName>
    <definedName name="_ftnref10" localSheetId="0">'Перечень ТРУ-коррект.10.07.2025'!#REF!</definedName>
    <definedName name="_ftnref11" localSheetId="2">анализ!#REF!</definedName>
    <definedName name="_ftnref11" localSheetId="1">'Перечень кор.17.07.2025-ИТОГ'!#REF!</definedName>
    <definedName name="_ftnref11" localSheetId="0">'Перечень ТРУ-коррект.10.07.2025'!#REF!</definedName>
    <definedName name="_ftnref8" localSheetId="2">анализ!#REF!</definedName>
    <definedName name="_ftnref8" localSheetId="1">'Перечень кор.17.07.2025-ИТОГ'!#REF!</definedName>
    <definedName name="_ftnref8" localSheetId="0">'Перечень ТРУ-коррект.10.07.2025'!#REF!</definedName>
    <definedName name="_ftnref9" localSheetId="2">анализ!#REF!</definedName>
    <definedName name="_ftnref9" localSheetId="1">'Перечень кор.17.07.2025-ИТОГ'!#REF!</definedName>
    <definedName name="_ftnref9" localSheetId="0">'Перечень ТРУ-коррект.10.07.2025'!#REF!</definedName>
    <definedName name="_Hlk62727917" localSheetId="2">анализ!#REF!</definedName>
    <definedName name="_Hlk62727917" localSheetId="1">'Перечень кор.17.07.2025-ИТОГ'!#REF!</definedName>
    <definedName name="_Hlk62727917" localSheetId="0">'Перечень ТРУ-коррект.10.07.2025'!#REF!</definedName>
    <definedName name="_xlnm._FilterDatabase" localSheetId="2" hidden="1">анализ!$A$3:$L$109</definedName>
    <definedName name="_xlnm._FilterDatabase" localSheetId="1" hidden="1">'Перечень кор.17.07.2025-ИТОГ'!$B$13:$J$987</definedName>
    <definedName name="_xlnm._FilterDatabase" localSheetId="0" hidden="1">'Перечень ТРУ-коррект.10.07.2025'!$A$13:$I$954</definedName>
    <definedName name="Z_D94F8AED_BAA3_4212_9F94_BF0DA07AADCF_.wvu.Cols" localSheetId="2" hidden="1">анализ!#REF!</definedName>
    <definedName name="Z_D94F8AED_BAA3_4212_9F94_BF0DA07AADCF_.wvu.Cols" localSheetId="1" hidden="1">'Перечень кор.17.07.2025-ИТОГ'!#REF!</definedName>
    <definedName name="Z_D94F8AED_BAA3_4212_9F94_BF0DA07AADCF_.wvu.Cols" localSheetId="0" hidden="1">'Перечень ТРУ-коррект.10.07.2025'!#REF!</definedName>
    <definedName name="Z_D94F8AED_BAA3_4212_9F94_BF0DA07AADCF_.wvu.FilterData" localSheetId="2" hidden="1">анализ!$B$3:$K$105</definedName>
    <definedName name="Z_D94F8AED_BAA3_4212_9F94_BF0DA07AADCF_.wvu.FilterData" localSheetId="1" hidden="1">'Перечень кор.17.07.2025-ИТОГ'!$B$13:$J$987</definedName>
    <definedName name="Z_D94F8AED_BAA3_4212_9F94_BF0DA07AADCF_.wvu.FilterData" localSheetId="0" hidden="1">'Перечень ТРУ-коррект.10.07.2025'!$A$13:$I$954</definedName>
    <definedName name="Z_D94F8AED_BAA3_4212_9F94_BF0DA07AADCF_.wvu.PrintArea" localSheetId="2" hidden="1">анализ!$B$3:$J$110</definedName>
    <definedName name="Z_D94F8AED_BAA3_4212_9F94_BF0DA07AADCF_.wvu.PrintArea" localSheetId="1" hidden="1">'Перечень кор.17.07.2025-ИТОГ'!$B$1:$I$988</definedName>
    <definedName name="Z_D94F8AED_BAA3_4212_9F94_BF0DA07AADCF_.wvu.PrintArea" localSheetId="0" hidden="1">'Перечень ТРУ-коррект.10.07.2025'!$A$1:$H$955</definedName>
    <definedName name="Z_D94F8AED_BAA3_4212_9F94_BF0DA07AADCF_.wvu.PrintTitles" localSheetId="2" hidden="1">анализ!$3:$3</definedName>
    <definedName name="Z_D94F8AED_BAA3_4212_9F94_BF0DA07AADCF_.wvu.PrintTitles" localSheetId="1" hidden="1">'Перечень кор.17.07.2025-ИТОГ'!$13:$13</definedName>
    <definedName name="Z_D94F8AED_BAA3_4212_9F94_BF0DA07AADCF_.wvu.PrintTitles" localSheetId="0" hidden="1">'Перечень ТРУ-коррект.10.07.2025'!$13:$13</definedName>
    <definedName name="_xlnm.Print_Titles" localSheetId="2">анализ!$3:$3</definedName>
    <definedName name="_xlnm.Print_Titles" localSheetId="1">'Перечень кор.17.07.2025-ИТОГ'!$13:$13</definedName>
    <definedName name="_xlnm.Print_Titles" localSheetId="0">'Перечень ТРУ-коррект.10.07.2025'!$13:$13</definedName>
    <definedName name="_xlnm.Print_Area" localSheetId="2">анализ!$A$1:$L$109</definedName>
    <definedName name="_xlnm.Print_Area" localSheetId="1">'Перечень кор.17.07.2025-ИТОГ'!$A$1:$I$993</definedName>
    <definedName name="_xlnm.Print_Area" localSheetId="0">'Перечень ТРУ-коррект.10.07.2025'!$A$1:$H$960</definedName>
  </definedNames>
  <calcPr calcId="191029"/>
  <customWorkbookViews>
    <customWorkbookView name="Прокопенко Татьяна Генадьевна - Личное представление" guid="{D94F8AED-BAA3-4212-9F94-BF0DA07AADCF}" mergeInterval="0" personalView="1" maximized="1" xWindow="-8" yWindow="-8" windowWidth="1936" windowHeight="1176" tabRatio="500" activeSheetId="2"/>
  </customWorkbookViews>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Query - Table1" description="Connection to the 'Table1' query in the workbook." type="5" refreshedVersion="0" background="1">
    <dbPr connection="Provider=Microsoft.Mashup.OleDb.1;Data Source=$Workbook$;Location=Table1;Extended Properties=&quot;&quot;" command="SELECT * FROM [Table1]"/>
  </connection>
  <connection id="2" xr16:uid="{00000000-0015-0000-FFFF-FFFF01000000}" keepAlive="1" name="Query - Table1 (2)" description="Connection to the 'Table1 (2)' query in the workbook." type="5" refreshedVersion="0" background="1">
    <dbPr connection="Provider=Microsoft.Mashup.OleDb.1;Data Source=$Workbook$;Location=&quot;Table1 (2)&quot;;Extended Properties=&quot;&quot;" command="SELECT * FROM [Table1 (2)]"/>
  </connection>
  <connection id="3" xr16:uid="{00000000-0015-0000-FFFF-FFFF02000000}" keepAlive="1" name="Query - Table1 (3)" description="Connection to the 'Table1 (3)' query in the workbook." type="5" refreshedVersion="0" background="1" saveData="1">
    <dbPr connection="Provider=Microsoft.Mashup.OleDb.1;Data Source=$Workbook$;Location=&quot;Table1 (3)&quot;;Extended Properties=&quot;&quot;" command="SELECT * FROM [Table1 (3)]"/>
  </connection>
  <connection id="4" xr16:uid="{00000000-0015-0000-FFFF-FFFF03000000}" keepAlive="1" name="Query - Table1 (4)" description="Connection to the 'Table1 (4)' query in the workbook." type="5" refreshedVersion="0" background="1">
    <dbPr connection="Provider=Microsoft.Mashup.OleDb.1;Data Source=$Workbook$;Location=&quot;Table1 (4)&quot;;Extended Properties=&quot;&quot;" command="SELECT * FROM [Table1 (4)]"/>
  </connection>
  <connection id="5" xr16:uid="{00000000-0015-0000-FFFF-FFFF04000000}" keepAlive="1" name="Query - Table1 (5)" description="Connection to the 'Table1 (5)' query in the workbook." type="5" refreshedVersion="8" background="1" saveData="1">
    <dbPr connection="Provider=Microsoft.Mashup.OleDb.1;Data Source=$Workbook$;Location=&quot;Table1 (5)&quot;;Extended Properties=&quot;&quot;" command="SELECT * FROM [Table1 (5)]"/>
  </connection>
</connections>
</file>

<file path=xl/sharedStrings.xml><?xml version="1.0" encoding="utf-8"?>
<sst xmlns="http://schemas.openxmlformats.org/spreadsheetml/2006/main" count="12599" uniqueCount="1690">
  <si>
    <t>Тип</t>
  </si>
  <si>
    <t>Область</t>
  </si>
  <si>
    <t>249.  </t>
  </si>
  <si>
    <t>Нефтепромысловое оборудование</t>
  </si>
  <si>
    <t>Товары</t>
  </si>
  <si>
    <t>Оборудование общего назначения</t>
  </si>
  <si>
    <t>430.  </t>
  </si>
  <si>
    <t>Средства ОТ, ПБ и ООС</t>
  </si>
  <si>
    <t>Переработка и сбыт</t>
  </si>
  <si>
    <t>Оборудование и материалы. Общепромышленное оборудование и комплектующие, общие категории</t>
  </si>
  <si>
    <t>Трубная продукция для трубопроводов</t>
  </si>
  <si>
    <t>Трубная продукция</t>
  </si>
  <si>
    <t>Компенсаторы для трубопроводов</t>
  </si>
  <si>
    <t>399.  </t>
  </si>
  <si>
    <t xml:space="preserve">Трубная продукция для трубопроводов </t>
  </si>
  <si>
    <t>142.  </t>
  </si>
  <si>
    <t>Трубопроводная арматура</t>
  </si>
  <si>
    <t>Запорно-регулирующая арматура</t>
  </si>
  <si>
    <t>146.  </t>
  </si>
  <si>
    <t>325.  </t>
  </si>
  <si>
    <t>183.  </t>
  </si>
  <si>
    <t>Технологическое оборудование</t>
  </si>
  <si>
    <t>Нефтепромысловое оборудование для обустройства и технологическое оборудование. Блочно-насосное компрессорное оборудование</t>
  </si>
  <si>
    <t>Оборудование насосное</t>
  </si>
  <si>
    <t>Оборудование насосное дозировочное</t>
  </si>
  <si>
    <t>Оборудование и материалы. Технологическое оборудование</t>
  </si>
  <si>
    <t>Оборудование для подготовки и хранения углеводородов</t>
  </si>
  <si>
    <t>Установки осушки газа</t>
  </si>
  <si>
    <t>Оборудование и материалы. Оборудование для подготовки и хранения углеводородов</t>
  </si>
  <si>
    <t>186.  </t>
  </si>
  <si>
    <t>359.  </t>
  </si>
  <si>
    <t>188.  </t>
  </si>
  <si>
    <t>Оборудование компрессорное, детандеры</t>
  </si>
  <si>
    <t>190.  </t>
  </si>
  <si>
    <t>Оборудование для хранения и перевозки</t>
  </si>
  <si>
    <t>194.  </t>
  </si>
  <si>
    <t>Блочно-комплектное оборудование различного назначения</t>
  </si>
  <si>
    <t>Нефтепромысловое оборудование для обустройства и технологическое оборудование. Блочно-комплектное оборудование различного назначения</t>
  </si>
  <si>
    <t>Оборудование и материалы. Блочно-комплектное оборудование</t>
  </si>
  <si>
    <t>203.  </t>
  </si>
  <si>
    <t>Нефтепромысловое оборудование для обустройства и технологическое оборудование. Оборудование для подготовки и хранения углеводородов</t>
  </si>
  <si>
    <t>Оборудование тепловое и теплообменное</t>
  </si>
  <si>
    <t>204.  </t>
  </si>
  <si>
    <t>357.  </t>
  </si>
  <si>
    <t>206.  </t>
  </si>
  <si>
    <t>Понтоны</t>
  </si>
  <si>
    <t>Устройства внутренние</t>
  </si>
  <si>
    <t>208.  </t>
  </si>
  <si>
    <t>Конструкционные материалы</t>
  </si>
  <si>
    <t>Нефтепромысловое оборудование для обустройства и технологическое оборудование. Прочее технологическое оборудование</t>
  </si>
  <si>
    <t>Прокат из стали</t>
  </si>
  <si>
    <t>402.  </t>
  </si>
  <si>
    <t>210.  </t>
  </si>
  <si>
    <t>Устройства и камеры пуска и приема</t>
  </si>
  <si>
    <t>Устройства приемо-раздаточные</t>
  </si>
  <si>
    <t>368.  </t>
  </si>
  <si>
    <t>213.  </t>
  </si>
  <si>
    <t>Трубы стальные профильные</t>
  </si>
  <si>
    <t>392.  </t>
  </si>
  <si>
    <t>215.  </t>
  </si>
  <si>
    <t>Системы измерений количества и показателей качества нефтепродуктов</t>
  </si>
  <si>
    <t>Установки измерительные и испытательные</t>
  </si>
  <si>
    <t>363.  </t>
  </si>
  <si>
    <t>Общепромышленное оборудование и комплектующие</t>
  </si>
  <si>
    <t>219.  </t>
  </si>
  <si>
    <t>Электрическое оборудование</t>
  </si>
  <si>
    <t>Энергооборудование</t>
  </si>
  <si>
    <t>Электрооборудование</t>
  </si>
  <si>
    <t>Эл/агрегаты и эл/станции с газовыми ДВС</t>
  </si>
  <si>
    <t>338.  </t>
  </si>
  <si>
    <t>Оборудование и материалы. Электрическое оборудование</t>
  </si>
  <si>
    <t>Высоковольтное оборудование 6-10кВ</t>
  </si>
  <si>
    <t>Узлы оборудования э/энерг. и э/техн.</t>
  </si>
  <si>
    <t>641.  </t>
  </si>
  <si>
    <t>Оборудование и материалы для объектов энергетики</t>
  </si>
  <si>
    <t>Высоковольтное оборудование 35кВ и выше</t>
  </si>
  <si>
    <t>642.  </t>
  </si>
  <si>
    <t>225.  </t>
  </si>
  <si>
    <t>644.  </t>
  </si>
  <si>
    <t>341.  </t>
  </si>
  <si>
    <t>Светотехническая продукция</t>
  </si>
  <si>
    <t>344.  </t>
  </si>
  <si>
    <t>233.  </t>
  </si>
  <si>
    <t>Источники питания классом напряжения до 1000 В</t>
  </si>
  <si>
    <t>244.  </t>
  </si>
  <si>
    <t>Установки утилизации промышленных отходов</t>
  </si>
  <si>
    <t>375.  </t>
  </si>
  <si>
    <t>296.  </t>
  </si>
  <si>
    <t>Оборудование АЗС</t>
  </si>
  <si>
    <t>АЗС и нефтебазы</t>
  </si>
  <si>
    <t>373.  </t>
  </si>
  <si>
    <t>231.  </t>
  </si>
  <si>
    <t>643.  </t>
  </si>
  <si>
    <t>Общие категории</t>
  </si>
  <si>
    <t>Водоочистное оборудование, станции очистки хозяйственно-бытовых сточных вод, станции подготовки питьевой воды (в том числе блочно-модульные)</t>
  </si>
  <si>
    <t>380.  </t>
  </si>
  <si>
    <t>379.  </t>
  </si>
  <si>
    <t>Части противопожарного оборудования</t>
  </si>
  <si>
    <t>409.  </t>
  </si>
  <si>
    <t>Прочие</t>
  </si>
  <si>
    <t>№ п/п ТРУ</t>
  </si>
  <si>
    <t>1.</t>
  </si>
  <si>
    <t xml:space="preserve">Бурение </t>
  </si>
  <si>
    <t>Работы и Услуги</t>
  </si>
  <si>
    <t>2.</t>
  </si>
  <si>
    <t>ЗБС (Зарезка бокового ствола)</t>
  </si>
  <si>
    <t>3.       </t>
  </si>
  <si>
    <t>Бурение и ЗБС</t>
  </si>
  <si>
    <t>4.       </t>
  </si>
  <si>
    <t>5.       </t>
  </si>
  <si>
    <t>Оказание услуг по интегрированному сервису при бурении скважин (IPM)</t>
  </si>
  <si>
    <t>6.       </t>
  </si>
  <si>
    <t>Сопутствующие услуги, связанные с бурением скважин и ЗБС</t>
  </si>
  <si>
    <t>7.       </t>
  </si>
  <si>
    <t>8.       </t>
  </si>
  <si>
    <t>9.       </t>
  </si>
  <si>
    <t>10.    </t>
  </si>
  <si>
    <t>Супервайзинг при бурении, освоении и ЗБС</t>
  </si>
  <si>
    <t>11.    </t>
  </si>
  <si>
    <t>Освоение скважин</t>
  </si>
  <si>
    <t>Оказание услуг по освоению скважин после бурения и ЗБС</t>
  </si>
  <si>
    <t>12.    </t>
  </si>
  <si>
    <t>Освоение и тестирование скважин</t>
  </si>
  <si>
    <t>Оказание услуг по испытанию скважин</t>
  </si>
  <si>
    <t>13.    </t>
  </si>
  <si>
    <t>Оказание услуг по строительству скважинных направлений</t>
  </si>
  <si>
    <t>14.    </t>
  </si>
  <si>
    <t>15.    </t>
  </si>
  <si>
    <t>17.    </t>
  </si>
  <si>
    <t>Геология и геофизика</t>
  </si>
  <si>
    <t>18.    </t>
  </si>
  <si>
    <t>Геофизика</t>
  </si>
  <si>
    <t>20.    </t>
  </si>
  <si>
    <t>Супервайзинг при геофизических работах</t>
  </si>
  <si>
    <t>Оказание услуг по отбору керна</t>
  </si>
  <si>
    <t>22.    </t>
  </si>
  <si>
    <t>Оказание услуг по отбору и анализу проб газа</t>
  </si>
  <si>
    <t>23.    </t>
  </si>
  <si>
    <t>Лабораторные исследования керна и пластовых флюидов</t>
  </si>
  <si>
    <t>24.    </t>
  </si>
  <si>
    <t>25.    </t>
  </si>
  <si>
    <t>Замер дебита и отжиг продуктов испытания в поисково-разведочных скважинах</t>
  </si>
  <si>
    <t>26.    </t>
  </si>
  <si>
    <t>Разработка проектов горных отводов</t>
  </si>
  <si>
    <t>27.    </t>
  </si>
  <si>
    <t>Уточнение геологического строения и перспективы нефтегазоносности с целью наращивания минерально-сырьевой базы углеводородного сырья</t>
  </si>
  <si>
    <t>28.    </t>
  </si>
  <si>
    <t>Оперативные изменения состояния запасов УВС по месторождениям (залежам)</t>
  </si>
  <si>
    <t>Капитальное строительство объектов добычи нефти и газа</t>
  </si>
  <si>
    <t>29.    </t>
  </si>
  <si>
    <t>Услуги по капитальному строительству и ремонту</t>
  </si>
  <si>
    <t>30.    </t>
  </si>
  <si>
    <t>Капитальное строительство и реконструкция (расширение) объектов гражданского характера и социального назначения</t>
  </si>
  <si>
    <t>31.    </t>
  </si>
  <si>
    <t>Капитальное строительство и реконструкция (расширение) объектов добычи нефти и газа</t>
  </si>
  <si>
    <t>32.    </t>
  </si>
  <si>
    <t>33.    </t>
  </si>
  <si>
    <t>Капитальное строительство, реконструкция, капитальный ремонт, содержание промысловых дорог и кустовых площадок (инженерная подготовка), в том числе разработка и намыв грунта в карьерах</t>
  </si>
  <si>
    <t>34.    </t>
  </si>
  <si>
    <t>35.    </t>
  </si>
  <si>
    <t>36.    </t>
  </si>
  <si>
    <t>37.    </t>
  </si>
  <si>
    <t>Благоустройство территории</t>
  </si>
  <si>
    <t>38.    </t>
  </si>
  <si>
    <t>39.    </t>
  </si>
  <si>
    <t>Капитальный ремонт объектов гражданского характера и социального назначения</t>
  </si>
  <si>
    <t>40.    </t>
  </si>
  <si>
    <t>Выполнение работ по демонтажу объектов</t>
  </si>
  <si>
    <t>42.    </t>
  </si>
  <si>
    <t>43.    </t>
  </si>
  <si>
    <t>Услуги по строительству горных выработок</t>
  </si>
  <si>
    <t>Работы и услуги</t>
  </si>
  <si>
    <t>Добыча нефти и газа</t>
  </si>
  <si>
    <t>44.    </t>
  </si>
  <si>
    <t>45.    </t>
  </si>
  <si>
    <t>Текущий и капитальный ремонт скважин</t>
  </si>
  <si>
    <t>3</t>
  </si>
  <si>
    <t>47.    </t>
  </si>
  <si>
    <t>48.    </t>
  </si>
  <si>
    <t xml:space="preserve">Компоновки оборудования для ликвидации, предотвращения осложнений негерметичности эксплуатационных колонн скважин, включая услуги по их сопровождению и внедрению </t>
  </si>
  <si>
    <t>49.    </t>
  </si>
  <si>
    <t>Выполнение ремонта подземных горных выработок</t>
  </si>
  <si>
    <t>50.    </t>
  </si>
  <si>
    <t>Глушение скважин</t>
  </si>
  <si>
    <t>51.    </t>
  </si>
  <si>
    <t>53.    </t>
  </si>
  <si>
    <t xml:space="preserve">Технический надзор и эксплуатация </t>
  </si>
  <si>
    <t>Капитальный ремонт, сервисное обслуживание нефтегазопромыслового и глубинно-насосного оборудования</t>
  </si>
  <si>
    <t>54.    </t>
  </si>
  <si>
    <t>Технический надзор и эксплуатация трубопроводов</t>
  </si>
  <si>
    <t>Сервисное обслуживание нефтепромысловых трубопроводов, в том числе работы по аварийным ремонтам и ликвидации отказов на трубопроводах</t>
  </si>
  <si>
    <t>55.    </t>
  </si>
  <si>
    <t>Химизация технологических процессов добычи нефти</t>
  </si>
  <si>
    <t>Выполнение промыслово-геофизических (ПГИ), гидродинамических исследований (ГДИ) и перфорации (ПВР) при контроле за разработкой</t>
  </si>
  <si>
    <t>56.    </t>
  </si>
  <si>
    <t>Оказание услуг по комплексной химизации технологических процессов</t>
  </si>
  <si>
    <t>Энергетика для объектов добычи нефти и газа</t>
  </si>
  <si>
    <t>57.    </t>
  </si>
  <si>
    <t>Энергетика</t>
  </si>
  <si>
    <t>59.    </t>
  </si>
  <si>
    <t>65.    </t>
  </si>
  <si>
    <t>Строительно-монтажные и пуско-наладочные работ слаботочных систем (за исключением объектов шельфа)</t>
  </si>
  <si>
    <t>Промышленная и экологическая безопасность</t>
  </si>
  <si>
    <t>69.    </t>
  </si>
  <si>
    <t>70.    </t>
  </si>
  <si>
    <t>Экологическая безопасность</t>
  </si>
  <si>
    <t>71.    </t>
  </si>
  <si>
    <t>Оказание услуг по переработке нефтенасыщенных песчаников</t>
  </si>
  <si>
    <t>72.    </t>
  </si>
  <si>
    <t>Лесовосстановление и подготовка разрешительной документации по земельным/лесным участкам</t>
  </si>
  <si>
    <t>73.    </t>
  </si>
  <si>
    <t>76.    </t>
  </si>
  <si>
    <t>Оказание услуг по исследованиям (мониторингу) в области охраны окружающей среды на море и космическому мониторингу</t>
  </si>
  <si>
    <t>77.    </t>
  </si>
  <si>
    <t>78.    </t>
  </si>
  <si>
    <t xml:space="preserve">Выполнение работ по искусственному воспроизводству водных биологических ресурсов и их выпуск в водные объекты </t>
  </si>
  <si>
    <t>79.    </t>
  </si>
  <si>
    <t xml:space="preserve">Оказание услуг на предоставление специализированной метеорологической (гидрометеорологической) информации </t>
  </si>
  <si>
    <t>80.    </t>
  </si>
  <si>
    <t>Оказание услуг в области радиационной безопасности и при обращении с источниками ионизирующего излучения (радиоактивные вещества и радиоактивные отходы)</t>
  </si>
  <si>
    <t>81.    </t>
  </si>
  <si>
    <t>Оказание услуг по обслуживанию, содержанию полигонов и установок по термическому обезвреживанию отходов</t>
  </si>
  <si>
    <t>Охрана труда</t>
  </si>
  <si>
    <t>Промышленная безопасность</t>
  </si>
  <si>
    <t>84.    </t>
  </si>
  <si>
    <t>Разработка документации промышленной безопасности на ОПО. Сертификация и экспертиза промышленной безопасности</t>
  </si>
  <si>
    <t>85.    </t>
  </si>
  <si>
    <t>Предупреждение и ликвидация ЧС</t>
  </si>
  <si>
    <t>Оказание услуг по организации и обеспечению несения аварийно-спасательного дежурства (для морских нефтегазовых объектов)</t>
  </si>
  <si>
    <t>Выполнение работ и оказание услуг по предупреждению и тушению пожаров</t>
  </si>
  <si>
    <t>89.    </t>
  </si>
  <si>
    <t>90.    </t>
  </si>
  <si>
    <t>Сервисное обслуживание средств индивидуальной защиты</t>
  </si>
  <si>
    <t xml:space="preserve">Разработка и оформление документации по направлению гражданской обороны, предупреждения и ликвидации ЧС </t>
  </si>
  <si>
    <t>Транспорт</t>
  </si>
  <si>
    <t>93.</t>
  </si>
  <si>
    <t>94.</t>
  </si>
  <si>
    <t>Прочее</t>
  </si>
  <si>
    <t>Оказание услуг по охране объектов</t>
  </si>
  <si>
    <t>96.    </t>
  </si>
  <si>
    <t>Оказание услуг по поставке технологической воды</t>
  </si>
  <si>
    <t>Оказание услуг по комплексному техническому обслуживанию зданий и объектов</t>
  </si>
  <si>
    <t>100.  </t>
  </si>
  <si>
    <t>Оказание услуг по проведению культурно-массовых мероприятий</t>
  </si>
  <si>
    <t>101.  </t>
  </si>
  <si>
    <t>102.  </t>
  </si>
  <si>
    <t>Маркшейдерские работы (услуги)</t>
  </si>
  <si>
    <t>103.  </t>
  </si>
  <si>
    <t>Комплекс услуг/работ на территории производственных баз, в т.ч.: подача-уборка вагонов, погрузо-разгрузочные работы, ремонтные, транспортные и другие сервисные работы/услуги.</t>
  </si>
  <si>
    <t>104.  </t>
  </si>
  <si>
    <t>Предоставление железнодорожного тупика с разгрузочной площадкой (не аренда)</t>
  </si>
  <si>
    <t>105.  </t>
  </si>
  <si>
    <t>106.  </t>
  </si>
  <si>
    <t>Оказание услуг по очистке лифтов скважин от парафиновых и других отложений</t>
  </si>
  <si>
    <t>108.  </t>
  </si>
  <si>
    <t>Буровое оборудование и инструмент</t>
  </si>
  <si>
    <t>109.  </t>
  </si>
  <si>
    <t>110.  </t>
  </si>
  <si>
    <t>Установки для горизонтального бурения</t>
  </si>
  <si>
    <t>111.  </t>
  </si>
  <si>
    <t>Системы заканчивания скважин</t>
  </si>
  <si>
    <t>112.  </t>
  </si>
  <si>
    <t>113.  </t>
  </si>
  <si>
    <t>114.  </t>
  </si>
  <si>
    <t>Трубная продукция для добычи и бурения</t>
  </si>
  <si>
    <t>Трубы нарезные нефтяного сортамента (обсадные, насосно-компрессорные, бурильные, теплоизолированные и прочие)</t>
  </si>
  <si>
    <t>115.  </t>
  </si>
  <si>
    <t>116.  </t>
  </si>
  <si>
    <t>117.  </t>
  </si>
  <si>
    <t>118.  </t>
  </si>
  <si>
    <t>Неметаллические трубы промышленного назначения</t>
  </si>
  <si>
    <t>121.  </t>
  </si>
  <si>
    <t>122.  </t>
  </si>
  <si>
    <t>123.  </t>
  </si>
  <si>
    <t>124.  </t>
  </si>
  <si>
    <t>125.  </t>
  </si>
  <si>
    <t>126.  </t>
  </si>
  <si>
    <t>128.  </t>
  </si>
  <si>
    <t>130.  </t>
  </si>
  <si>
    <t>131.  </t>
  </si>
  <si>
    <t>132.  </t>
  </si>
  <si>
    <t>133.  </t>
  </si>
  <si>
    <t>134.  </t>
  </si>
  <si>
    <t>135.  </t>
  </si>
  <si>
    <t>136.  </t>
  </si>
  <si>
    <t>137.  </t>
  </si>
  <si>
    <t>138.  </t>
  </si>
  <si>
    <t>143.  </t>
  </si>
  <si>
    <t>144.  </t>
  </si>
  <si>
    <t>Устьевая арматура</t>
  </si>
  <si>
    <t>147.  </t>
  </si>
  <si>
    <t>148.  </t>
  </si>
  <si>
    <t>Нефтепромысловое оборудование для добычи нефти</t>
  </si>
  <si>
    <t>150.  </t>
  </si>
  <si>
    <t>Станки-качалки</t>
  </si>
  <si>
    <t>151.  </t>
  </si>
  <si>
    <t>Глубинные штанговые насосы</t>
  </si>
  <si>
    <t>152.  </t>
  </si>
  <si>
    <t>Штанги насосные</t>
  </si>
  <si>
    <t>153.  </t>
  </si>
  <si>
    <t>154.  </t>
  </si>
  <si>
    <t>Насосы скважинные (электроцентробежные, электровинтовые, ЭЦПК и прочие)</t>
  </si>
  <si>
    <t>155.  </t>
  </si>
  <si>
    <t>Электродвигатели погружные (вентильные, асинхронные и прочие)</t>
  </si>
  <si>
    <t>156.  </t>
  </si>
  <si>
    <t>157.  </t>
  </si>
  <si>
    <t>Трансформаторы маслянные ТМПН для станций управления ЭЦН</t>
  </si>
  <si>
    <t>158.  </t>
  </si>
  <si>
    <t>Компоновки ОРЭ и ОРЗ</t>
  </si>
  <si>
    <t>159.  </t>
  </si>
  <si>
    <t>160.  </t>
  </si>
  <si>
    <t>Станции управления и ТМС</t>
  </si>
  <si>
    <t>161.  </t>
  </si>
  <si>
    <t>Фильтры скважинные</t>
  </si>
  <si>
    <t>162.  </t>
  </si>
  <si>
    <t>Оборудование для ремонта нефтяных и газовых скважин</t>
  </si>
  <si>
    <t>163.  </t>
  </si>
  <si>
    <t>Материалы и оборудование для собственных подразделений ТКРС</t>
  </si>
  <si>
    <t>164.  </t>
  </si>
  <si>
    <t>Подъемные агрегаты для собственных подразделений ТКРС</t>
  </si>
  <si>
    <t>165.  </t>
  </si>
  <si>
    <t>Оборудование для эксплуатации и ремонта нефтяных и газовых скважин</t>
  </si>
  <si>
    <t>166.  </t>
  </si>
  <si>
    <t>167.  </t>
  </si>
  <si>
    <t>168.  </t>
  </si>
  <si>
    <t>169.  </t>
  </si>
  <si>
    <t>170.  </t>
  </si>
  <si>
    <t>Устройства для очистки забоя скважин</t>
  </si>
  <si>
    <t>171.  </t>
  </si>
  <si>
    <t>Трубопроводы капиллярные</t>
  </si>
  <si>
    <t>173.  </t>
  </si>
  <si>
    <t>ЗИП к  оборудованию герметизирующему для нефтяных и газовых скважин</t>
  </si>
  <si>
    <t>174.  </t>
  </si>
  <si>
    <t>Оборудование для проверки и ремонта труб</t>
  </si>
  <si>
    <t>175.  </t>
  </si>
  <si>
    <t>177.  </t>
  </si>
  <si>
    <t>Муфты и ремонтные комплекты для ремонта трубопроводов</t>
  </si>
  <si>
    <t>178.  </t>
  </si>
  <si>
    <t>Оборудование противовыбросовое</t>
  </si>
  <si>
    <t>179.  </t>
  </si>
  <si>
    <t xml:space="preserve">Блочные насосные станции, установки насосные </t>
  </si>
  <si>
    <t>180.  </t>
  </si>
  <si>
    <t>181.  </t>
  </si>
  <si>
    <t>Блок-боксы технологические различного назначения</t>
  </si>
  <si>
    <t>Установки факельные</t>
  </si>
  <si>
    <t>Установки налива</t>
  </si>
  <si>
    <t>Оборудование холодильное</t>
  </si>
  <si>
    <t>192.  </t>
  </si>
  <si>
    <t>ГСМ</t>
  </si>
  <si>
    <t>ГСМ импортного производства</t>
  </si>
  <si>
    <t>Нефтепромысловое оборудование для обустройства и технологическое оборудование. Насосные агрегаты надземного исполнения</t>
  </si>
  <si>
    <t>195.  </t>
  </si>
  <si>
    <t>196.  </t>
  </si>
  <si>
    <t>Центробежные консольные насосные агрегаты</t>
  </si>
  <si>
    <t>197.  </t>
  </si>
  <si>
    <t xml:space="preserve">Центробежные двухопорные насосные агрегаты </t>
  </si>
  <si>
    <t>198.  </t>
  </si>
  <si>
    <t>Центробежные герметичные насосные агрегаты</t>
  </si>
  <si>
    <t>199.  </t>
  </si>
  <si>
    <t>200.  </t>
  </si>
  <si>
    <t>201.  </t>
  </si>
  <si>
    <t>Колонное, реакторное оборудование, включая внутренние устройства реакторного, колонного оборудования</t>
  </si>
  <si>
    <t>Емкостное, сепарационное и резервуарное оборудование, включая внутренние устройства к емкостному, сепарационному и резервуарному оборудованию</t>
  </si>
  <si>
    <t>205.  </t>
  </si>
  <si>
    <t>207.  </t>
  </si>
  <si>
    <t>Горно-шахтное оборудование и материалы</t>
  </si>
  <si>
    <t>209.  </t>
  </si>
  <si>
    <t>211.  </t>
  </si>
  <si>
    <t>Узлы учета нефти и узлы учета газа</t>
  </si>
  <si>
    <t>214.  </t>
  </si>
  <si>
    <t>ЗИП к блочно-комплектному оборудованию различного назначения</t>
  </si>
  <si>
    <t>ЗИП систем измерений количества и показателей качества нефтепродуктов</t>
  </si>
  <si>
    <t>216.  </t>
  </si>
  <si>
    <t>Установки массоизмерительные групповые стационарные</t>
  </si>
  <si>
    <t>Парогенерирующие установки</t>
  </si>
  <si>
    <t>Нагреватели скважинные</t>
  </si>
  <si>
    <t>Системы электрообогрева и комплектующие к ним</t>
  </si>
  <si>
    <t>234.  </t>
  </si>
  <si>
    <t>Детали электротехники и электроники</t>
  </si>
  <si>
    <t>235.  </t>
  </si>
  <si>
    <t>Источники тока, света, звука</t>
  </si>
  <si>
    <t>237.  </t>
  </si>
  <si>
    <t>238.  </t>
  </si>
  <si>
    <t>239.  </t>
  </si>
  <si>
    <t>Тара и упаковка</t>
  </si>
  <si>
    <t>Химическая продукция</t>
  </si>
  <si>
    <t>240.  </t>
  </si>
  <si>
    <t>Продукция химической промышленности</t>
  </si>
  <si>
    <t>Нефтепромысловая химия  (ингибиторы, деэмульгаторы, эмульгаторы, реагенты, растворители АСПО, соли, сырьевые компоненты)</t>
  </si>
  <si>
    <t>241.  </t>
  </si>
  <si>
    <t>242.  </t>
  </si>
  <si>
    <t>Аммонит и электродетонаторы, силикагель, ионообменные смолы, гипохлорит натрия, спирты, гидроокись лития, гидрофобизаторы, адсорбенты и цеолиты</t>
  </si>
  <si>
    <t>243.  </t>
  </si>
  <si>
    <t>Аварийно-спасательное снаряжение</t>
  </si>
  <si>
    <t>Нефтепродукты, газ</t>
  </si>
  <si>
    <t>Заводы</t>
  </si>
  <si>
    <t>251.  </t>
  </si>
  <si>
    <t>Строительство, реконструкция, ремонт, техническое перевооружение с поставкой материалов подрядчиком в соответствии с разделительной ведомостью Заказчика, согласно тендерной документации</t>
  </si>
  <si>
    <t>252.  </t>
  </si>
  <si>
    <t>253.  </t>
  </si>
  <si>
    <t>Инженерное проектирование Front-end engineering and design (pre-FEED; FEED-R; FEED)</t>
  </si>
  <si>
    <t>254.  </t>
  </si>
  <si>
    <t>255.  </t>
  </si>
  <si>
    <t>Комплексный проект менеджмент, включающий управление ресурсами Заказчика и Подрядчиков с ответственностью за результат (IPMT- Integrated Project Management Team, PMC - Project Management Company)</t>
  </si>
  <si>
    <t>256.  </t>
  </si>
  <si>
    <t>Лицензия на технологии производства</t>
  </si>
  <si>
    <t>257.  </t>
  </si>
  <si>
    <t>258.  </t>
  </si>
  <si>
    <t>259.  </t>
  </si>
  <si>
    <t>260.  </t>
  </si>
  <si>
    <t>261.  </t>
  </si>
  <si>
    <t>Обслуживание катализаторов</t>
  </si>
  <si>
    <t>262.  </t>
  </si>
  <si>
    <t>263.  </t>
  </si>
  <si>
    <t>264.  </t>
  </si>
  <si>
    <t>Ремонт оборудования</t>
  </si>
  <si>
    <t>267.  </t>
  </si>
  <si>
    <t>268.  </t>
  </si>
  <si>
    <t>Энергетика для объектов нефтепереработки и сбыта</t>
  </si>
  <si>
    <t>269.  </t>
  </si>
  <si>
    <t>271.  </t>
  </si>
  <si>
    <t>272.  </t>
  </si>
  <si>
    <t>279.  </t>
  </si>
  <si>
    <t xml:space="preserve">Строительство и реконструкция АЗС </t>
  </si>
  <si>
    <t xml:space="preserve">Строительство, реконструкция и техническое перевооружение АЗС </t>
  </si>
  <si>
    <t>280.  </t>
  </si>
  <si>
    <t>Модернизация АЗС</t>
  </si>
  <si>
    <t>281.  </t>
  </si>
  <si>
    <t>Строительство и реконструкция нефтебаз</t>
  </si>
  <si>
    <t>Строительство, реконструкция и техническое перевооружение нефтебаз</t>
  </si>
  <si>
    <t>282.  </t>
  </si>
  <si>
    <t>Строительство и реконструкция АЗС и нефтебаз</t>
  </si>
  <si>
    <t>Оказание услуг по текущему ремонту зданий и сооружений АЗС и нефтебаз</t>
  </si>
  <si>
    <t>284.  </t>
  </si>
  <si>
    <t>286.  </t>
  </si>
  <si>
    <t>287.  </t>
  </si>
  <si>
    <t>288.  </t>
  </si>
  <si>
    <t>289.  </t>
  </si>
  <si>
    <t>290.  </t>
  </si>
  <si>
    <t>291.  </t>
  </si>
  <si>
    <t>292.  </t>
  </si>
  <si>
    <t>294.  </t>
  </si>
  <si>
    <t>Кондиционеры и сплит-системы</t>
  </si>
  <si>
    <t>297.  </t>
  </si>
  <si>
    <t>Рукава и шланги резиновые</t>
  </si>
  <si>
    <t>301.  </t>
  </si>
  <si>
    <t xml:space="preserve">Проектно-изыскательские и проектные работы по АЗС </t>
  </si>
  <si>
    <t>302  </t>
  </si>
  <si>
    <t>Проектно-изыскательские и проектные работы по нефтебазам</t>
  </si>
  <si>
    <t>303.  </t>
  </si>
  <si>
    <t>Ритейл и мелкооптовый сбыт</t>
  </si>
  <si>
    <t xml:space="preserve">Работы по изготовлению клиентских пакетов (топливные карты и карты лояльности) </t>
  </si>
  <si>
    <t>304.  </t>
  </si>
  <si>
    <t>Оборудование АЗС и нефтебаз</t>
  </si>
  <si>
    <t>Комплексное техническое обслуживание АЗС и нефтебаз</t>
  </si>
  <si>
    <t>305.  </t>
  </si>
  <si>
    <t>Строительство и реконструкция АЗС</t>
  </si>
  <si>
    <t>306.  </t>
  </si>
  <si>
    <t>Проектно-изыскательские и проектные работы по переходно-скоростным полосам АЗС</t>
  </si>
  <si>
    <t>307.  </t>
  </si>
  <si>
    <t>Межевание земельных участков</t>
  </si>
  <si>
    <t>308.  </t>
  </si>
  <si>
    <t>309.  </t>
  </si>
  <si>
    <t>Разработка проектов санитарных защитных зон</t>
  </si>
  <si>
    <t>327.  </t>
  </si>
  <si>
    <t>328.  </t>
  </si>
  <si>
    <t xml:space="preserve">Товары </t>
  </si>
  <si>
    <t>330.  </t>
  </si>
  <si>
    <t>331.  </t>
  </si>
  <si>
    <t>332.  </t>
  </si>
  <si>
    <t>334  </t>
  </si>
  <si>
    <t>336.  </t>
  </si>
  <si>
    <t>337.  </t>
  </si>
  <si>
    <t>342.  </t>
  </si>
  <si>
    <t>345.  </t>
  </si>
  <si>
    <t>Источники питания классом напряжения свыше 1000 В</t>
  </si>
  <si>
    <t>349.  </t>
  </si>
  <si>
    <t>350.  </t>
  </si>
  <si>
    <t>351.  </t>
  </si>
  <si>
    <t>353.  </t>
  </si>
  <si>
    <t>354.  </t>
  </si>
  <si>
    <t>358.  </t>
  </si>
  <si>
    <t>360.  </t>
  </si>
  <si>
    <t>361.  </t>
  </si>
  <si>
    <t>362.  </t>
  </si>
  <si>
    <t>364.  </t>
  </si>
  <si>
    <t>366.  </t>
  </si>
  <si>
    <t>367.  </t>
  </si>
  <si>
    <t>Оборудование нестандартное и прочее</t>
  </si>
  <si>
    <t>369.  </t>
  </si>
  <si>
    <t>370.  </t>
  </si>
  <si>
    <t>374.  </t>
  </si>
  <si>
    <t>Мешалки</t>
  </si>
  <si>
    <t>376.  </t>
  </si>
  <si>
    <t>377.  </t>
  </si>
  <si>
    <t>378.  </t>
  </si>
  <si>
    <t>381.  </t>
  </si>
  <si>
    <t>382.  </t>
  </si>
  <si>
    <t>383.  </t>
  </si>
  <si>
    <t>384.  </t>
  </si>
  <si>
    <t>385.  </t>
  </si>
  <si>
    <t xml:space="preserve">Тара </t>
  </si>
  <si>
    <t>386.  </t>
  </si>
  <si>
    <t>387.  </t>
  </si>
  <si>
    <t>Упаковка</t>
  </si>
  <si>
    <t>388.  </t>
  </si>
  <si>
    <t>389.  </t>
  </si>
  <si>
    <t>390.  </t>
  </si>
  <si>
    <t>Трубы стальные круглые</t>
  </si>
  <si>
    <t>391.  </t>
  </si>
  <si>
    <t>Трубы из цветных металлов</t>
  </si>
  <si>
    <t>393.  </t>
  </si>
  <si>
    <t>Трубы чугунные</t>
  </si>
  <si>
    <t>394.  </t>
  </si>
  <si>
    <t>Трубы неметаллические</t>
  </si>
  <si>
    <t>395.  </t>
  </si>
  <si>
    <t>396.  </t>
  </si>
  <si>
    <t>Трубы стальные водогазопроводные</t>
  </si>
  <si>
    <t>397.  </t>
  </si>
  <si>
    <t>398.  </t>
  </si>
  <si>
    <t>401.  </t>
  </si>
  <si>
    <t>403.  </t>
  </si>
  <si>
    <t>Крепеж</t>
  </si>
  <si>
    <t>404.  </t>
  </si>
  <si>
    <t>405.  </t>
  </si>
  <si>
    <t>406.  </t>
  </si>
  <si>
    <t>Пломбираторы</t>
  </si>
  <si>
    <t>407.  </t>
  </si>
  <si>
    <t>410.  </t>
  </si>
  <si>
    <t>411.  </t>
  </si>
  <si>
    <t>Гидроэлеваторы пожарные</t>
  </si>
  <si>
    <t>412.  </t>
  </si>
  <si>
    <t>Гидранты</t>
  </si>
  <si>
    <t>414.  </t>
  </si>
  <si>
    <t>Преградители огневые</t>
  </si>
  <si>
    <t>Щиты и стенды пожарные</t>
  </si>
  <si>
    <t>416.  </t>
  </si>
  <si>
    <t>Шкафы пожарные</t>
  </si>
  <si>
    <t>417.  </t>
  </si>
  <si>
    <t>Генераторы пены (пеногенераторы)</t>
  </si>
  <si>
    <t>418.  </t>
  </si>
  <si>
    <t>Пеноподъемники</t>
  </si>
  <si>
    <t>419.  </t>
  </si>
  <si>
    <t>Колонки пожарные</t>
  </si>
  <si>
    <t>420.  </t>
  </si>
  <si>
    <t>Рукава пожарные</t>
  </si>
  <si>
    <t>421.  </t>
  </si>
  <si>
    <t>Пеносмесители</t>
  </si>
  <si>
    <t>422.  </t>
  </si>
  <si>
    <t>423.  </t>
  </si>
  <si>
    <t>Сетки всасывающие противопожарных линий</t>
  </si>
  <si>
    <t>425.  </t>
  </si>
  <si>
    <t>Ящики пожарные</t>
  </si>
  <si>
    <t>426.  </t>
  </si>
  <si>
    <t>Устройства и инструменты пожаротушения</t>
  </si>
  <si>
    <t>427.  </t>
  </si>
  <si>
    <t>Газопродукты</t>
  </si>
  <si>
    <t>431.  </t>
  </si>
  <si>
    <t>433.  </t>
  </si>
  <si>
    <t>434.  </t>
  </si>
  <si>
    <t>Перевозка нефтепродуктов для объектов мелкооптовых клиентов</t>
  </si>
  <si>
    <t>435.  </t>
  </si>
  <si>
    <t>436.  </t>
  </si>
  <si>
    <t xml:space="preserve">Аренда судна с экипажем </t>
  </si>
  <si>
    <t>Химия</t>
  </si>
  <si>
    <t>437.  </t>
  </si>
  <si>
    <t>438.  </t>
  </si>
  <si>
    <t>439.  </t>
  </si>
  <si>
    <t>440.  </t>
  </si>
  <si>
    <t>441.  </t>
  </si>
  <si>
    <t>442.  </t>
  </si>
  <si>
    <t>443.  </t>
  </si>
  <si>
    <t>444.  </t>
  </si>
  <si>
    <t>445.  </t>
  </si>
  <si>
    <t>447.  </t>
  </si>
  <si>
    <t>448.  </t>
  </si>
  <si>
    <t>ПНР Оборудования</t>
  </si>
  <si>
    <t>Электромонтажные работы</t>
  </si>
  <si>
    <t>454.  </t>
  </si>
  <si>
    <t>Оказание услуг по аренде и содержанию пылегрязезадерживающих ковров</t>
  </si>
  <si>
    <t>455.  </t>
  </si>
  <si>
    <t>Услуги по изготовлению дизайн-макетов</t>
  </si>
  <si>
    <t>456.  </t>
  </si>
  <si>
    <t>Услуги по изготовлению полиграфической, рекламной продукции</t>
  </si>
  <si>
    <t>457.  </t>
  </si>
  <si>
    <t>Услуги химчистки спецодежды</t>
  </si>
  <si>
    <t>458.  </t>
  </si>
  <si>
    <t>Услуги по охране труда прочие</t>
  </si>
  <si>
    <t>461.  </t>
  </si>
  <si>
    <t>462.  </t>
  </si>
  <si>
    <t>Уборка снега</t>
  </si>
  <si>
    <t>Сбор, транспортировка, обезвреживание, обработка, утилизация, размещение отходов 1-5 классов опасности</t>
  </si>
  <si>
    <t>Покос травы</t>
  </si>
  <si>
    <t>Дезинсекция/дератизация</t>
  </si>
  <si>
    <t>Нанесение разметки</t>
  </si>
  <si>
    <t>Мойка зданий и сооружений</t>
  </si>
  <si>
    <t>Поставка теплоносителя</t>
  </si>
  <si>
    <t>Ремонт дорожного покрытия</t>
  </si>
  <si>
    <t>472.  </t>
  </si>
  <si>
    <t>Услуги по зачистки резервуаров и проведения диагностики оборудования и сооружений</t>
  </si>
  <si>
    <t>473.  </t>
  </si>
  <si>
    <t>Оказание услуг по техническому обслуживанию магистральных трубопроводов</t>
  </si>
  <si>
    <t>474.  </t>
  </si>
  <si>
    <t xml:space="preserve">Прочие </t>
  </si>
  <si>
    <t>Услуги экспресс доставки корреспонденции и почтовых отправлений</t>
  </si>
  <si>
    <t>475.  </t>
  </si>
  <si>
    <t>Услуги по капитальному и текущему ремонту магистральных трубопроводов</t>
  </si>
  <si>
    <t>476.  </t>
  </si>
  <si>
    <t xml:space="preserve">Ремонт и ТО морских объектов, судов и гидротехнических сооружений </t>
  </si>
  <si>
    <t>477.  </t>
  </si>
  <si>
    <t>478.  </t>
  </si>
  <si>
    <t>479.  </t>
  </si>
  <si>
    <t>Проведения межлабораторных сравнительных испытаний, инспекционный контроль и аккредитация испытательных лабораторий</t>
  </si>
  <si>
    <t>480.  </t>
  </si>
  <si>
    <t>Декларирование (сертификация) нефтепродуктов и сертификация организации на соответствие требованиям к организациям авиатопливообеспечения воздушных перевозок</t>
  </si>
  <si>
    <t>481.  </t>
  </si>
  <si>
    <t>Транспортировка понтона и зимний отстой</t>
  </si>
  <si>
    <t>482.  </t>
  </si>
  <si>
    <t>Траление и промер глубин акваторий нефтебаз</t>
  </si>
  <si>
    <t>483.  </t>
  </si>
  <si>
    <t>484.  </t>
  </si>
  <si>
    <t>Услуги сертификации</t>
  </si>
  <si>
    <t>485.  </t>
  </si>
  <si>
    <t>486.  </t>
  </si>
  <si>
    <t>Прикладное программное обеспечение</t>
  </si>
  <si>
    <t>487.  </t>
  </si>
  <si>
    <t>488.  </t>
  </si>
  <si>
    <t>Программные и технические средства АСУТП и АСУП</t>
  </si>
  <si>
    <t>489.  </t>
  </si>
  <si>
    <t>490.  </t>
  </si>
  <si>
    <t>Программные и технические средства АСУТП и КИП</t>
  </si>
  <si>
    <t>491.  </t>
  </si>
  <si>
    <t>Компьютерные аппаратно-программные комплексы</t>
  </si>
  <si>
    <t>492.  </t>
  </si>
  <si>
    <t>493.  </t>
  </si>
  <si>
    <t>494.  </t>
  </si>
  <si>
    <t>495.  </t>
  </si>
  <si>
    <t>Телекоммуникационные аппаратно-программные комплексы</t>
  </si>
  <si>
    <t>496.  </t>
  </si>
  <si>
    <t>497.  </t>
  </si>
  <si>
    <t>498.  </t>
  </si>
  <si>
    <t>499.  </t>
  </si>
  <si>
    <t>500.  </t>
  </si>
  <si>
    <t>501.  </t>
  </si>
  <si>
    <t>Информационная безопасность</t>
  </si>
  <si>
    <t>503.  </t>
  </si>
  <si>
    <t>504.  </t>
  </si>
  <si>
    <t>505.  </t>
  </si>
  <si>
    <t>ЗИП, расходные материалы, аксессуары</t>
  </si>
  <si>
    <t>Услуги по направлению деятельности «Вычислительная и оргтехника»</t>
  </si>
  <si>
    <t>506.  </t>
  </si>
  <si>
    <t>Рабочие места и коммуникации</t>
  </si>
  <si>
    <t>507.  </t>
  </si>
  <si>
    <t>Единое информационное пространство</t>
  </si>
  <si>
    <t>508.  </t>
  </si>
  <si>
    <t>Прочие услуги/работы и профессиональные услуги</t>
  </si>
  <si>
    <t>Поддержка VIP-пользователей</t>
  </si>
  <si>
    <t>509.  </t>
  </si>
  <si>
    <t>Телекоммуникации и связь</t>
  </si>
  <si>
    <t>Сопровождение аудиовизуальных комплексов (АВК)</t>
  </si>
  <si>
    <t>Услуги по направлению деятельности «Интегрированные системы управления (ИСУ)» и «Локальные информационные системы (ЛИС)»</t>
  </si>
  <si>
    <t>510.  </t>
  </si>
  <si>
    <t>Услуги по бизнес-приложениям</t>
  </si>
  <si>
    <t>Поддержка (сопровождение и дополнительное сопровождение) ИСУ/КИС</t>
  </si>
  <si>
    <t>511.  </t>
  </si>
  <si>
    <t>Поддержка (сопровождение и дополнительное сопровождение) ЛИС</t>
  </si>
  <si>
    <t>512.  </t>
  </si>
  <si>
    <t xml:space="preserve">Прочие услуги/работы и профессиональные услуги </t>
  </si>
  <si>
    <t>Разработка (развитие) ИТ-услуг/ИТ-систем</t>
  </si>
  <si>
    <t>Услуги по направлению деятельности «Автоматизированные системы управления производством и технологическими процессами (АСУТП), контрольно-измерительные приборы и автоматика (КИПиА)»</t>
  </si>
  <si>
    <t>513.  </t>
  </si>
  <si>
    <t>АСУТП, КИПиА, АСУП</t>
  </si>
  <si>
    <t>514.  </t>
  </si>
  <si>
    <t>Комплексные услуги</t>
  </si>
  <si>
    <t>Комплексное обслуживание АЗС и нефтебаз, в части ИТ-услуг</t>
  </si>
  <si>
    <t>Услуги по направлению деятельности «Информационная безопасность»</t>
  </si>
  <si>
    <t>515.  </t>
  </si>
  <si>
    <t>516.  </t>
  </si>
  <si>
    <t>Создание и выдача сертификатов ключей проверки квалифицированных электронных подписей</t>
  </si>
  <si>
    <t>Услуги по направлению деятельности «Информационное обеспечение»</t>
  </si>
  <si>
    <t>517.  </t>
  </si>
  <si>
    <t>Прочие ИТ- услуги (Обеспечение реализации бизнес-потребностей Заказчика, с учётом его требований, в системах и услугах ИТО),</t>
  </si>
  <si>
    <t>Услуга Центр Обработки Вызовов (Call-центра)</t>
  </si>
  <si>
    <t>518.  </t>
  </si>
  <si>
    <t>Обслуживание мероприятий (конференций, совещаний, собраний акционеров и т. д.)</t>
  </si>
  <si>
    <t>Услуги по направлению деятельности «Телекоммуникация и связь»</t>
  </si>
  <si>
    <t>519.  </t>
  </si>
  <si>
    <t>Организация и предоставление защищенной связи</t>
  </si>
  <si>
    <t>521.  </t>
  </si>
  <si>
    <t>Оказание услуг по перевозке пассажиров, багажа и груза авиатранспортом</t>
  </si>
  <si>
    <t>523.  </t>
  </si>
  <si>
    <t>Оказание транспортных услуг для АУП ПАО «ЛУКОЙЛ» и организаций прочих видов деятельности</t>
  </si>
  <si>
    <t>524.  </t>
  </si>
  <si>
    <t>Услуги по капитальному и текущему ремонту авиатранспорта, узлов, оборудования и агрегатов авиатранспорта</t>
  </si>
  <si>
    <t>525.  </t>
  </si>
  <si>
    <t>Обслуживание и ремонт авто и спецтехники</t>
  </si>
  <si>
    <t>526.  </t>
  </si>
  <si>
    <t>Оказание услуг по маркетинговому исследованию, по размещению рекламы</t>
  </si>
  <si>
    <t>527.  </t>
  </si>
  <si>
    <t>Оказание услуг по проведению рекламных кампаний и акций</t>
  </si>
  <si>
    <t>528.  </t>
  </si>
  <si>
    <t>Оказание услуг по связям с общественностью в т.ч. СМИ</t>
  </si>
  <si>
    <t>531.  </t>
  </si>
  <si>
    <t>532.  </t>
  </si>
  <si>
    <t>533.  </t>
  </si>
  <si>
    <t>Оказание услуг по обучению</t>
  </si>
  <si>
    <t>534.  </t>
  </si>
  <si>
    <t>535.  </t>
  </si>
  <si>
    <t xml:space="preserve">Оказание административных услуг и иных комплексных услуг </t>
  </si>
  <si>
    <t>536.  </t>
  </si>
  <si>
    <t>Оказание медико-санитарной помощи и профилактических мероприятий</t>
  </si>
  <si>
    <t>Услуги по вырубке деревьев</t>
  </si>
  <si>
    <t>538.  </t>
  </si>
  <si>
    <t>539.  </t>
  </si>
  <si>
    <t>Услуги по поставке печатных изданий</t>
  </si>
  <si>
    <t>540.  </t>
  </si>
  <si>
    <t>Услуги по размещению информационных материалов на специализированных сайтах в сети Интернет</t>
  </si>
  <si>
    <t>541.  </t>
  </si>
  <si>
    <t>Услуги по обслуживанию авиатранспорта</t>
  </si>
  <si>
    <t>542.  </t>
  </si>
  <si>
    <t>Коммунальные услуги</t>
  </si>
  <si>
    <t>Благоустройство территории, услуги по озеленению</t>
  </si>
  <si>
    <t>543.  </t>
  </si>
  <si>
    <t>Уборка территории, вывоз снега, вывоз мусора</t>
  </si>
  <si>
    <t>544.  </t>
  </si>
  <si>
    <t>Услуги оформления документов</t>
  </si>
  <si>
    <t>545.  </t>
  </si>
  <si>
    <t>Услуги дизайна и изготовления макета</t>
  </si>
  <si>
    <t>546.  </t>
  </si>
  <si>
    <t>Услуги гостиницы, услуги по предоставлению койко-мест</t>
  </si>
  <si>
    <t>547.  </t>
  </si>
  <si>
    <t>Оказание услуг химчистки</t>
  </si>
  <si>
    <t>Транспортная техника</t>
  </si>
  <si>
    <t>548.  </t>
  </si>
  <si>
    <t>549.  </t>
  </si>
  <si>
    <t>550.  </t>
  </si>
  <si>
    <t>551.  </t>
  </si>
  <si>
    <t>552.  </t>
  </si>
  <si>
    <t>Запчасти</t>
  </si>
  <si>
    <t>Запчасти и узлы транспорта</t>
  </si>
  <si>
    <t>553.  </t>
  </si>
  <si>
    <t>554.  </t>
  </si>
  <si>
    <t>555.  </t>
  </si>
  <si>
    <t>556.  </t>
  </si>
  <si>
    <t>557.  </t>
  </si>
  <si>
    <t>Ремни приводные</t>
  </si>
  <si>
    <t>558.  </t>
  </si>
  <si>
    <t>559.  </t>
  </si>
  <si>
    <t>561.  </t>
  </si>
  <si>
    <t>562.  </t>
  </si>
  <si>
    <t>Изделия резино-технические</t>
  </si>
  <si>
    <t>563.  </t>
  </si>
  <si>
    <t>564.  </t>
  </si>
  <si>
    <t>565.  </t>
  </si>
  <si>
    <t>Метрологическое обеспечение производства</t>
  </si>
  <si>
    <t>Поверка средств измерений</t>
  </si>
  <si>
    <t>566.  </t>
  </si>
  <si>
    <t>Калибровка средств измерений</t>
  </si>
  <si>
    <t>567.  </t>
  </si>
  <si>
    <t>Градуировка резервуаров и трубопроводов</t>
  </si>
  <si>
    <t>568.  </t>
  </si>
  <si>
    <t>Контроль метрологических характеристик средств измерений и измерительных систем</t>
  </si>
  <si>
    <t>569.  </t>
  </si>
  <si>
    <t>Испытания в целях утверждения типа средств измерений</t>
  </si>
  <si>
    <t>570.  </t>
  </si>
  <si>
    <t>Разработка и аттестация методик измерений</t>
  </si>
  <si>
    <t>571.  </t>
  </si>
  <si>
    <t>Другие услуги по обеспечению единства измерений</t>
  </si>
  <si>
    <t>572.  </t>
  </si>
  <si>
    <t>Услуги на оборудование для ОТ, ПБ и ООС</t>
  </si>
  <si>
    <t>Установка средств коллективной защиты</t>
  </si>
  <si>
    <t>573.  </t>
  </si>
  <si>
    <t>574.  </t>
  </si>
  <si>
    <t>575.  </t>
  </si>
  <si>
    <t>576.  </t>
  </si>
  <si>
    <t>Средства индивидуальной защиты рук</t>
  </si>
  <si>
    <t>577.  </t>
  </si>
  <si>
    <t>Средства индивидуальной защиты кожи</t>
  </si>
  <si>
    <t>578.  </t>
  </si>
  <si>
    <t>Средства индивидуальной защиты органов дыхания</t>
  </si>
  <si>
    <t>579.  </t>
  </si>
  <si>
    <t>581.  </t>
  </si>
  <si>
    <t>582.  </t>
  </si>
  <si>
    <t>583.  </t>
  </si>
  <si>
    <t>584.  </t>
  </si>
  <si>
    <t>585.  </t>
  </si>
  <si>
    <t>586.  </t>
  </si>
  <si>
    <t>587.  </t>
  </si>
  <si>
    <t>588.  </t>
  </si>
  <si>
    <t>589.  </t>
  </si>
  <si>
    <t>Общестроительные материалы</t>
  </si>
  <si>
    <t>590.  </t>
  </si>
  <si>
    <t>Инертные материалы</t>
  </si>
  <si>
    <t>591.  </t>
  </si>
  <si>
    <t>Лакокрасочные материалы</t>
  </si>
  <si>
    <t>592.  </t>
  </si>
  <si>
    <t>Строительные материалы</t>
  </si>
  <si>
    <t>593.  </t>
  </si>
  <si>
    <t>Железобетонные изделия</t>
  </si>
  <si>
    <t>Товары культурно-бытового и хозяйственного назначения</t>
  </si>
  <si>
    <t>594.  </t>
  </si>
  <si>
    <t>595.  </t>
  </si>
  <si>
    <t>597.  </t>
  </si>
  <si>
    <t>598.  </t>
  </si>
  <si>
    <t>599.  </t>
  </si>
  <si>
    <t>Бланки отчётности</t>
  </si>
  <si>
    <t>600.  </t>
  </si>
  <si>
    <t>601.  </t>
  </si>
  <si>
    <t>603.  </t>
  </si>
  <si>
    <t>Лабораторное оборудование</t>
  </si>
  <si>
    <t>604.  </t>
  </si>
  <si>
    <t>Лаборатории, лабораторное оборудование и принадлежности</t>
  </si>
  <si>
    <t>Лабораторное оборудование и комплектующие</t>
  </si>
  <si>
    <t>605.  </t>
  </si>
  <si>
    <t>606.  </t>
  </si>
  <si>
    <t>607.  </t>
  </si>
  <si>
    <t>608.  </t>
  </si>
  <si>
    <t>609.  </t>
  </si>
  <si>
    <t>610.  </t>
  </si>
  <si>
    <t>611.  </t>
  </si>
  <si>
    <t>Продовольственные товары</t>
  </si>
  <si>
    <t>612.  </t>
  </si>
  <si>
    <t>613.  </t>
  </si>
  <si>
    <t>614.  </t>
  </si>
  <si>
    <t>615.  </t>
  </si>
  <si>
    <t>616.  </t>
  </si>
  <si>
    <t>617.  </t>
  </si>
  <si>
    <t>618.  </t>
  </si>
  <si>
    <t>619.  </t>
  </si>
  <si>
    <t>620.  </t>
  </si>
  <si>
    <t>Устройства инициирующие</t>
  </si>
  <si>
    <t>621.  </t>
  </si>
  <si>
    <t>622.  </t>
  </si>
  <si>
    <t>Капитальное строительство и капитальный ремонт объектов энергетики</t>
  </si>
  <si>
    <t>623.  </t>
  </si>
  <si>
    <t>Строительство, реконструкция энергетических объектов</t>
  </si>
  <si>
    <t>624.  </t>
  </si>
  <si>
    <t>Строительство, реконструкция альтернативных источников Энергии (ветряные и солнечные электростанции)</t>
  </si>
  <si>
    <t>Строительно-монтажные и пусконаладочные работы наружной ВЛ</t>
  </si>
  <si>
    <t>Строительно-монтажные и пуско-наладочные работы водоснабжения, теплоснабжения</t>
  </si>
  <si>
    <t>628.  </t>
  </si>
  <si>
    <t>Строительство парогенераторных установок</t>
  </si>
  <si>
    <t>Выполнение ПНР (комплексное опробование) оборудования (слаботочные системы) ПС</t>
  </si>
  <si>
    <t>Ремонт энергетических объектов</t>
  </si>
  <si>
    <t>Ремонт силовых машин (генераторов)</t>
  </si>
  <si>
    <t>632.  </t>
  </si>
  <si>
    <t>Монтаж силовых трансформаторов</t>
  </si>
  <si>
    <t>633.  </t>
  </si>
  <si>
    <t>Монтаж шкафов РЗА</t>
  </si>
  <si>
    <t>634.  </t>
  </si>
  <si>
    <t>Монтаж оборудования ОРУ (включая заземление и наружное освещение)</t>
  </si>
  <si>
    <t>Строительно-монтажные работы кабельного хозяйства (силовая часть)</t>
  </si>
  <si>
    <t>Работы по ремонту объектов тепловодоснабжения</t>
  </si>
  <si>
    <t>636.  </t>
  </si>
  <si>
    <t>Ремонты паровых и водогрейных котлов</t>
  </si>
  <si>
    <t>Ремонт основного и вспомогательного оборудования котельный</t>
  </si>
  <si>
    <t>639.  </t>
  </si>
  <si>
    <t>640.  </t>
  </si>
  <si>
    <t>645.  </t>
  </si>
  <si>
    <t>647.  </t>
  </si>
  <si>
    <t>Нефтепродукты</t>
  </si>
  <si>
    <t>Услуги в области пожарной безопасности и охраны</t>
  </si>
  <si>
    <t>Подстанции трансформаторные</t>
  </si>
  <si>
    <t>Скребки и скреперы для очистки труб</t>
  </si>
  <si>
    <t>Нагреватели и печи нефтяные, газовые</t>
  </si>
  <si>
    <t>Баллоны для газов</t>
  </si>
  <si>
    <t>Реакторы</t>
  </si>
  <si>
    <t>Колонны</t>
  </si>
  <si>
    <t>Оборудование котельное</t>
  </si>
  <si>
    <t>Оборудование емкостное</t>
  </si>
  <si>
    <t>Заготовки трубные</t>
  </si>
  <si>
    <t>Оборудование противопожарное</t>
  </si>
  <si>
    <t>Инструмент пожарный ручной</t>
  </si>
  <si>
    <t>Составы огнетушащие и огнезащитные</t>
  </si>
  <si>
    <t>Масла базовые</t>
  </si>
  <si>
    <t>Серверы и рабочие станции</t>
  </si>
  <si>
    <t>Обеспечение программное клиентское</t>
  </si>
  <si>
    <t>Средства программные серверные</t>
  </si>
  <si>
    <t>ПС технологического видеонаблюдения</t>
  </si>
  <si>
    <t>Транспорт водный</t>
  </si>
  <si>
    <t>Автомобили легковые</t>
  </si>
  <si>
    <t>Тележки самоходные</t>
  </si>
  <si>
    <t>Погрузчики самоходные</t>
  </si>
  <si>
    <t>Установки и блоки манифольдов</t>
  </si>
  <si>
    <t>Опоры, подвески трубопроводов</t>
  </si>
  <si>
    <t>Приводы для арматуры трубопроводной</t>
  </si>
  <si>
    <t>Машины слива и налива нефтепродуктов</t>
  </si>
  <si>
    <t>Установки дозирования реагентов (УДХ) и блоки</t>
  </si>
  <si>
    <t>Ключи буровые, трубные, штанговые</t>
  </si>
  <si>
    <t>Вертлюги</t>
  </si>
  <si>
    <t>Элеваторы, спайдеры и спайдеры-элеваторы</t>
  </si>
  <si>
    <t>Узлы, детали оборудования насосного</t>
  </si>
  <si>
    <t>Аппараты воздушного охлаждения (АВО)</t>
  </si>
  <si>
    <t>Насосы, агрегаты насосные (кроме дозир.)</t>
  </si>
  <si>
    <t>Установки депарафинизации скважин</t>
  </si>
  <si>
    <t>Комплектующие АЗС</t>
  </si>
  <si>
    <t>Оборудование грузоподъемное</t>
  </si>
  <si>
    <t>Комплексы герметизирующего оборудования</t>
  </si>
  <si>
    <t>Насосы, агрегаты дозировочные</t>
  </si>
  <si>
    <t>Установки канализационные</t>
  </si>
  <si>
    <t>Оборудование для охлаждения</t>
  </si>
  <si>
    <t>Оборудование вентиляционное</t>
  </si>
  <si>
    <t>Детали уплотнительные</t>
  </si>
  <si>
    <t>Поддоны для упаковки</t>
  </si>
  <si>
    <t>Оборудование и материалы сварочные</t>
  </si>
  <si>
    <t>Подшипники и детали подшипников</t>
  </si>
  <si>
    <t>Материалы прокладочные</t>
  </si>
  <si>
    <t>Инструменты общетехнические</t>
  </si>
  <si>
    <t>Средства защиты лица и глаз</t>
  </si>
  <si>
    <t>Средства защиты от падения с высоты</t>
  </si>
  <si>
    <t>Здания и сооружения прочие</t>
  </si>
  <si>
    <t>Прокат алюминиевый</t>
  </si>
  <si>
    <t>Оборудование периферийное компьютерное</t>
  </si>
  <si>
    <t>Материалы лакокрасочные</t>
  </si>
  <si>
    <t>Материалы, вещества и изделия производства других секторов</t>
  </si>
  <si>
    <t>Канцелярские товары</t>
  </si>
  <si>
    <t>Хозяйственные товары</t>
  </si>
  <si>
    <t>Продукция кабельно-проводниковая</t>
  </si>
  <si>
    <t>Лабораторные инструменты и мебель</t>
  </si>
  <si>
    <t>Материалы лабораторные</t>
  </si>
  <si>
    <t>Средства первой помощи</t>
  </si>
  <si>
    <t>Средства косметические и личной гигиены</t>
  </si>
  <si>
    <t>Печатная продукция</t>
  </si>
  <si>
    <t>Товары для животных в т.ч. корма</t>
  </si>
  <si>
    <t>Оборудование геодезическое</t>
  </si>
  <si>
    <t>Оборудование прочее</t>
  </si>
  <si>
    <t>Жидкости рабочие</t>
  </si>
  <si>
    <t>Системы и устройства пожаротушения</t>
  </si>
  <si>
    <t>Станции сигнализации и оповещения</t>
  </si>
  <si>
    <t>Приборы и инструменты детектирующие</t>
  </si>
  <si>
    <t>Бурение скважин по тарифу</t>
  </si>
  <si>
    <t>Работы строительно-монтажные</t>
  </si>
  <si>
    <t>Работы по модернизации и техническому перевооружению</t>
  </si>
  <si>
    <t>Услуги по инжиниринговому контролю и мониторингу</t>
  </si>
  <si>
    <t>Разработка природоохранных проектов и документации</t>
  </si>
  <si>
    <t>Услуги водного транспорта</t>
  </si>
  <si>
    <t xml:space="preserve">Услуги транспортно-экспедиционные </t>
  </si>
  <si>
    <t>Услуги физической охраны объектов и имущества</t>
  </si>
  <si>
    <t>Обслуживание зданий и сооружений техническое</t>
  </si>
  <si>
    <t>Содержание и уборка зданий, помещений</t>
  </si>
  <si>
    <t>Содержание и уборка территории</t>
  </si>
  <si>
    <t>Организация мероприятий и участие в конференциях, выставках и семинарах персонала</t>
  </si>
  <si>
    <t>Услуги физико-химических исследований</t>
  </si>
  <si>
    <t>Изделия для прокладки кабелей и проводов</t>
  </si>
  <si>
    <t>Сырье животного и растительного происхождения</t>
  </si>
  <si>
    <t>Станки буровые</t>
  </si>
  <si>
    <t>Установки нестандартные и прочие</t>
  </si>
  <si>
    <t>Машины и станки металлообрабатывающие</t>
  </si>
  <si>
    <t>Оборудование вентиляционное прочее</t>
  </si>
  <si>
    <t>Электронагреватели</t>
  </si>
  <si>
    <t>Комплектные распределительные устройства</t>
  </si>
  <si>
    <t>Упаковка картонная, комплектующие к ней</t>
  </si>
  <si>
    <t>Упаковка пластиковая, комплектующие к ней</t>
  </si>
  <si>
    <t>Обвязки колонные, головки колонные</t>
  </si>
  <si>
    <t>Тара и упаковка для материалов жидких и вязких</t>
  </si>
  <si>
    <t>Тара, укупорка продуктов сыпучих, твердых</t>
  </si>
  <si>
    <t>Спецодежда, спецобувь и СИЗ вне Реестра</t>
  </si>
  <si>
    <t>Минеральные и питьевые воды</t>
  </si>
  <si>
    <t>Провода обмоточные</t>
  </si>
  <si>
    <t>Тара для производства</t>
  </si>
  <si>
    <t>Газосепараторы, гидрозащиты к ЭЦН</t>
  </si>
  <si>
    <t>Запасные части к нефтепогружному оборудованию</t>
  </si>
  <si>
    <t>Генераторы ГКЖ</t>
  </si>
  <si>
    <t>Блочно-модульное мобильное оборудование</t>
  </si>
  <si>
    <t>Химическая продукция (присадки,  катализаторы (разные) и катализаторные системы (включая защитные слои и керамические шары), метанол, нейтрализаторы и поглотители сероводорода,  кислоты и кислотные композиции, бактерициды, полимеры и полиакриламиды, сода каустическая, пропанты, ацетат хрома, МТЭБ, амины и гликоли)</t>
  </si>
  <si>
    <t>Материалы для электромонтажа шкафов АСУ</t>
  </si>
  <si>
    <t>Аппаратно-программные средства связи и телефоны</t>
  </si>
  <si>
    <t>Сетевое оборудование</t>
  </si>
  <si>
    <t>Структурированные кабельные системы</t>
  </si>
  <si>
    <t>Электронагреватели и печи прочие</t>
  </si>
  <si>
    <t>Тара -контейнер комбинированный (КСМ, КСКУ)</t>
  </si>
  <si>
    <t>Специальная обувь</t>
  </si>
  <si>
    <t>Одежда форменная</t>
  </si>
  <si>
    <t>Форменная одежда</t>
  </si>
  <si>
    <t>Изолирующие средства индивидуальной защиты органов дыхания</t>
  </si>
  <si>
    <t>Самоспасатели</t>
  </si>
  <si>
    <t>Средства коллективной защиты от падения с высоты</t>
  </si>
  <si>
    <t>Оборудование блочное</t>
  </si>
  <si>
    <t>Гофроящики</t>
  </si>
  <si>
    <t>Программные средства поддержки общекорпоративных сервисов</t>
  </si>
  <si>
    <t>Программные средства поддержки специализированных бизнес-сервисов основной деятельности</t>
  </si>
  <si>
    <t>Программные средства поддержки базовых и поддерживающих сервисов</t>
  </si>
  <si>
    <t>Специальная одежда</t>
  </si>
  <si>
    <t>Средства индивидуальной защиты органов слуха</t>
  </si>
  <si>
    <t>Мототехника</t>
  </si>
  <si>
    <t>Трубы  нефте-водогазопроводные различного сортамента более Ду50</t>
  </si>
  <si>
    <t>Трубы  нефте-водогазопроводные различного сортамента менее Ду50</t>
  </si>
  <si>
    <t>Преобразователи расхода турбинные (кроме приборов с автономным питанием)</t>
  </si>
  <si>
    <t>Оказание услуг по сервисному сопровождению заканчивания скважин</t>
  </si>
  <si>
    <t>Оказание услуг по цементированию скважин</t>
  </si>
  <si>
    <t>Сейсморазведка</t>
  </si>
  <si>
    <t>Геолого-технологические исследования (ГТИ)</t>
  </si>
  <si>
    <t>Геофизические исследования скважин (ГИС) и перфорации (ПВР) в том числе ГМЩП и другое</t>
  </si>
  <si>
    <t>Вертикальное сейсмическое профилирование (ВСП)</t>
  </si>
  <si>
    <t>Выполнение комплекса работ по капитальному строительству</t>
  </si>
  <si>
    <t>Капитальное строительство объектов и реконструкция (расширение) объектов энергетики</t>
  </si>
  <si>
    <t>Капитальное строительство, реконструкция, техническое перевооружение ВЛ</t>
  </si>
  <si>
    <t>Техническое перевооружение объектов энергетики</t>
  </si>
  <si>
    <t>Капитальный ремонт объектов энергетики</t>
  </si>
  <si>
    <t>Ремонт паровых и водогрейных котлов</t>
  </si>
  <si>
    <t>Оказание услуг по исследованиям (мониторингу) в области охраны окружающей среды (за исключением исследований на море и космическому мониторингу)</t>
  </si>
  <si>
    <t>Услуги по специальной оценке условий труда</t>
  </si>
  <si>
    <t>Оказание услуг профессиональных аварийно-спасательных формирований</t>
  </si>
  <si>
    <t>Оказание транспортных услуг автомобильным транспортом</t>
  </si>
  <si>
    <t>Услуги по доставке сотрудников</t>
  </si>
  <si>
    <t>Услуги железнодорожного транспорта</t>
  </si>
  <si>
    <t>Оказание услуг по комплексному техническому обслуживанию объектов (установок) переработки нефти и газа</t>
  </si>
  <si>
    <t>Работы проектно-изыскательские (ПИР) на объектах переработки и сбыта</t>
  </si>
  <si>
    <t>Строительство, реконструкция, ремонт объектов гражданского характера</t>
  </si>
  <si>
    <t>Строительно-монтажные и пусконаладочные работы в части АСУТП и КИПиА, АСПТ, СИКН, СИКГ</t>
  </si>
  <si>
    <t>Строительство и реконструкция объектов энергетики и теплоэнергетики</t>
  </si>
  <si>
    <t>Оказание услуг по обслуживанию и эксплуатации электрооборудования и электрических сетей</t>
  </si>
  <si>
    <t>Проектно-изыскательские работы при строительстве, реконструкции энергетических объектов</t>
  </si>
  <si>
    <t>Техническое перевооружение объектов энергетики с поставкой материалов</t>
  </si>
  <si>
    <t>Работы землеустроительные</t>
  </si>
  <si>
    <t>Оказание услуг по эксплуатации электрооборудования и электрических сетей</t>
  </si>
  <si>
    <t xml:space="preserve">Техническое обслуживание и ремонт технических систем охраны </t>
  </si>
  <si>
    <t>Водоснабжение, доставка питьевой воды, водоотведение</t>
  </si>
  <si>
    <t>Услуги почтовые</t>
  </si>
  <si>
    <t>Оказание услуг по обслуживанию гардероба</t>
  </si>
  <si>
    <t>Обеспечение функционирования автоматизированного рабочего места</t>
  </si>
  <si>
    <t>Услуги по Единому информационному пространству</t>
  </si>
  <si>
    <t>Услуги прочие по информационно-техническому обеспечению</t>
  </si>
  <si>
    <t>Услуги и работы по АСУТП и КИПиА</t>
  </si>
  <si>
    <t>Пуско-наладка АСУТП и КИПиА (кроме объектов шельфа)</t>
  </si>
  <si>
    <t>Шеф-пусконаладка АСУТП и КИПиА (кроме объектов шельфа)</t>
  </si>
  <si>
    <t>Услуги и работы по проектированию (разработки технического задания, проектной и рабочей документации, инжиниринг) по АСУТП, АРС и высокотехнологичным решениям</t>
  </si>
  <si>
    <t>Услуги по информационной безопасности</t>
  </si>
  <si>
    <t>Услуги по обеспечению информационной безопасности в периметре промышленных сетей АСУТП</t>
  </si>
  <si>
    <t>Услуги по телекоммуникации и связи (ТКиС)</t>
  </si>
  <si>
    <t>Подписка на периодические электронные информационные источники, в том числе справочно-правовые системы, включая услуги доступа, сопровождения, обновления, а также права использования</t>
  </si>
  <si>
    <t xml:space="preserve">Выполнение работ по текущему и капитальному ремонту скважин </t>
  </si>
  <si>
    <t>Выполнение комплекса работ (ЕР, PC, ЕРС, EPCM)</t>
  </si>
  <si>
    <t>Оказание услуг по извлечению, сбору, транспортировке и обезвреживанию нефтесодержащих отходов</t>
  </si>
  <si>
    <t>Базовый проект (Based  Design)- техническая информация с подробным описанием процесса и его технологической схемы</t>
  </si>
  <si>
    <t>Услуги по отбору проб, проведения анализов, паспортизации, а также проверки качества и количества нефти и нефтепродуктов в средствах хранения и транспортирования</t>
  </si>
  <si>
    <t>Обследование строительных конструкций и инженерных коммуникаций зданий и сооружений</t>
  </si>
  <si>
    <t>Услуги по авторскому надзору за выполнением строительно-монтажных работ</t>
  </si>
  <si>
    <t>Ремонт и замена оборудования систем холодоснабжения (холодильные машины, силлеры, фанкойлы, кондиционеры)</t>
  </si>
  <si>
    <t>Ремонт и замена оборудования систем вентиляции (вентиляционные машины)</t>
  </si>
  <si>
    <t>Ремонт и замена оборудования и аккумуляторов ИБП (источники бесперебойного питания)</t>
  </si>
  <si>
    <t>Ремонт и замена лифтового оборудования</t>
  </si>
  <si>
    <t>Ремонт и замена оборудования в Центральных тепловых пунктах/индивидуальных тепловых пунктах</t>
  </si>
  <si>
    <t>Ремонт и замена насосных станций водоснабжения, водомерных узлов</t>
  </si>
  <si>
    <t>Ремонт и замена газовых котельных</t>
  </si>
  <si>
    <t>Разработка проектно-сметной и рабочей документации</t>
  </si>
  <si>
    <t>Обследование помещений с составлением обмерных чертежей</t>
  </si>
  <si>
    <t>Выполнение работ по изготовлению проекта перепланировки/переустройства помещений</t>
  </si>
  <si>
    <t>Изготовление технического плана здания/помещений</t>
  </si>
  <si>
    <t>Проведение кадастровых работ</t>
  </si>
  <si>
    <t>Шторы, жалюзи, рольставни</t>
  </si>
  <si>
    <t>Ковры, напольные ковровые покрытия</t>
  </si>
  <si>
    <t>Косметический ремонт рекламы и кровли на АЗС</t>
  </si>
  <si>
    <t>Выполнение СМР по устранению замечаний  РТН и ПБ</t>
  </si>
  <si>
    <t>Дефектоскопия, градуировка, зачистка резервуаров на АЗС и нефтебазах</t>
  </si>
  <si>
    <t xml:space="preserve">Ремонт подвижного жд состава </t>
  </si>
  <si>
    <t xml:space="preserve">Оказание услуг по перевозке авиационного топлива </t>
  </si>
  <si>
    <t xml:space="preserve">Ремонт  ж/д путей </t>
  </si>
  <si>
    <t>Техническое обслуживание и ремонт технических систем и средств безопасности</t>
  </si>
  <si>
    <t>Установка и содержание дорожных знаков</t>
  </si>
  <si>
    <t xml:space="preserve">Услуги по замене стел на АЗС  </t>
  </si>
  <si>
    <t>Ремонт и техническое обслуживание линий электропередач, трансформаторных подстанций, вводно-распределительных устройств на АЗС и НБ</t>
  </si>
  <si>
    <t xml:space="preserve">Ремонт отмосток резервуаров на нефтебазах </t>
  </si>
  <si>
    <t xml:space="preserve">Текущее содержание железнодорожного пути не общего пользования </t>
  </si>
  <si>
    <t>Проведение экспертизы промышленной безопасности</t>
  </si>
  <si>
    <t>Одорант, Морфолин, Соль поваренная пищевая, Калий углекислый, Хладон, Извести, Гидразин гидрат, Сода кальцинированая, Ангидрид сернистый, Кислота лимонная</t>
  </si>
  <si>
    <t>Услуги аренды ЦОД, стоек, аренда оборудования ИТ-Характера</t>
  </si>
  <si>
    <t>Предоставление программной платформы как сервис (PaaS)</t>
  </si>
  <si>
    <t>Предоставление инфраструктуры как сервис (IaaS)</t>
  </si>
  <si>
    <t>Поддержка станции удалённого мониторинга бурения</t>
  </si>
  <si>
    <t>Услуги по SMS информированию, рассылке</t>
  </si>
  <si>
    <t>Услуги по заправке, восстановлению картриджей</t>
  </si>
  <si>
    <t>Услуги по проведению/предоставлению электронных курсов, тестирований</t>
  </si>
  <si>
    <t>Услуги по сканированию, оцифровке, размещению документации в ЭХД</t>
  </si>
  <si>
    <t>Услуги по ремонту оргтехники</t>
  </si>
  <si>
    <t>Услуги по ремонту терминального оборудования</t>
  </si>
  <si>
    <t>Услуги по выпуску УНЭП</t>
  </si>
  <si>
    <t>Предоставление системы оборудования СОРМ</t>
  </si>
  <si>
    <t>Выполнение работ по текущему и капитальному ремонту скважин с использованием комплекса ГНКТ</t>
  </si>
  <si>
    <t>Оказание услуг по техническому обслуживанию узлов учета тепловой энергии и холодной воды</t>
  </si>
  <si>
    <t>Эксплуатация опасного производственного объекта сети газопотребления и газораспределения</t>
  </si>
  <si>
    <t>Оказание услуг по эксплуатации сетей газоснабжения и газопотребления</t>
  </si>
  <si>
    <t>Оказане услуг по техническому обслуживанию систем подготовки и очистки воды</t>
  </si>
  <si>
    <t>Проведение работ по электрическим испытаниям и измерениям</t>
  </si>
  <si>
    <t>Оказание работ по ремонту энергетического оборудования</t>
  </si>
  <si>
    <t>Оказание услуг по поставке теплоэнергии, электроэнергии,  газа</t>
  </si>
  <si>
    <t>Работы по установлению зон с особыми условиями использования территории (ЗОУИТ).</t>
  </si>
  <si>
    <t xml:space="preserve">Корреляция подсчетных объектов на основе ГИС скважин и результатов испытания скважин </t>
  </si>
  <si>
    <t xml:space="preserve">Обоснование водонефтяных контактов по продуктивным отложениям месторождения </t>
  </si>
  <si>
    <t>Актуализация геолого-гидродинамических моделей</t>
  </si>
  <si>
    <t>Актуализация и разработка новых форм для расчетов при формировании Инвестиционной программы по эксплуатационному и поисково-разведочному бурению</t>
  </si>
  <si>
    <t>Актуализация норм времени на проведение гидродинамических исследований скважин при контроле за разработкой на месторождениях  </t>
  </si>
  <si>
    <t xml:space="preserve">Анализ глубинных проб, устьевых проб воды и поверхностных проб нефти на скважинах </t>
  </si>
  <si>
    <t>Анализ материалов результатов проведенных ГРР с целью планирования работ по лицензированию и недропользованию</t>
  </si>
  <si>
    <t>Анализ эффективности системы разработки, обоснование планов геологоразведочных работ на разрабатываемых месторождениях,  подбор оптимальных режимов эксплуатации месторождения в условиях отсутствия системы ППД</t>
  </si>
  <si>
    <t>Информационно-технологические услуги по приемке, контролю качества, обработке, размещению и загрузке геолого-геофизической и промысловой информации в Банк Данных геолого-геофизической и промысловой информации</t>
  </si>
  <si>
    <t>Оказание услуг по страхованию ответственности жизни и имущества</t>
  </si>
  <si>
    <t xml:space="preserve">Выполнение работ по освидетельствованию пропан-бутановых баллонов </t>
  </si>
  <si>
    <t>Выполнение работ по подготовке технических паспортов на объекты</t>
  </si>
  <si>
    <t>Аренда автостоянок и машиномест</t>
  </si>
  <si>
    <t xml:space="preserve">Аренда станции дозирования реагентов </t>
  </si>
  <si>
    <t xml:space="preserve">Выполнение работ по подготовке технических паспортов на объекты недвижимого имущества (нежилые здания) </t>
  </si>
  <si>
    <t xml:space="preserve">Выполнение работ по подготовке технических планов на объекты незавершенного строительства (НЗС) </t>
  </si>
  <si>
    <t xml:space="preserve">Выполнение работ по проведению охранно-спасательных археологических исследований (раскопок) </t>
  </si>
  <si>
    <t>Выполнение работ по проведению технического обслуживания (проверка работоспособности и испытание) оборудования, специальных приспособлений</t>
  </si>
  <si>
    <t>Выполнение работ по разработке, изготовлению и видеомонтажу</t>
  </si>
  <si>
    <t>Выполнение работ по нарезке резьбовых соединений на давальческом материале</t>
  </si>
  <si>
    <t xml:space="preserve">Замена фильтрующих элементов и материалов  оборудования систем водоподготовки и очистки воды  </t>
  </si>
  <si>
    <t xml:space="preserve">Обслуживание биологических очистных сооружений </t>
  </si>
  <si>
    <t>Оказание услуг по техническому обслуживанию и техническому сервису сварочного оборудования</t>
  </si>
  <si>
    <t xml:space="preserve">Оказание комплекса услуг по приемке, разгрузке, входному контролю, складированию, хранению, учету и отпуску грузов </t>
  </si>
  <si>
    <t>Оказание услуг по высоковольтным испытаниям эл.защитных средств</t>
  </si>
  <si>
    <t>Оказание услуг по замене спасательных рукавов морских эвакуационных систем</t>
  </si>
  <si>
    <t xml:space="preserve">Оказание услуг по замене теплоносителя </t>
  </si>
  <si>
    <t xml:space="preserve">Оказание услуг по замене,  обслуживанию и текущему ремонту приборов безопасности стационарных кранов </t>
  </si>
  <si>
    <t xml:space="preserve">Оказание услуг по изготовлению журналов, стендов, удостоверений, правил и нормативной литературы </t>
  </si>
  <si>
    <t xml:space="preserve">Оказание услуг по изготовлению переводников, патрубков, муфт и нарезке резьбовых соединений для скважин на месторождениях </t>
  </si>
  <si>
    <t>Оказание услуг по изготовлению чехлов маломерных судов</t>
  </si>
  <si>
    <t>Оказание услуг по инспекции количества дизельного топлива при бункеровке судов</t>
  </si>
  <si>
    <t>Оказание услуг по исследованию проб дистиллированной воды на соответствие ГОСТ</t>
  </si>
  <si>
    <t>Оказание услуг по комплексному обслуживанию и ремонту жалюзи</t>
  </si>
  <si>
    <t>Оказание услуг по контролю сварочных швов неразрушающими методами</t>
  </si>
  <si>
    <t xml:space="preserve">Оказание услуг по материаловедческой экспертизе образцов трубной продукции </t>
  </si>
  <si>
    <t xml:space="preserve">Оказание услуг по мониторингу транспорта (оборудование и монтаж) для Тепловозов </t>
  </si>
  <si>
    <t xml:space="preserve">Оказание услуг по неразрушающему контролю технических устройств и материалов </t>
  </si>
  <si>
    <t xml:space="preserve">Оказание услуг по ремонту  мебели, ковровых покрытий и изделий из ткани  </t>
  </si>
  <si>
    <t>Выполнение работ по компенсации ущерба, нанесенного водным биологическим ресурсам при реализации деятельности объектов электроэнергетики</t>
  </si>
  <si>
    <t>Услуги по отбору проб, проведения анализов, исследований на объектах энергетики</t>
  </si>
  <si>
    <t>Диагностика и наладка энергетического оборудования</t>
  </si>
  <si>
    <t>Разработка и оформление природоохранной и санитарно-эпидемиологической разрешительной документации, проектов и отчетности объектов энергетики</t>
  </si>
  <si>
    <t xml:space="preserve">Химическая продукция для нужд водоподготовительных и водоочистных установок </t>
  </si>
  <si>
    <t>Разработка проектно-сметной и рабочей документации в рамках выполнения ремонтных работ</t>
  </si>
  <si>
    <t>Ремонт и замена электротехнического оборудования до 10,0 кВ</t>
  </si>
  <si>
    <t>прочие</t>
  </si>
  <si>
    <t>Экспертиза и сопровождение работ по созданию петрофизических моделей и интерпретация материалов РИГИС с целью детального изучения геологического строения месторождений</t>
  </si>
  <si>
    <t>Геолого-геофизическое обоснование и экспертная оценка ресурсного потенциала перспективных участков недр</t>
  </si>
  <si>
    <t>Услуги по обеспечению электроэнергией, выработанной с использованием автономных источников питания на объектах строительства скважин</t>
  </si>
  <si>
    <t>Работы по изготовлению переводников и нарезке резьбовых соединений из давальческих материалов (трубная продукция)</t>
  </si>
  <si>
    <t>Оказание услуг по дефектоскопии оборудования</t>
  </si>
  <si>
    <t>Выполнение погрузо-разгрузочных работ (переработка груза) ручным и механизированным способом на автономных месторождениях</t>
  </si>
  <si>
    <t>Выполнение погрузо-разгрузочных работ (переработка груза) ручным и механизированным способом на вертолетных площадках</t>
  </si>
  <si>
    <t>Переработка (слив/налив) химических реагентов на железнодорожном транспорте</t>
  </si>
  <si>
    <t>Технический надзор и эксплуатация</t>
  </si>
  <si>
    <t>Оказание услуг по ежегодному освидетельствованию аварийно-спасательного, противопожарного имущества и спуско-подъемных устройств</t>
  </si>
  <si>
    <t>Оказание услуг по освидетельствованию причальных стенок</t>
  </si>
  <si>
    <t>Очистка акватории причала от посторонних предметов</t>
  </si>
  <si>
    <t>Оказание комплекса услуг по промывке грузовых отсеков судов из-под нефти, нефтепродуктов, донных отложений и по удалению остатков из этих отсеков</t>
  </si>
  <si>
    <t>Оказание услуг по агентированию судов</t>
  </si>
  <si>
    <t>Новая</t>
  </si>
  <si>
    <t>Бизнес-сегмент</t>
  </si>
  <si>
    <t>Геологоразведка и добыча</t>
  </si>
  <si>
    <t>Бурение</t>
  </si>
  <si>
    <t>Информационно-технологическое обеспечение (ИТО)</t>
  </si>
  <si>
    <t>Оборудование и материалы для бурения</t>
  </si>
  <si>
    <t>Оборудование и материалы для передачи подрядчику</t>
  </si>
  <si>
    <t xml:space="preserve">Газотурбинные, газопоршневые, дизельные электростанции единичной мощностью агрегатов 1000 кВт и выше </t>
  </si>
  <si>
    <t xml:space="preserve">Газотурбинные, газопоршневые, дизельные электростанции единичной мощностью агрегатов до 1000 кВт </t>
  </si>
  <si>
    <t>Электродвигатели 0,4 кВ</t>
  </si>
  <si>
    <t>Низковольтные устройства 0,4 кВ</t>
  </si>
  <si>
    <t>Задвижки стальные запорнорегулирующие DN 50 мм и более</t>
  </si>
  <si>
    <t>Краны шаровые стальные DN 50 мм и более</t>
  </si>
  <si>
    <t>Затворы дисковые стальные DN 50 мм и более</t>
  </si>
  <si>
    <t>Клапаны запорные стальные DN 50 мм и более</t>
  </si>
  <si>
    <t xml:space="preserve">Клапаны пружинные предохранительные стальные DN 50 мм и более </t>
  </si>
  <si>
    <t>Блоки клапанов предохранительных, стальные</t>
  </si>
  <si>
    <t>Клапаны обратные стальные DN 50 мм и более</t>
  </si>
  <si>
    <t>Регуляторы давления, регуляторы температуры, регистраторы</t>
  </si>
  <si>
    <t>Запорная, запорно-регулирующая арматура к приборам контроля давления</t>
  </si>
  <si>
    <t>ЗиП, части и детали арматуры трубопроводной</t>
  </si>
  <si>
    <t>Задвижки ЗД, ЗДШ</t>
  </si>
  <si>
    <t>Защитные покрытия (внутренние и наружные), балластные покрытия для нарезных труб нефтяного сортамента и линейных нефте-водо-газопроводных труб более Ду50</t>
  </si>
  <si>
    <t>Пакерно-якорное оборудование</t>
  </si>
  <si>
    <t>Пакеры термостойкие</t>
  </si>
  <si>
    <t>Оборудование для газлифтной эксплуатации скважин</t>
  </si>
  <si>
    <t>Инструмент ловильный</t>
  </si>
  <si>
    <t>Калибры,  шаблоны, обтираторы для НКТ и обсадных труб</t>
  </si>
  <si>
    <t>Превенторы, катушки, желоба, крестовины</t>
  </si>
  <si>
    <t>Стальной прокат, металлопродукция, металлические изделия, хомуты, зажимы, крепления</t>
  </si>
  <si>
    <t>Материалы верхнего строения пути</t>
  </si>
  <si>
    <t>Рельсы, шпалы, прочие материалы верхнего строения пути</t>
  </si>
  <si>
    <t xml:space="preserve">Муфты, переводники и патрубки НКТ и обсадных труб </t>
  </si>
  <si>
    <t>Теохнологическая оснастка для обсадных труб (Клапаны обратные , башмаки, центраторы, муфты, стингеры, пробки, кольца, подвески хвостовиков)</t>
  </si>
  <si>
    <t>ГСМ российского производства</t>
  </si>
  <si>
    <t>Метанол, натр едкий, уксусная кислота, аммиак, полиэтилен, фенол, присадки</t>
  </si>
  <si>
    <t>Биотоплива</t>
  </si>
  <si>
    <t>Амины и гликоли</t>
  </si>
  <si>
    <t>Гексен</t>
  </si>
  <si>
    <t>Силикагель, спирты, хлор, фтористый водород</t>
  </si>
  <si>
    <t>Сбор, транспортирование, обезвреживание, утилизация, обработка, размещение отходов (за исключением отходов бурения, нефтешламов (твердых нефтесодержащих отходов), загрязненных почв и грунтов)</t>
  </si>
  <si>
    <t>Сбор, транспортирование, обезвреживание, утилизация, обработка, размещение отходов бурения, нефтешламов (твердых нефтесодержащих отходов), загрязненных почв и грунтов</t>
  </si>
  <si>
    <t>Мероприятия по предотвращению влияния на подземные и грунтовые воды, очистке грунтовых вод.</t>
  </si>
  <si>
    <t>Обслуживание, содержание полигонов и установок по обезвреживанию отходов</t>
  </si>
  <si>
    <t>Утилизация/обезвреживание нефтешламов (твердых нефтесодержащих отходов), загрязненных почв и грунтов</t>
  </si>
  <si>
    <t>Разработка проектов ликвидации гидротехнических сооружений</t>
  </si>
  <si>
    <t xml:space="preserve">Искусственное воспроизводство водных биологических ресурсов и их выпуск в водные объекты </t>
  </si>
  <si>
    <t>Бурение наблюдательных скважин</t>
  </si>
  <si>
    <t>Разработка и оформление природоохранной и санитарно-эпидемиологической разрешительной документации, проектов и отчетности (проекты НДВ, НДС, ПНООЛР, КЭР, Декларации ОНВОС, проекты СЗЗ, проекты ЗСО, проекты водозаборов, проекты рекультивации, проекты локального экологического мониторинга (ЛЭМ), проекты исходной загрязненности, Программ производственного экологического контроля (ПЭК), мероприятий по сокращению выбросов в период неблагоприятных метеоусловий (НМУ), паспорта отходов, санитарно-эпидемиологических экспертиз, обоснование лицензируемых видов деятельности, отчетов об исполнении условий лицензионных соглашений (водозаборные скважины) и т.д.)</t>
  </si>
  <si>
    <t>Исследования в области охраны окружающей среды и санитарно-эпидемиологического благополучия (экологический мониторинг, производственный экологический контроль, определение эффективности газо-очистных установок (ГОУ), мониторинг на границах СЗЗ, исследование исходного, фонового загрязнения ОС, обследование территории для целей исследования биоразнообразия, ландшафтный мониторинг, морфометрический контроль водных объектов, контроль за состоянием и режимом использования водоохранных зон водного объекта, мониторинг объектов размещения отходов, мониторинг подземных вод, исследование и определение количественных характеристик биогаза, исследование и определение источников и характера загрязнения окружающей среды, исследование отходов, сточных вод, почв и прочих подобных исследований)</t>
  </si>
  <si>
    <t xml:space="preserve">Предоставление специализированной метеорологической (гидрометеорологической) информации </t>
  </si>
  <si>
    <t>Содержание, благоустройство, озеленение территории объектов и СЗЗ Общества</t>
  </si>
  <si>
    <t xml:space="preserve">Изготовление дизайн-макетов, полиграфических и информационных материалов/продукции природоохранной направленности </t>
  </si>
  <si>
    <t>Разработка/корректировка и согласование в порядке предусмотренном природоохранным законодательством расчетных методик выбросов и сбросов</t>
  </si>
  <si>
    <t>Рекламно-информационное оборудование и элементы корпоративной идентификации</t>
  </si>
  <si>
    <t>Мебель и торговое оборудование</t>
  </si>
  <si>
    <t>POS-оборудование</t>
  </si>
  <si>
    <t>Технологическое оборудование для концепции питания на АЗС</t>
  </si>
  <si>
    <t>Резервуары вертикальные стальные</t>
  </si>
  <si>
    <t>Узлы учета тепла</t>
  </si>
  <si>
    <t>Ткань и материалы фильтровальные</t>
  </si>
  <si>
    <t xml:space="preserve">Редукторы </t>
  </si>
  <si>
    <t>Приводы, цепи приводные и их элементы</t>
  </si>
  <si>
    <t>Пожарные извещатели и комплектующие к ним</t>
  </si>
  <si>
    <t>Установки подготовки питьевой воды, очистки хозяйственно –бытовых сточных вод</t>
  </si>
  <si>
    <t>Сбор, транспортирование, обезвреживание, утилизация, обработка, размещение отходов, за исключением нефтешламов (твердых нефтесодержащих отходов), загрязненных почв и грунтов</t>
  </si>
  <si>
    <t xml:space="preserve">Строительно-монтажные и пуско-наладочные работы слаботочных систем </t>
  </si>
  <si>
    <t>Оказание услуг по сбору, транспортировке, обезвреживанию, утилизации, обработке, размещению отходов (за исключением отходов бурения)</t>
  </si>
  <si>
    <t xml:space="preserve">Устройство системы электрообогрева </t>
  </si>
  <si>
    <t>Вывоз и утилизация ТКО, ТБО, ЖБО, ливневых стоков</t>
  </si>
  <si>
    <t xml:space="preserve">Мебель  </t>
  </si>
  <si>
    <t>Предметы интерьера (кроме мебели)</t>
  </si>
  <si>
    <t>Цветочные композиции, растения и др. товары для оформления офисных помещений, зданий и прилегающих территорий</t>
  </si>
  <si>
    <t xml:space="preserve">Сувенирная продукция, подарки (в т.ч. новогодние) </t>
  </si>
  <si>
    <t>Торгово-технологическое оборудование</t>
  </si>
  <si>
    <t>Техническое обслуживание и эксплуатация  объектов энергетики</t>
  </si>
  <si>
    <t>Услуги по производственному контролю</t>
  </si>
  <si>
    <t>Выполнение работ и оказание услуг в области пожарной безопасности, ГО и ЧС</t>
  </si>
  <si>
    <t>Разработка и оформление документации по направлению пожарная безопасность</t>
  </si>
  <si>
    <t>Локомотивы, тепловозы</t>
  </si>
  <si>
    <t>Аппараты дыхательные</t>
  </si>
  <si>
    <t xml:space="preserve">Функциональное направление ТРУ </t>
  </si>
  <si>
    <t>Бизнес-сегмент «Переработка и сбыт»</t>
  </si>
  <si>
    <t>Геология / НИОКР*</t>
  </si>
  <si>
    <t>Мойка автомобилей</t>
  </si>
  <si>
    <t>Средства ОТ, ПБ** и ООС***</t>
  </si>
  <si>
    <t>УТВЕРЖДАЮ</t>
  </si>
  <si>
    <t>Первый вице-президент-</t>
  </si>
  <si>
    <t>ПЕРЕЧНИ КАТЕГОРИЙ ТРУ</t>
  </si>
  <si>
    <t>Стратегический перечень категорий ТРУ (1), Приоритетные и крупные проекты (2), Централизованный перечень (3), Перечень категорий ТРУ в управлении организаций Группы "ЛУКОЙЛ" (4)</t>
  </si>
  <si>
    <t>Капитальный ремонт, сервисное обслуживание прочего оборудования</t>
  </si>
  <si>
    <t>Председатель Тендерного комитета ПАО "ЛУКОЙЛ"</t>
  </si>
  <si>
    <t xml:space="preserve">Геолого-гидродинамическое моделирование, подбор технологий и технико-экономическое обоснование строительства и сопровождение бурения скважин сложной конструкции </t>
  </si>
  <si>
    <t>Детали и части горно-шахтного оборудования</t>
  </si>
  <si>
    <t>Фильтры д/очистки жидких и газообразных сред</t>
  </si>
  <si>
    <t>Установки, приборы электронагревательные</t>
  </si>
  <si>
    <t>Устройства управления отопительным оборудованием</t>
  </si>
  <si>
    <t>Части, комплектующие генераторов электромашин</t>
  </si>
  <si>
    <t>Части и детали изделий электроустановочных</t>
  </si>
  <si>
    <t>Устройства, узлы оборудования ликвидации нефтяных загрязнений</t>
  </si>
  <si>
    <t>Эл/агрегаты и эл/станции с дизельным ДВС</t>
  </si>
  <si>
    <t>Установки, приборы электронагревательные классом напряжения свыше 1000 В</t>
  </si>
  <si>
    <t>Установки, приборы электронагревательные классом напряжения до 1000 В</t>
  </si>
  <si>
    <t>Узлы и комплектующие нестандартного оборудования</t>
  </si>
  <si>
    <t>Фильтры для очистки жидких и газообразных сред (технологические)</t>
  </si>
  <si>
    <t>Комплектующие транспортеров и конвейеров</t>
  </si>
  <si>
    <t>Узлы и комплектующие оборудования</t>
  </si>
  <si>
    <t>Фильтры для очистки жидких и газообразных сред прочие</t>
  </si>
  <si>
    <t>Тара: ведра, канистры, бидоны, бидоны для Минобороны, картуши)</t>
  </si>
  <si>
    <t>Блоки напорных (распределительных) гребенок</t>
  </si>
  <si>
    <t>Трубы бесшовные горячедеформированные без покрытия нержавеющие</t>
  </si>
  <si>
    <t xml:space="preserve">Детали трубопроводов соединительные и монтажные более Ду50 </t>
  </si>
  <si>
    <t xml:space="preserve">Детали трубопроводов соединительны и монтажные менее Ду50 </t>
  </si>
  <si>
    <t>Подогреватели нефти путевые автоматизированные</t>
  </si>
  <si>
    <t>Детали и сборочные единицы для водного транспорта</t>
  </si>
  <si>
    <t>Общие категории ТРУ для  российских организаций Группы "ЛУКОЙЛ"</t>
  </si>
  <si>
    <t>Программные средства для информационной безопасности</t>
  </si>
  <si>
    <t>Программные средства хранения сертификатов</t>
  </si>
  <si>
    <t>Профессиональные ИТ-услуги (Методологическая поддержка бизнес-процессов организации Заказчика)</t>
  </si>
  <si>
    <t>Вспомогательные услуги (Выполнение организационно-технических мероприятий, необходимых при физическом перемещении большого количества автоматизированных рабочих мест и оборудования Заказчика)</t>
  </si>
  <si>
    <t>Сопровождение ситуационного центра и мобильных комплексов</t>
  </si>
  <si>
    <t>Услуги подвижной радиосвязи (в выделенной сети связи)</t>
  </si>
  <si>
    <t>Услуги телефонной связи</t>
  </si>
  <si>
    <t>Услуги телефонной связи в выделенной сети связи (ЛУКНЕТ-М)</t>
  </si>
  <si>
    <t>Телематические услуги связи и услуги связи по передаче данных, включая доступ в сеть Интернет</t>
  </si>
  <si>
    <t>Конференцсвязь, Аудиоконференцсвязь BW (АКС BW)</t>
  </si>
  <si>
    <t>Изделия бетонные и железобетонные</t>
  </si>
  <si>
    <t>Комплектующие приборов, датчиков и измерительные инструменты</t>
  </si>
  <si>
    <t>Органические удобрения</t>
  </si>
  <si>
    <t>Семена газонных трав</t>
  </si>
  <si>
    <t xml:space="preserve">Бизнес-сектор "Электроэнергетика" </t>
  </si>
  <si>
    <t>Бизнес-сегмент "Геологоразведка и добыча"</t>
  </si>
  <si>
    <t>Научно-технические работы, связанные с гидрогеологическим обоснованием, поиском, разведкой, эксплуатацией, авторским надзором и монторингом месторождений подземных вод (технических, питьевых) и полигонов закачки</t>
  </si>
  <si>
    <t>Выполнение работ по проходке горных выработок, выполнению работ по строительству подземных объектов нефтешахт (в том числе внутришахтный транспорт), выполнение бетонных работ в горных выработок, строительство вентсооружений</t>
  </si>
  <si>
    <t>Ремонтно-восстановительные работы в горных выработках, ремонт крепления, ликвидация прорывов пара в горные выработки, перекрепление горных выработок, ремонт и перестилка рельсовых путей в горных выработках, расширение сечения горных выработок, теплоизоляция горных выработок, ликвидация вывалов и куполов, изменение типа и вида крепи горных выработок</t>
  </si>
  <si>
    <t>Техническое диагностирование нефтепромыслового оборудования (печи, станки-качалки, насосы, компрессоры, арматура и др.), сосудов, работающих под давлением , резервуаров и емкостей, трубопроводов (промысловых, напорных, технологических, магистральных), котлов, грузоподъемных механизмов</t>
  </si>
  <si>
    <t>Узлы бурового, шахтного и горнодобывающего оборудования</t>
  </si>
  <si>
    <t>Инструменты буровые, шахтные и горнодобывающие</t>
  </si>
  <si>
    <t>Спецтехника для добычи нефти и бурения скважин</t>
  </si>
  <si>
    <t>Трубы нарезные нефтяного сортамента с премиальными резьбами в комплекте с переводниками, патрубкаим и муфтами</t>
  </si>
  <si>
    <t>Блочные компрессорные станции, установки компрессорные, компрессоры и компрессорные агрегаты</t>
  </si>
  <si>
    <t>Услуги по техническому освидетельствованию зданий, сооружений, ГПМ и крановых путей, технических устройств</t>
  </si>
  <si>
    <t>Оборудование контрольно-кассовое, купюросчетное</t>
  </si>
  <si>
    <t>Технико-экономическое обоснование (ТЭО)  совокупность методов исследования и производства расчетов по оценке экономических, финансовых, технических, экологических и других условий инвестирования с целью выбора оптимального варианта проекта и принятия решения о целесообразности его реализации</t>
  </si>
  <si>
    <t xml:space="preserve">новая </t>
  </si>
  <si>
    <t>Бытовые товары и техника</t>
  </si>
  <si>
    <t>Автоспецтехника</t>
  </si>
  <si>
    <t>Здания блочно-модульные объекты социально-культурного и бытового назначения</t>
  </si>
  <si>
    <t>Мачты освещения, опоры ЛЭП</t>
  </si>
  <si>
    <t>Оборудование и материалы ЛАРН</t>
  </si>
  <si>
    <t>Инертные материалы (в т. ч. цементные смеси, тампонажный цемент, глинопорошок)</t>
  </si>
  <si>
    <t>Кабель погружной для УЭЦН</t>
  </si>
  <si>
    <t>новая</t>
  </si>
  <si>
    <t>Стеллажи для хранения</t>
  </si>
  <si>
    <t>Ионообменные смолы</t>
  </si>
  <si>
    <t>Адсорбенты и адсорбционные системы (включая поглотители, цеолиты, молекулярные сита, активированный уголь)</t>
  </si>
  <si>
    <t>Конденсатоотводчики,  воздухоотводчики, маслоотделители</t>
  </si>
  <si>
    <t>Задвижки стальные запорнорегулирующие DN менее 50 мм</t>
  </si>
  <si>
    <t>Задвижки запорнорегулирующие из латуни, бронзы, чугуна, алюминия</t>
  </si>
  <si>
    <t>Краны шаровые из латуни, бронзы, чугуна, пластмассы</t>
  </si>
  <si>
    <t>Краны шаровые стальные DN менее 50 мм.</t>
  </si>
  <si>
    <t>Клапаны запорные из латуни, бронзы, алюминиевых сплавов</t>
  </si>
  <si>
    <t>Клапаны запорные стальные DN мнее 50 мм</t>
  </si>
  <si>
    <t>Затворы дисковые из чугуна</t>
  </si>
  <si>
    <t>Затворы дисковые стальные DN менее 50 мм</t>
  </si>
  <si>
    <t>Клапаны пружинные предохранительные из латуни, бронзы, алюминиевых сплавов, чугуна</t>
  </si>
  <si>
    <t>Клапаны пружинные предохранительные стальные DN менее 50 мм.</t>
  </si>
  <si>
    <t>Клапаны обратные стальные DN менее 50 мм.</t>
  </si>
  <si>
    <t xml:space="preserve">Задвижки ЗМС </t>
  </si>
  <si>
    <t>Арматура устьевая, фонтанная, нагнетательная, для ШГН и ЭЦН</t>
  </si>
  <si>
    <t>Гигиеническое и сантехническое оборудование</t>
  </si>
  <si>
    <t>Прочее оборудование для АЗС</t>
  </si>
  <si>
    <t>Оказание услуг по сопровождению концепции питания на АЗС</t>
  </si>
  <si>
    <t>Упаковка полимерная (пленка)</t>
  </si>
  <si>
    <t>Мотопомпы</t>
  </si>
  <si>
    <t>Установки насосные скважинные нефтяные</t>
  </si>
  <si>
    <t>Компрессоры нефтегазовые</t>
  </si>
  <si>
    <t>Компрессоры криоген.,холодильн.оборудов.</t>
  </si>
  <si>
    <t>Компрессоры прочие</t>
  </si>
  <si>
    <t>Насосы, агрегаты ц/б поверхностные прочие</t>
  </si>
  <si>
    <t>Насосы, агрегаты ц/б полупогружные</t>
  </si>
  <si>
    <t>Насосы, агрегаты ц/б скважин.</t>
  </si>
  <si>
    <t>Насосы, агрегаты ц/б погружн</t>
  </si>
  <si>
    <t>Насосы, агрегаты центробежно-вихревые</t>
  </si>
  <si>
    <t>Насосы, агрегаты вихревые</t>
  </si>
  <si>
    <t>Насосы, агрегаты винтовые</t>
  </si>
  <si>
    <t>Насосы, агрегаты шестеренные</t>
  </si>
  <si>
    <t>Насосы, агрегаты (устан.) оседиаг.</t>
  </si>
  <si>
    <t>Насосы, агрегаты поршневые</t>
  </si>
  <si>
    <t>Насосы, агрегаты вакуумные</t>
  </si>
  <si>
    <t>Насосы струйные</t>
  </si>
  <si>
    <t>Эжекторы</t>
  </si>
  <si>
    <t>Насосы бочковые, для емкостей</t>
  </si>
  <si>
    <t>Реконструкция скважин методом зарезки (бурения) боковых стволов</t>
  </si>
  <si>
    <t>Оказание услуг по инженерному сопровождению спуска обсадных колонн</t>
  </si>
  <si>
    <t>Оказание сервисных услуг по техническому, технологическому и геофизическому сопровождению наклонно-направленного бурения скважин</t>
  </si>
  <si>
    <t>Оказание сервисных услуг по приготовлению и сопровождению буровых растворов</t>
  </si>
  <si>
    <t>Оказание сервисных услуг по сопровождению и поставке долот</t>
  </si>
  <si>
    <t>Оказание услуг по сопровождению аварийных работ при строительстве скважин</t>
  </si>
  <si>
    <t>Оказание услуг по техническому и технологическому сопровождению оборудования для бурения с контролем давления</t>
  </si>
  <si>
    <t>Оказание комплекса услуг с применением установки ГНКТ при строительстве и реконструкции скважин</t>
  </si>
  <si>
    <t>Оказание услуг по отбору керна в поисково-разведочном и эксплуатационном бурении</t>
  </si>
  <si>
    <t xml:space="preserve">Оказание услуг по обеспечению электроэнергией, выработанной с использованием собственных автономных источников питания на объектах строительства скважин </t>
  </si>
  <si>
    <t>Оказание сервисных услуг по инженерному сопровождению и предоставлению технологической оснастки обсадных колонн</t>
  </si>
  <si>
    <t>Геолого-технологические исследования (ГТИ) при строительстве и реконструкции скважин</t>
  </si>
  <si>
    <t>ИДН и ПНП</t>
  </si>
  <si>
    <t>Выполнение работ/оказание услуг по интенсификации добычи нефти и повышению нефтеотдачи пласта, включая:
-гидроразрыв пласта (ГРП);
-обработка призабойной зоны (ОПЗ).</t>
  </si>
  <si>
    <t>Супервайзинг при ИДН и ПНП, включая ГРП</t>
  </si>
  <si>
    <t>Выполнение работ и оказание услуг в области экологической безопасности</t>
  </si>
  <si>
    <t>Разработка и оформление документации по направлению экологическая безопасность</t>
  </si>
  <si>
    <t>Выполнение работ и оказание услуг по техническому обслуживанию в области ГО и ЧС</t>
  </si>
  <si>
    <t>Выполнение работ и оказание услуг по техническому обслуживанию в области пожарной безопасности</t>
  </si>
  <si>
    <t>Услуги по подготовке информационно-аналитических материалов</t>
  </si>
  <si>
    <t>Детали трубопровода, соединит. и монтаж., втулки внутренней защиты сварного шва более Ду50</t>
  </si>
  <si>
    <t>Арматура устьевая, фонтанная, колонные головки, в том числе моноблочного исполнения</t>
  </si>
  <si>
    <t>Задвижки и блоки задвижек устьевого оборудования</t>
  </si>
  <si>
    <r>
      <t>Оказание услуг по техническому и технологическому сопровождению бурения на обсадной колонне</t>
    </r>
    <r>
      <rPr>
        <sz val="12"/>
        <color theme="1"/>
        <rFont val="Times New Roman"/>
        <family val="1"/>
        <charset val="204"/>
      </rPr>
      <t/>
    </r>
  </si>
  <si>
    <t>Ликвидация экологических последствий, рекультивация (восстановление) загрязненных земель, водных объектов.</t>
  </si>
  <si>
    <t>Резервуары горизонтальные стальные</t>
  </si>
  <si>
    <t>Станции, установки насосные прочие</t>
  </si>
  <si>
    <t>Элемент /комплектующее резервуара вертикального стального</t>
  </si>
  <si>
    <t>Нагреватели и печи нефтяные, газовые, горелки к ним</t>
  </si>
  <si>
    <t>Стационарные системы мониторинга вибросостояния</t>
  </si>
  <si>
    <t>Стволы лафетные</t>
  </si>
  <si>
    <t>Реагенты, стабилизаторы, добавки, ингибиторы, флокулянты, антиоксиданты, пенообразователи и пеногасители</t>
  </si>
  <si>
    <t>Сода каустическая, соли, кислоты, стеараты, перхлорэтилен</t>
  </si>
  <si>
    <t>Сырье вторичное,ткани, ветошь</t>
  </si>
  <si>
    <t xml:space="preserve">Машины слива и налива цистерн </t>
  </si>
  <si>
    <t>Оборудование контрольно-кассовое, купюросчетчик</t>
  </si>
  <si>
    <t>Узлы, детали приводов арматуры трубопроводной</t>
  </si>
  <si>
    <t>Биснес-сегмент "Корпоративный центр и Прочие виды деятельности"</t>
  </si>
  <si>
    <t>Части и детали оборудования э/энерг., э/техн.</t>
  </si>
  <si>
    <t>Узлы теплообменного и котельного оборудования</t>
  </si>
  <si>
    <t>Катализаторы (разные) и каталитические системы (включая защитные слои и керамические шары)</t>
  </si>
  <si>
    <t>Программные средства телекоммуникационные</t>
  </si>
  <si>
    <t>Детали телефонные, компьютерные, радио, звуковая, видеотехника</t>
  </si>
  <si>
    <t>Носители информации (токены), в части информационной безопасности</t>
  </si>
  <si>
    <t>Дерматологические средства для очищения от неустойчивых загрязнений (мыло туалетное твердое)</t>
  </si>
  <si>
    <t>Оборудование для сбора, учета, обработки и транспортировки нефти</t>
  </si>
  <si>
    <t>Системы измерения количества и показателей качества (СИКНС)</t>
  </si>
  <si>
    <t>Элементы железнодородных путей (рельсы, шпалы, прочие материалы верхнего строения пути)</t>
  </si>
  <si>
    <t>добавлена</t>
  </si>
  <si>
    <t>вместо 69/270</t>
  </si>
  <si>
    <t xml:space="preserve">Энергетика </t>
  </si>
  <si>
    <t>вместо 238/369</t>
  </si>
  <si>
    <t>вместо 372/820</t>
  </si>
  <si>
    <t>вместо 460/822</t>
  </si>
  <si>
    <t>вместо 309/759</t>
  </si>
  <si>
    <t>вместо 231/363</t>
  </si>
  <si>
    <t>вместо 357/380</t>
  </si>
  <si>
    <t>вместо 95/610</t>
  </si>
  <si>
    <t>вместо 91/302</t>
  </si>
  <si>
    <t>вместо 64/266</t>
  </si>
  <si>
    <t>вместо 87/316</t>
  </si>
  <si>
    <t>вместо 88/317/765</t>
  </si>
  <si>
    <t>вместо 597/818</t>
  </si>
  <si>
    <t>вместо 125/805/807</t>
  </si>
  <si>
    <t>вмесмо 78/288</t>
  </si>
  <si>
    <t>вместо 612/757</t>
  </si>
  <si>
    <t>КЦ  и Прочие виды деятельности</t>
  </si>
  <si>
    <t>вместо 71/271</t>
  </si>
  <si>
    <t>вместо 347/567</t>
  </si>
  <si>
    <t>вместо 246/436/823</t>
  </si>
  <si>
    <t>вместо 96/310</t>
  </si>
  <si>
    <t>вместо 189/361</t>
  </si>
  <si>
    <t>вместо 233/373</t>
  </si>
  <si>
    <t>примечание</t>
  </si>
  <si>
    <t>Задвижки дисковые, штуцерные</t>
  </si>
  <si>
    <t>Автобензины</t>
  </si>
  <si>
    <t>Топливо дизельное</t>
  </si>
  <si>
    <t>Бензин прямогонный</t>
  </si>
  <si>
    <t>Бензины прочие</t>
  </si>
  <si>
    <t>Авиакеросины</t>
  </si>
  <si>
    <t>Керосины осветительные</t>
  </si>
  <si>
    <t>Топливо судовое</t>
  </si>
  <si>
    <t>Топливо печное бытовое</t>
  </si>
  <si>
    <t>Мазут</t>
  </si>
  <si>
    <t>Битумы</t>
  </si>
  <si>
    <t>Смазочные материалы</t>
  </si>
  <si>
    <t>Основы масел</t>
  </si>
  <si>
    <t>Вакуумный газойль</t>
  </si>
  <si>
    <t>Бензин вторичных процессов</t>
  </si>
  <si>
    <t>Прочие нефтепродукты</t>
  </si>
  <si>
    <t>Полиэтилены низкого давления</t>
  </si>
  <si>
    <t>Отходы нефтехимического производства</t>
  </si>
  <si>
    <t>Полиэтилены высокого давления</t>
  </si>
  <si>
    <t>Продукты пиролиза</t>
  </si>
  <si>
    <t>Полипропилен</t>
  </si>
  <si>
    <t>Побочная продукция органического синтеза</t>
  </si>
  <si>
    <t>Продукты неорганического синтеза</t>
  </si>
  <si>
    <t>Галогеносодержащие органич. соединения</t>
  </si>
  <si>
    <t>Жгутики полиакрилонитрильные</t>
  </si>
  <si>
    <t>Волокна синтетические нитроновые</t>
  </si>
  <si>
    <t>Бустеры,комп. д/произ.спец.тех. жидкост.</t>
  </si>
  <si>
    <t>Автокосметика</t>
  </si>
  <si>
    <t>Побочная продукция</t>
  </si>
  <si>
    <t>Прочие продукты нефтехимии</t>
  </si>
  <si>
    <t>Газ</t>
  </si>
  <si>
    <t>Нефть и конденсат газовый</t>
  </si>
  <si>
    <t>Вспомогат. сырье нефтегаз. производства</t>
  </si>
  <si>
    <t>Электродвигатели асинхронные общ. назн.</t>
  </si>
  <si>
    <t>Электродвигатели синхронные общ. назн.</t>
  </si>
  <si>
    <t>Электродвигатели тяговые</t>
  </si>
  <si>
    <t>Электродвигатели крановые</t>
  </si>
  <si>
    <t>Электродвигатели д/исполнит. механизмов</t>
  </si>
  <si>
    <t>Двигатели гидравлические</t>
  </si>
  <si>
    <t>Двигатели газотурбинные</t>
  </si>
  <si>
    <t>Мотор-редукторы</t>
  </si>
  <si>
    <t>Приводы насосов прочие</t>
  </si>
  <si>
    <t>Приводы, станции гидравлические</t>
  </si>
  <si>
    <t>Приводы пневматические</t>
  </si>
  <si>
    <t>Вариаторы</t>
  </si>
  <si>
    <t>Механизмы исполнительные</t>
  </si>
  <si>
    <t>Здания</t>
  </si>
  <si>
    <t>Сооружения</t>
  </si>
  <si>
    <t>Машины для производства материалов</t>
  </si>
  <si>
    <t>Машины обрабатывающие для неметаллов</t>
  </si>
  <si>
    <t>Оборудование сборочное</t>
  </si>
  <si>
    <t>Оборудование для обогрева, сушки, очистки</t>
  </si>
  <si>
    <t>Машины печатные</t>
  </si>
  <si>
    <t>Машины сепарирующие и смешивающие</t>
  </si>
  <si>
    <t>Системы газоснабжения</t>
  </si>
  <si>
    <t>Оборуд. д/легк. и пищ. пром. и быт.обсл.</t>
  </si>
  <si>
    <t>Оборудование для защиты трубопроводов</t>
  </si>
  <si>
    <t>Приборы оптические</t>
  </si>
  <si>
    <t>Детали машин и мех. о/пром. применения</t>
  </si>
  <si>
    <t>Изделия скобяные и замочные</t>
  </si>
  <si>
    <t>Автопринадлежности</t>
  </si>
  <si>
    <t>Аптечные товары</t>
  </si>
  <si>
    <t>Товары для отдыха и досуга</t>
  </si>
  <si>
    <t>Билеты и карты оплаты услуг</t>
  </si>
  <si>
    <t>Прочие непродовольственные товары</t>
  </si>
  <si>
    <t>Табачные изделия и аксессуары</t>
  </si>
  <si>
    <t>Смазки для пищевой промышленности</t>
  </si>
  <si>
    <t>Тракторы, строительная и дорожн. техника</t>
  </si>
  <si>
    <t>Машины коммунального хозяйства</t>
  </si>
  <si>
    <t>Транспорт ж/д</t>
  </si>
  <si>
    <t>Техника авиационная</t>
  </si>
  <si>
    <t>Трансформаторы тока</t>
  </si>
  <si>
    <t>Трансформаторы напряжения</t>
  </si>
  <si>
    <t>Трансформаторы малой мощности</t>
  </si>
  <si>
    <t>Устройства распределительные</t>
  </si>
  <si>
    <t>Устройства управления</t>
  </si>
  <si>
    <t>Изделия э/уст. и детали кабельные</t>
  </si>
  <si>
    <t>Электроэнергия</t>
  </si>
  <si>
    <t>Теплоэнергия</t>
  </si>
  <si>
    <t>Воздух сжатый</t>
  </si>
  <si>
    <t>Пар</t>
  </si>
  <si>
    <t>Компьютеры промышленные (индустриальные)</t>
  </si>
  <si>
    <t>Материалы информационные и платежные</t>
  </si>
  <si>
    <t>Двигатели внутреннего сгорания</t>
  </si>
  <si>
    <t>Части, детали двигат., привод.,мех.исп.</t>
  </si>
  <si>
    <t>Приложение к служебной записке №_________________ от ____________</t>
  </si>
  <si>
    <t>Оборудование общепромышленное</t>
  </si>
  <si>
    <t>Энергия</t>
  </si>
  <si>
    <t>КИПиA</t>
  </si>
  <si>
    <t>Информационно-техническое обеспечение</t>
  </si>
  <si>
    <t>Инструменты и устройства для обслуживания транспортных средств</t>
  </si>
  <si>
    <t>СОГЛАСОВАНО</t>
  </si>
  <si>
    <t>Перечень</t>
  </si>
  <si>
    <t>Категория ТРУ</t>
  </si>
  <si>
    <t>№ п/п ТРУ-было</t>
  </si>
  <si>
    <r>
      <t>Супервайзинг при ТКРС</t>
    </r>
    <r>
      <rPr>
        <sz val="14"/>
        <color rgb="FFFF0000"/>
        <rFont val="Times New Roman"/>
        <family val="1"/>
        <charset val="204"/>
      </rPr>
      <t xml:space="preserve"> </t>
    </r>
  </si>
  <si>
    <t>Вице-президент по закупкам и управлению имуществом ________________________________________________________________ С.А.Пунтус</t>
  </si>
  <si>
    <t>Оборудование и материалы</t>
  </si>
  <si>
    <t>______________________________ А.К. Матыцын</t>
  </si>
  <si>
    <t xml:space="preserve">Клапаны регулирующие, отсечные DN 50 мм и более </t>
  </si>
  <si>
    <t>Клапаны регулирующие, отсечные DN менее 50 мм</t>
  </si>
  <si>
    <t>Средства защиты ног прочие</t>
  </si>
  <si>
    <t>Контрольно измерительные приборы и автоматика (кроме: Манометры, термометры, средств измерения технические, включая электроконтактные, без электронных компонентов)</t>
  </si>
  <si>
    <t>Манометры, термометры, средств измерения технические, включая электроконтактные, без электронных компонентов</t>
  </si>
  <si>
    <t>Работы пусконаладочные (ПНР)</t>
  </si>
  <si>
    <t>Работы проектно-изыскательские (ПИР)</t>
  </si>
  <si>
    <t>Работы проектно-изыскательские (ПИР) на капитальный ремонт объектов добычи нефти и газа (за исключением объектов шельфа)</t>
  </si>
  <si>
    <t>Капитальный ремонт объектов добычи нефти и газа (за исключением объектов шельфа)</t>
  </si>
  <si>
    <t>Реконструкция, техническое перевооружение, текущий и капитальный ремонт действующих объектов шельфа</t>
  </si>
  <si>
    <t>Услуги по осуществлению строительного контроля, инженерного сопровождения и инжинирингового обеспечения строительства объектов</t>
  </si>
  <si>
    <t>Услуги в области социально-бытового обеспечения (проживание, питание, уборка, химчистка, прачечные услуги и др.)</t>
  </si>
  <si>
    <t>Сигнализаторы концентрации газов/паров ЛВЖ и токсичных веществ</t>
  </si>
  <si>
    <t>Услуги по ремонту</t>
  </si>
  <si>
    <t>Выполнение работ по ремонту резервуаров</t>
  </si>
  <si>
    <t>Оказание услуг по маневровым работам, подаче/уборке вагонов и на формирование отправительских маршрутов на ж/д путях необщего пользования</t>
  </si>
  <si>
    <t>Модернизация АЗС. Частичная модернизация АЗС: замена РГС, перенос/замена стел и других рекламных конструкций, модернизация/ремонт с/у, модернизация/ремонт торговых залов, модернизация/перенос/замена инженерных сетей, коммуникаций и сооружений АЗС.</t>
  </si>
  <si>
    <t>Прочие проектные работы для АЗС и нефтебаз (кроме строительства, реконструкции, модернизации), в том числе разработка проектов санитарных защитных зон</t>
  </si>
  <si>
    <t xml:space="preserve">Строительство, реконструкция, ремонт переходно-скоростных полос АЗС,  замена дорожных покрытий (асфальт, брусчатка) на АЗС (кроме ямочного ремонта)  </t>
  </si>
  <si>
    <t>Выполнение работ по экспертизе промышленной безопасности технических устройств, зданий и сооружений</t>
  </si>
  <si>
    <t>Предоставление услуг по сопровождению вагонов с опасным грузомв пути следования сменным способом.</t>
  </si>
  <si>
    <t>Выполнение работ (оказание услуг) по транспортировке и транспортно-экспедиторскому обслуживанию перевозки углеводородов, выполняемые (оказываемые) на всех видах транспорта, в том числе смешанные перевозки (интермодальные и мультимодальные), включая автомобильные, являющиеся частью смешанной перевозки, за исключением прямых перевозок автомобильным транспортом.</t>
  </si>
  <si>
    <t xml:space="preserve">Комплексные работы/услуги по замене автоматических и прочих дверей, входных групп, стеклопакетов, брусчатки, асфальта (ямочный или частичный ремонт), ремонт кровель, монтаж/демонтаж, наладка оборудования   </t>
  </si>
  <si>
    <t>Техническое обслуживание объектов энергетики, услуги по электроснабжению</t>
  </si>
  <si>
    <t>Услуги, направленные на исключение рисков потери активов</t>
  </si>
  <si>
    <t>Нейтрализаторы, диметилдисульфид, гипохлорит натрия, трифенилсиланол, гидрохинон, параметоксифенол, гидроокись лития</t>
  </si>
  <si>
    <t>Оказание услуг по проведению контроля технического состояния  технических устройств, зданий и сооружений</t>
  </si>
  <si>
    <t>Оборудование электролабораторий и диагностическое оборудование для энергетики, включая станции электрохимической защиты (ЭХЗ) от коррозии Чистой воды</t>
  </si>
  <si>
    <t>Клапаны обратные из латуни, бронзы, алюминиевых сплавов, чугуна</t>
  </si>
  <si>
    <t>ЗиП, части и детали арматуры прочие</t>
  </si>
  <si>
    <t>Работы ремонтно-изоляционные (РИР) и ликвидация  негерметичности эксплуатационных колонн (ЛНЭК)</t>
  </si>
  <si>
    <t xml:space="preserve">Эл/агрегаты и эл/станции с бензинов. ДВС единичной мощностью агрегатов 1000 кВт и выше </t>
  </si>
  <si>
    <t xml:space="preserve">Эл/агрегаты и эл/станции с бензинов. ДВС единичной мощностью агрегатов до1000 кВт </t>
  </si>
  <si>
    <t>Обслуживание катализаторов (исключая восстановление катализаторов и их свойств)</t>
  </si>
  <si>
    <t>Восстановление катализаторов и их свойств (регенерация, реактивация, пр.)</t>
  </si>
  <si>
    <t>Ремонт основного оборудования (технологические установки)</t>
  </si>
  <si>
    <t>Ремонт вспомогательного оборудования (объекты ОЗХ)</t>
  </si>
  <si>
    <t>Спецодежда и СИЗ специального назначения</t>
  </si>
  <si>
    <t>Средства радиоэлектронной борьбы</t>
  </si>
  <si>
    <t>Мобильные подавители БПЛА и антидроновые ружья</t>
  </si>
  <si>
    <t>Средства индивидуальной бронезащиты</t>
  </si>
  <si>
    <t xml:space="preserve">Устройства и инструменты медицинские, включая материалы </t>
  </si>
  <si>
    <t>Медицинское оборудование</t>
  </si>
  <si>
    <t>КЦ  и Прочие виды деятельности</t>
  </si>
  <si>
    <t>Средства индивидуальной защиты головы</t>
  </si>
  <si>
    <t>удалить</t>
  </si>
  <si>
    <t xml:space="preserve">Комплекс услуг/работ на территории производственных баз, в т.ч.: подача-уборка вагонов, маневровые работы, погрузо-разгрузочные работы, ремонтные (в т.ч. ж/д состава), транспортные, формирование отправительских маршрутов и другие сервисные работы/услуги;                                                                               </t>
  </si>
  <si>
    <t>Услуги транспортно-экспедиционные на ж/д транспорте</t>
  </si>
  <si>
    <t>Предоставление железнодорожного тупика с разгрузочной площадкой (не аренда);</t>
  </si>
  <si>
    <t>Ремонт ж/д путей;</t>
  </si>
  <si>
    <t>Богомолов</t>
  </si>
  <si>
    <t>Индивидуальные рационы питания и сухие пайки</t>
  </si>
  <si>
    <t>Чековая лента</t>
  </si>
  <si>
    <t xml:space="preserve">Программные средства АСУТП и АСУП </t>
  </si>
  <si>
    <t>АСУТП, системы темеханики и контроллерное оборудование к ним.</t>
  </si>
  <si>
    <t>Производственно-сервисные центры</t>
  </si>
  <si>
    <t>Локализация оборудования и ЗИП</t>
  </si>
  <si>
    <t>Разработка технической документации (конструкторская, эксплуатационная, ремонтная, технологическая, прочая)</t>
  </si>
  <si>
    <t>Изготовление деталей, узлов и ЗИП оборудования</t>
  </si>
  <si>
    <t>Инструмент (ручной, измерительный, специализированный)</t>
  </si>
  <si>
    <t>Инженерно-техническая поддержка</t>
  </si>
  <si>
    <t>Научно-исследовательские и опытно-конструкторские работы</t>
  </si>
  <si>
    <t>Научно-исследовательские работы</t>
  </si>
  <si>
    <t>Нанесение теплоизолирующих, энергосберегающих, высокоизлучающих покрытий на технологических объектах переработки</t>
  </si>
  <si>
    <t>Технологические расчеты установок</t>
  </si>
  <si>
    <t xml:space="preserve">Поверочные расчеты технологических печей, трубопроводов </t>
  </si>
  <si>
    <t xml:space="preserve">Расчеты прочности конструкций </t>
  </si>
  <si>
    <t>Разработка статистических, математических, расчетных моделей производственных объектов</t>
  </si>
  <si>
    <t>Виртуальное моделирование аварийных ситуаций на производствах</t>
  </si>
  <si>
    <t>Создание опытных установок</t>
  </si>
  <si>
    <t>Разработка рецептур и условий производства, подбор состава топлив и их компонентов</t>
  </si>
  <si>
    <t>Разработка инженерно-технических решений для объектов переработки</t>
  </si>
  <si>
    <t>Организация стендовых, лабораторных, опытно-промышленных, цифровых, иных испытаний оборудования, запасных частей, опытно-промышленных образцов, иных предметов / веществ / материалов, прогонка сырья в целях испытания технологии</t>
  </si>
  <si>
    <t>Обеспечение инженерно-технологического (супервайзерского) контроля качества, строительный надзор, техническое обследование</t>
  </si>
  <si>
    <t>Технико-экономическое обоснование с целью выбора оптимального технического решения в рамках существующего объекта</t>
  </si>
  <si>
    <t>Услуги по разработке климатического, биоклиматического проекта, включая сопровождение валидации и верификации, рекомендации по адаптации</t>
  </si>
  <si>
    <t>Маркетинговые исследования, литературные обзоры</t>
  </si>
  <si>
    <t>Инженерно-технологическое и консультационное сопровождение</t>
  </si>
  <si>
    <t>Разработка сайтов, порталов, веб-приложений, обучающих роликов, информационных материалов, справочников</t>
  </si>
  <si>
    <t>Тестирование производственного персонала</t>
  </si>
  <si>
    <t xml:space="preserve">Организация и проведение обучающих семинаров, конференций, выставок </t>
  </si>
  <si>
    <t>Услуги в области охраны и защиты интеллектуальной собственности</t>
  </si>
  <si>
    <t>Стандартизация</t>
  </si>
  <si>
    <t>Комплекс услуг/работ на территории базы локализации ЗИП / оборудования, в т.ч.: погрузо-разгрузочные работы, ремонтные, сварочные, монтажные и другие сервисные работы/услуги</t>
  </si>
  <si>
    <t>Услуги транспортно-экспедиционные по перевозке ЗИП / оборудования автомобильным транспортом</t>
  </si>
  <si>
    <t>изм.наименование</t>
  </si>
  <si>
    <t>Топливораздаточные колонки, установки, модули и комплектующие/ запасные части</t>
  </si>
  <si>
    <t>ЗИП и расходные материалы российского производства к компрессорному и насосному оборудованию для проведения технического обслуживания</t>
  </si>
  <si>
    <t>изм.наимен.</t>
  </si>
  <si>
    <t>Узлы и детали российского производства к компрессорному и насосному оборудованию для проведения ремонтных работ</t>
  </si>
  <si>
    <t>Узлы и детали, в том числе ЗИП и расходные материалы, импортного производства к компрессорному и насосному оборудованию для проведения технического обслуживания и ремонтных работ</t>
  </si>
  <si>
    <t>Насосы, насосные агрегаты импортного производства</t>
  </si>
  <si>
    <t>Узлы и детали, в том числе ЗИП и расходные материалы, импортного производства к насосному оборудованию для проведения технического обслуживания и ремонтных работ</t>
  </si>
  <si>
    <t>Здания блочно-модульные различного назначения</t>
  </si>
  <si>
    <t>Холодильные установки</t>
  </si>
  <si>
    <t>Электродвигатели свыше 0,4 кВ</t>
  </si>
  <si>
    <t xml:space="preserve">Электродвигатели импортного производства </t>
  </si>
  <si>
    <t>Эл/агрегаты и эл/станции с бензинов. ДВС единичной мощностью агрегатов 500 кВт и выше импортного производства</t>
  </si>
  <si>
    <t>Газотурбинные, газопоршневые, дизельные электростанции единичной мощностью агрегатов 500 кВт и выше импортного производства, включая ЗИП</t>
  </si>
  <si>
    <t>Оборудование грузоподъемное импортного производства</t>
  </si>
  <si>
    <t>ЗИП и расходные материалы к оборудованию грузоподъемному импортного производства</t>
  </si>
  <si>
    <t>Оборудование, узлы и детали,  ЗИП  в рамках локализации</t>
  </si>
  <si>
    <t>Узлы и детали насосно-компрессорного оборудования, технологического оборудования</t>
  </si>
  <si>
    <t>Устройства запорно-пломбировочные</t>
  </si>
  <si>
    <t>Пломбы пластиковые, свинцовые</t>
  </si>
  <si>
    <t>перенесено из ГИД</t>
  </si>
  <si>
    <t>Текущее содержание железнодорожного пути не общего пользования</t>
  </si>
  <si>
    <t>Руква и шланги технические в т.ч. Металлорукава</t>
  </si>
  <si>
    <t>Масла, смазки, охлаждающие и омывающие жидкости, теплоносители</t>
  </si>
  <si>
    <t>Насадки кислотоупорные</t>
  </si>
  <si>
    <t>Фторопластовые изделия</t>
  </si>
  <si>
    <t xml:space="preserve">Масла (базовые) эфиры и компоненты для производства специальных технических жидкостей </t>
  </si>
  <si>
    <t>Геология / НИОКР</t>
  </si>
  <si>
    <t>№ п/п ТРУ СП-356 от 09.06.2025 (утв. 19.06.2025)</t>
  </si>
  <si>
    <t>№ п/п</t>
  </si>
  <si>
    <t>изм. Наименование</t>
  </si>
  <si>
    <t>Выполнение работ (оказание услуг) по транспортировке и транспортно-экспедиторскому обслуживанию перевозки углеводородов, выполняемые (оказываемые) на всех видах транспорта, в том числе смешанные перевозки (интермодальные и мультимодальные), включая автомобильные, являющиеся частью смешанной перевозки, за исключением прямых перевозок автомобильным транспортом</t>
  </si>
  <si>
    <t>Выполнение работ по ремонту резервуаров и трубопроводов</t>
  </si>
  <si>
    <t>изм. Наимен.</t>
  </si>
  <si>
    <t>Услуги по хранению (перевалке) НП, в т.ч. прием/отпуск</t>
  </si>
  <si>
    <t>Услуги по хранению (перевалке) ГП, в т.ч. прием/отпуск</t>
  </si>
  <si>
    <t>Перевозка газопродуктов до объектов организации НПО (ГАЗС, прочие)</t>
  </si>
  <si>
    <t>Перевозка газопродуктов для мелкооптовых клиентов (в т.ч. перевозка СУГ в баллонах)</t>
  </si>
  <si>
    <t>Услуги автотранспорта при перекачке нефтепродуктов на АЗС (при зачистке, градуировке резервуаров и др.)</t>
  </si>
  <si>
    <t>Техническое обслуживание, ремонт, обследование и дефектация корпусов и оборудования водного и речного транспорта (катера, яхты, баржи, баржи-причалы, понтоны, АЗС "вода-берег" и т.п.)</t>
  </si>
  <si>
    <t>Услуги по разработке транспортной документации. Выдача технических заключений</t>
  </si>
  <si>
    <t xml:space="preserve">Промышленная и экологическая безопасность </t>
  </si>
  <si>
    <t>Разработка разрешительной документации в области промышленной безопасности</t>
  </si>
  <si>
    <t>Проведение производственного контроля за соблюдением санитарных правил и выполнением санитарно-противоэпидемических (профилактических) мероприятий</t>
  </si>
  <si>
    <t>Техническое обслуживание и ремонт лабораторного оборудования</t>
  </si>
  <si>
    <t>Аттестация лабораторий</t>
  </si>
  <si>
    <t>Консервация объектов сбыта</t>
  </si>
  <si>
    <t>Техническое освидетельствование и ЭПБ сосудов, работающих под давлением</t>
  </si>
  <si>
    <t>Аренда недвижимого имущества (в т.ч. земельные участки, водопользование и т.п.)</t>
  </si>
  <si>
    <t>Аренда энергетического оборудования(опоры наружного освещения для ВЛ)</t>
  </si>
  <si>
    <t>Права на использование имущества (в т.ч. выплата задатка, участие в аукционах)</t>
  </si>
  <si>
    <t>Инвентаризация недвижимого имущества</t>
  </si>
  <si>
    <t>Оценка имущества</t>
  </si>
  <si>
    <t>Услуги по сопровождению делегаций, работа переводчиков, гидов</t>
  </si>
  <si>
    <t>Замер интенсивности и оценка состава транспортного потока</t>
  </si>
  <si>
    <t>Услуги сторонних организаций по подготовке кадров</t>
  </si>
  <si>
    <t>Услуги страхования работников</t>
  </si>
  <si>
    <t>Организация отдыха детей и работников (в т.ч. приобретение путевок)</t>
  </si>
  <si>
    <t>Модернизация (переоборудование) основных средств</t>
  </si>
  <si>
    <t>Отправка корреспонденции по направлению деятельности защиты государственной тайны</t>
  </si>
  <si>
    <t>Электроизмерения</t>
  </si>
  <si>
    <t>Обслуживание и ремонт ВЛ, ТП, КЛ 10кВ/0,4кВ</t>
  </si>
  <si>
    <t>Перевозка нефтепродуктов водным транспортом для нужд нефтебаз</t>
  </si>
  <si>
    <t>Услуги по заправке водой емкостей для хозяйственно-бытовых целей</t>
  </si>
  <si>
    <t>Работы по обслуживанию контрольно-кассового оборудования</t>
  </si>
  <si>
    <t>Проведение ЛИС пищевых продуктов (инспекция)</t>
  </si>
  <si>
    <t>Подбор персонала</t>
  </si>
  <si>
    <t xml:space="preserve">Аренда контейнеров </t>
  </si>
  <si>
    <t>Возмездное оказание услуг по продвижению моторного топлива</t>
  </si>
  <si>
    <t>Вознаграждение за отпуск моторного топлива с АЗС CODO</t>
  </si>
  <si>
    <t>Услуги оператора фискальных данных (ОФД)</t>
  </si>
  <si>
    <t>Экспертиза земельных участков</t>
  </si>
  <si>
    <t>Актуализация раздела "Сметные расчеты" ранее разработанных проектов</t>
  </si>
  <si>
    <t>Выполнение условий лицнзии на пользование недрами</t>
  </si>
  <si>
    <t>перенос из ГИД</t>
  </si>
  <si>
    <t>Комментарий</t>
  </si>
  <si>
    <t>Справка по изменениям в Перечне категорий ТРУ</t>
  </si>
  <si>
    <t>АСУТП, системы телемеханики и контроллерное оборудование к ним</t>
  </si>
  <si>
    <t>АСУТП, системы телемеханики и контроллерное оборудование к ним.</t>
  </si>
  <si>
    <t>Устройства внутренние для реакторов, колонного и емкостного оборудования</t>
  </si>
  <si>
    <t>Узлы и детали насосного оборудования (4)</t>
  </si>
  <si>
    <t>Узлы и детали компрессорного оборудования (4)</t>
  </si>
  <si>
    <t>Топливораздаточные установки и модули</t>
  </si>
  <si>
    <t>Узлы и детали насосно-компрессорного оборудования</t>
  </si>
  <si>
    <t>Устройства запорно-пломбирующие</t>
  </si>
  <si>
    <t>Пломбы пластиковые для фуры</t>
  </si>
  <si>
    <t>Средства АСУТП и АСУП программные</t>
  </si>
  <si>
    <t>АСУ технологическими процессами и детали к ним</t>
  </si>
  <si>
    <t>Категория ТРУ (новая)</t>
  </si>
  <si>
    <t>Категория ТРУ ( было)</t>
  </si>
  <si>
    <t>Класс ТМЦ</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</si>
</sst>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1" x14ac:knownFonts="1">
    <font>
      <sz val="11"/>
      <color theme="1"/>
      <name val="Calibri"/>
      <family val="2"/>
      <charset val="204"/>
    </font>
    <font>
      <sz val="11"/>
      <color rgb="FF000000"/>
      <name val="Calibri"/>
      <family val="2"/>
      <charset val="1"/>
    </font>
    <font>
      <sz val="11"/>
      <color theme="1"/>
      <name val="Calibri"/>
      <family val="2"/>
      <charset val="1"/>
    </font>
    <font>
      <sz val="12"/>
      <color theme="1"/>
      <name val="Times New Roman"/>
      <family val="1"/>
      <charset val="204"/>
    </font>
    <font>
      <sz val="11"/>
      <color theme="1"/>
      <name val="Times New Roman"/>
      <family val="1"/>
      <charset val="204"/>
    </font>
    <font>
      <sz val="14"/>
      <color theme="1"/>
      <name val="Times New Roman"/>
      <family val="1"/>
      <charset val="204"/>
    </font>
    <font>
      <b/>
      <sz val="12"/>
      <color theme="1"/>
      <name val="Times New Roman"/>
      <family val="1"/>
      <charset val="204"/>
    </font>
    <font>
      <b/>
      <sz val="14"/>
      <color theme="1"/>
      <name val="Times New Roman"/>
      <family val="1"/>
      <charset val="204"/>
    </font>
    <font>
      <sz val="12"/>
      <color rgb="FFFF0000"/>
      <name val="Times New Roman"/>
      <family val="1"/>
      <charset val="204"/>
    </font>
    <font>
      <sz val="14"/>
      <color rgb="FFFF0000"/>
      <name val="Times New Roman"/>
      <family val="1"/>
      <charset val="204"/>
    </font>
    <font>
      <sz val="12"/>
      <name val="Times New Roman"/>
      <family val="1"/>
      <charset val="204"/>
    </font>
    <font>
      <b/>
      <sz val="12"/>
      <name val="Times New Roman"/>
      <family val="1"/>
      <charset val="204"/>
    </font>
    <font>
      <vertAlign val="superscript"/>
      <sz val="12"/>
      <color theme="1"/>
      <name val="Times New Roman"/>
      <family val="1"/>
      <charset val="204"/>
    </font>
    <font>
      <b/>
      <sz val="18"/>
      <color theme="1"/>
      <name val="Times New Roman"/>
      <family val="1"/>
      <charset val="204"/>
    </font>
    <font>
      <b/>
      <sz val="16"/>
      <color theme="1"/>
      <name val="Times New Roman"/>
      <family val="1"/>
      <charset val="204"/>
    </font>
    <font>
      <sz val="16"/>
      <color theme="1"/>
      <name val="Calibri"/>
      <family val="2"/>
      <charset val="204"/>
    </font>
    <font>
      <sz val="11"/>
      <color theme="1"/>
      <name val="Calibri"/>
      <family val="2"/>
      <charset val="204"/>
    </font>
    <font>
      <sz val="18"/>
      <color theme="1"/>
      <name val="Calibri"/>
      <family val="2"/>
      <charset val="204"/>
    </font>
    <font>
      <sz val="16"/>
      <color theme="1"/>
      <name val="Times New Roman"/>
      <family val="1"/>
      <charset val="204"/>
    </font>
    <font>
      <b/>
      <sz val="18"/>
      <name val="Times New Roman"/>
      <family val="1"/>
      <charset val="204"/>
    </font>
    <font>
      <b/>
      <sz val="18"/>
      <color rgb="FF000000"/>
      <name val="Times New Roman"/>
      <family val="1"/>
      <charset val="204"/>
    </font>
    <font>
      <b/>
      <sz val="20"/>
      <color theme="1"/>
      <name val="Times New Roman"/>
      <family val="1"/>
      <charset val="204"/>
    </font>
    <font>
      <sz val="20"/>
      <color theme="1"/>
      <name val="Calibri"/>
      <family val="2"/>
      <charset val="204"/>
    </font>
    <font>
      <b/>
      <sz val="14"/>
      <color rgb="FF000000"/>
      <name val="Times New Roman"/>
      <family val="1"/>
      <charset val="204"/>
    </font>
    <font>
      <sz val="14"/>
      <name val="Times New Roman"/>
      <family val="1"/>
      <charset val="204"/>
    </font>
    <font>
      <sz val="14"/>
      <color rgb="FF000000"/>
      <name val="Times New Roman"/>
      <family val="1"/>
      <charset val="204"/>
    </font>
    <font>
      <sz val="11"/>
      <color rgb="FFFF0000"/>
      <name val="Times New Roman"/>
      <family val="1"/>
      <charset val="204"/>
    </font>
    <font>
      <b/>
      <sz val="18"/>
      <color theme="1"/>
      <name val="Calibri"/>
      <family val="2"/>
      <charset val="204"/>
    </font>
    <font>
      <b/>
      <sz val="13"/>
      <color rgb="FF000000"/>
      <name val="Times New Roman"/>
      <family val="1"/>
      <charset val="204"/>
    </font>
    <font>
      <sz val="16"/>
      <name val="Times New Roman"/>
      <family val="1"/>
      <charset val="204"/>
    </font>
    <font>
      <sz val="16"/>
      <color rgb="FF000000"/>
      <name val="Times New Roman"/>
      <family val="1"/>
      <charset val="204"/>
    </font>
  </fonts>
  <fills count="17">
    <fill>
      <patternFill patternType="none"/>
    </fill>
    <fill>
      <patternFill patternType="gray125"/>
    </fill>
    <fill>
      <patternFill patternType="solid">
        <fgColor theme="0"/>
        <bgColor indexed="64"/>
      </patternFill>
    </fill>
    <fill>
      <patternFill patternType="solid">
        <fgColor theme="9" tint="0.59999389629810485"/>
        <bgColor indexed="64"/>
      </patternFill>
    </fill>
    <fill>
      <patternFill patternType="solid">
        <fgColor theme="9" tint="0.59999389629810485"/>
        <bgColor rgb="FFFFFFCC"/>
      </patternFill>
    </fill>
    <fill>
      <patternFill patternType="solid">
        <fgColor theme="9" tint="0.59999389629810485"/>
        <bgColor rgb="FFDBDBDB"/>
      </patternFill>
    </fill>
    <fill>
      <patternFill patternType="solid">
        <fgColor theme="0"/>
        <bgColor rgb="FFFFFF00"/>
      </patternFill>
    </fill>
    <fill>
      <patternFill patternType="solid">
        <fgColor theme="0"/>
        <bgColor rgb="FFDBDBDB"/>
      </patternFill>
    </fill>
    <fill>
      <patternFill patternType="solid">
        <fgColor theme="0"/>
        <bgColor rgb="FFD9D9D9"/>
      </patternFill>
    </fill>
    <fill>
      <patternFill patternType="solid">
        <fgColor theme="8" tint="0.39997558519241921"/>
        <bgColor indexed="64"/>
      </patternFill>
    </fill>
    <fill>
      <patternFill patternType="solid">
        <fgColor rgb="FFF36BE0"/>
        <bgColor indexed="64"/>
      </patternFill>
    </fill>
    <fill>
      <patternFill patternType="solid">
        <fgColor rgb="FFF36BE0"/>
        <bgColor rgb="FFFFFFCC"/>
      </patternFill>
    </fill>
    <fill>
      <patternFill patternType="solid">
        <fgColor rgb="FFFFFF00"/>
        <bgColor indexed="64"/>
      </patternFill>
    </fill>
    <fill>
      <patternFill patternType="solid">
        <fgColor rgb="FFFF0000"/>
        <bgColor indexed="64"/>
      </patternFill>
    </fill>
    <fill>
      <patternFill patternType="solid">
        <fgColor theme="5" tint="0.79998168889431442"/>
        <bgColor indexed="64"/>
      </patternFill>
    </fill>
    <fill>
      <patternFill patternType="solid">
        <fgColor theme="7" tint="0.39997558519241921"/>
        <bgColor rgb="FFDBDBDB"/>
      </patternFill>
    </fill>
    <fill>
      <patternFill patternType="solid">
        <fgColor theme="7" tint="0.39997558519241921"/>
        <bgColor rgb="FFD9D9D9"/>
      </patternFill>
    </fill>
  </fills>
  <borders count="15">
    <border>
      <left/>
      <right/>
      <top/>
      <bottom/>
      <diagonal/>
    </border>
    <border>
      <left style="thin">
        <color auto="1"/>
      </left>
      <right style="thin">
        <color auto="1"/>
      </right>
      <top style="thin">
        <color auto="1"/>
      </top>
      <bottom style="thin">
        <color auto="1"/>
      </bottom>
      <diagonal/>
    </border>
    <border>
      <left style="thin">
        <color auto="1"/>
      </left>
      <right/>
      <top/>
      <bottom style="thin">
        <color indexed="64"/>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
      <left/>
      <right style="thin">
        <color auto="1"/>
      </right>
      <top/>
      <bottom style="thin">
        <color auto="1"/>
      </bottom>
      <diagonal/>
    </border>
    <border>
      <left/>
      <right style="medium">
        <color indexed="64"/>
      </right>
      <top style="medium">
        <color indexed="64"/>
      </top>
      <bottom style="medium">
        <color indexed="64"/>
      </bottom>
      <diagonal/>
    </border>
    <border>
      <left style="thin">
        <color auto="1"/>
      </left>
      <right style="medium">
        <color indexed="64"/>
      </right>
      <top style="thin">
        <color auto="1"/>
      </top>
      <bottom style="thin">
        <color auto="1"/>
      </bottom>
      <diagonal/>
    </border>
    <border>
      <left style="thin">
        <color auto="1"/>
      </left>
      <right style="thin">
        <color auto="1"/>
      </right>
      <top style="thin">
        <color auto="1"/>
      </top>
      <bottom style="medium">
        <color indexed="64"/>
      </bottom>
      <diagonal/>
    </border>
    <border>
      <left/>
      <right/>
      <top style="thin">
        <color auto="1"/>
      </top>
      <bottom/>
      <diagonal/>
    </border>
    <border>
      <left/>
      <right style="thin">
        <color auto="1"/>
      </right>
      <top style="thin">
        <color auto="1"/>
      </top>
      <bottom/>
      <diagonal/>
    </border>
  </borders>
  <cellStyleXfs count="4">
    <xf numFmtId="0" fontId="0" fillId="0" borderId="0"/>
    <xf numFmtId="0" fontId="1" fillId="0" borderId="0"/>
    <xf numFmtId="0" fontId="2" fillId="0" borderId="0"/>
    <xf numFmtId="0" fontId="16" fillId="0" borderId="0"/>
  </cellStyleXfs>
  <cellXfs count="192">
    <xf numFmtId="0" fontId="0" fillId="0" borderId="0" xfId="0"/>
    <xf numFmtId="0" fontId="3" fillId="0" borderId="0" xfId="0" applyFont="1" applyAlignment="1">
      <alignment horizontal="center"/>
    </xf>
    <xf numFmtId="0" fontId="12" fillId="0" borderId="0" xfId="0" applyFont="1" applyAlignment="1">
      <alignment horizontal="center" vertical="center" wrapText="1"/>
    </xf>
    <xf numFmtId="0" fontId="3" fillId="0" borderId="0" xfId="0" applyFont="1" applyAlignment="1">
      <alignment horizontal="left" wrapText="1"/>
    </xf>
    <xf numFmtId="0" fontId="3" fillId="0" borderId="0" xfId="0" applyFont="1" applyAlignment="1">
      <alignment horizontal="left"/>
    </xf>
    <xf numFmtId="0" fontId="11" fillId="2" borderId="0" xfId="0" applyFont="1" applyFill="1" applyAlignment="1">
      <alignment vertical="center"/>
    </xf>
    <xf numFmtId="0" fontId="6" fillId="2" borderId="1" xfId="0" applyFont="1" applyFill="1" applyBorder="1" applyAlignment="1">
      <alignment vertical="center"/>
    </xf>
    <xf numFmtId="0" fontId="6" fillId="2" borderId="0" xfId="0" applyFont="1" applyFill="1" applyAlignment="1">
      <alignment vertical="center"/>
    </xf>
    <xf numFmtId="0" fontId="3" fillId="2" borderId="0" xfId="0" applyFont="1" applyFill="1" applyAlignment="1">
      <alignment horizontal="left"/>
    </xf>
    <xf numFmtId="0" fontId="3" fillId="2" borderId="0" xfId="0" applyFont="1" applyFill="1" applyAlignment="1">
      <alignment horizontal="center"/>
    </xf>
    <xf numFmtId="0" fontId="3" fillId="2" borderId="0" xfId="0" applyFont="1" applyFill="1" applyAlignment="1">
      <alignment horizontal="left" wrapText="1"/>
    </xf>
    <xf numFmtId="0" fontId="3" fillId="2" borderId="0" xfId="0" applyFont="1" applyFill="1" applyAlignment="1"/>
    <xf numFmtId="0" fontId="3" fillId="0" borderId="0" xfId="0" applyFont="1" applyAlignment="1"/>
    <xf numFmtId="0" fontId="3" fillId="0" borderId="0" xfId="0" applyFont="1" applyFill="1" applyAlignment="1"/>
    <xf numFmtId="0" fontId="10" fillId="2" borderId="0" xfId="0" applyFont="1" applyFill="1" applyAlignment="1"/>
    <xf numFmtId="0" fontId="10" fillId="0" borderId="0" xfId="0" applyFont="1" applyAlignment="1"/>
    <xf numFmtId="0" fontId="3" fillId="6" borderId="0" xfId="0" applyFont="1" applyFill="1" applyAlignment="1"/>
    <xf numFmtId="0" fontId="3" fillId="0" borderId="1" xfId="0" applyFont="1" applyBorder="1" applyAlignment="1"/>
    <xf numFmtId="0" fontId="3" fillId="0" borderId="1" xfId="0" applyFont="1" applyFill="1" applyBorder="1" applyAlignment="1"/>
    <xf numFmtId="0" fontId="3" fillId="2" borderId="1" xfId="0" applyFont="1" applyFill="1" applyBorder="1" applyAlignment="1"/>
    <xf numFmtId="0" fontId="10" fillId="2" borderId="1" xfId="0" applyFont="1" applyFill="1" applyBorder="1" applyAlignment="1"/>
    <xf numFmtId="0" fontId="11" fillId="2" borderId="1" xfId="0" applyFont="1" applyFill="1" applyBorder="1" applyAlignment="1">
      <alignment vertical="center"/>
    </xf>
    <xf numFmtId="0" fontId="10" fillId="0" borderId="1" xfId="0" applyFont="1" applyBorder="1" applyAlignment="1"/>
    <xf numFmtId="0" fontId="3" fillId="6" borderId="1" xfId="0" applyFont="1" applyFill="1" applyBorder="1" applyAlignment="1"/>
    <xf numFmtId="0" fontId="7" fillId="2" borderId="0" xfId="0" applyFont="1" applyFill="1" applyAlignment="1"/>
    <xf numFmtId="0" fontId="5" fillId="2" borderId="0" xfId="0" applyFont="1" applyFill="1" applyAlignment="1"/>
    <xf numFmtId="0" fontId="3" fillId="0" borderId="0" xfId="0" applyFont="1" applyAlignment="1">
      <alignment horizontal="justify" vertical="center" wrapText="1"/>
    </xf>
    <xf numFmtId="0" fontId="3" fillId="0" borderId="0" xfId="0" applyFont="1" applyAlignment="1">
      <alignment wrapText="1"/>
    </xf>
    <xf numFmtId="0" fontId="4" fillId="2" borderId="0" xfId="0" applyFont="1" applyFill="1" applyAlignment="1">
      <alignment horizontal="left" wrapText="1"/>
    </xf>
    <xf numFmtId="0" fontId="0" fillId="0" borderId="0" xfId="0" applyAlignment="1"/>
    <xf numFmtId="0" fontId="6" fillId="0" borderId="0" xfId="0" applyFont="1" applyAlignment="1">
      <alignment wrapText="1"/>
    </xf>
    <xf numFmtId="0" fontId="6" fillId="0" borderId="0" xfId="0" applyFont="1" applyAlignment="1"/>
    <xf numFmtId="0" fontId="3" fillId="0" borderId="0" xfId="0" applyFont="1" applyAlignment="1">
      <alignment horizontal="center" wrapText="1"/>
    </xf>
    <xf numFmtId="0" fontId="3" fillId="0" borderId="4" xfId="0" applyFont="1" applyBorder="1" applyAlignment="1"/>
    <xf numFmtId="0" fontId="3" fillId="2" borderId="3" xfId="0" applyFont="1" applyFill="1" applyBorder="1" applyAlignment="1"/>
    <xf numFmtId="0" fontId="12" fillId="2" borderId="0" xfId="0" applyFont="1" applyFill="1" applyAlignment="1">
      <alignment vertical="center" wrapText="1"/>
    </xf>
    <xf numFmtId="0" fontId="5" fillId="0" borderId="1" xfId="0" applyFont="1" applyBorder="1" applyAlignment="1">
      <alignment horizontal="left" vertical="center" wrapText="1"/>
    </xf>
    <xf numFmtId="0" fontId="5" fillId="0" borderId="1" xfId="0" applyFont="1" applyBorder="1" applyAlignment="1">
      <alignment horizontal="center" vertical="center" wrapText="1"/>
    </xf>
    <xf numFmtId="0" fontId="14" fillId="2" borderId="0" xfId="0" applyFont="1" applyFill="1" applyAlignment="1"/>
    <xf numFmtId="0" fontId="18" fillId="2" borderId="0" xfId="0" applyFont="1" applyFill="1" applyAlignment="1"/>
    <xf numFmtId="0" fontId="18" fillId="2" borderId="0" xfId="0" applyFont="1" applyFill="1" applyAlignment="1">
      <alignment horizontal="left"/>
    </xf>
    <xf numFmtId="0" fontId="23" fillId="7" borderId="1" xfId="0" applyFont="1" applyFill="1" applyBorder="1" applyAlignment="1">
      <alignment horizontal="center" vertical="center" wrapText="1"/>
    </xf>
    <xf numFmtId="0" fontId="23" fillId="7" borderId="1" xfId="0" applyFont="1" applyFill="1" applyBorder="1" applyAlignment="1">
      <alignment vertical="center" wrapText="1"/>
    </xf>
    <xf numFmtId="0" fontId="23" fillId="7" borderId="1" xfId="0" applyFont="1" applyFill="1" applyBorder="1" applyAlignment="1">
      <alignment horizontal="center" vertical="center"/>
    </xf>
    <xf numFmtId="0" fontId="23" fillId="8" borderId="1" xfId="0" applyFont="1" applyFill="1" applyBorder="1" applyAlignment="1">
      <alignment horizontal="center" vertical="center" wrapText="1"/>
    </xf>
    <xf numFmtId="0" fontId="10" fillId="9" borderId="1" xfId="0" applyFont="1" applyFill="1" applyBorder="1" applyAlignment="1">
      <alignment vertical="center"/>
    </xf>
    <xf numFmtId="0" fontId="10" fillId="9" borderId="1" xfId="0" applyFont="1" applyFill="1" applyBorder="1" applyAlignment="1"/>
    <xf numFmtId="0" fontId="5" fillId="2" borderId="1" xfId="0" applyFont="1" applyFill="1" applyBorder="1" applyAlignment="1">
      <alignment horizontal="center" vertical="center" wrapText="1"/>
    </xf>
    <xf numFmtId="0" fontId="5" fillId="2" borderId="1" xfId="0" applyFont="1" applyFill="1" applyBorder="1" applyAlignment="1">
      <alignment horizontal="left" vertical="center" wrapText="1"/>
    </xf>
    <xf numFmtId="0" fontId="3" fillId="10" borderId="1" xfId="0" applyFont="1" applyFill="1" applyBorder="1" applyAlignment="1">
      <alignment vertical="center" wrapText="1"/>
    </xf>
    <xf numFmtId="0" fontId="3" fillId="10" borderId="1" xfId="0" applyFont="1" applyFill="1" applyBorder="1" applyAlignment="1">
      <alignment vertical="center"/>
    </xf>
    <xf numFmtId="0" fontId="5" fillId="0" borderId="1" xfId="0" applyFont="1" applyFill="1" applyBorder="1" applyAlignment="1">
      <alignment horizontal="left" vertical="center" wrapText="1"/>
    </xf>
    <xf numFmtId="0" fontId="3" fillId="11" borderId="1" xfId="0" applyFont="1" applyFill="1" applyBorder="1" applyAlignment="1">
      <alignment vertical="center"/>
    </xf>
    <xf numFmtId="0" fontId="24" fillId="0" borderId="1" xfId="0" applyFont="1" applyBorder="1" applyAlignment="1">
      <alignment horizontal="left" vertical="center" wrapText="1"/>
    </xf>
    <xf numFmtId="0" fontId="5" fillId="0" borderId="1" xfId="0" applyFont="1" applyFill="1" applyBorder="1" applyAlignment="1">
      <alignment horizontal="center" vertical="center" wrapText="1"/>
    </xf>
    <xf numFmtId="0" fontId="24" fillId="0" borderId="1" xfId="0" applyFont="1" applyFill="1" applyBorder="1" applyAlignment="1">
      <alignment horizontal="left" vertical="center" wrapText="1"/>
    </xf>
    <xf numFmtId="0" fontId="24" fillId="0" borderId="1" xfId="0" applyFont="1" applyFill="1" applyBorder="1" applyAlignment="1">
      <alignment horizontal="center" vertical="center" wrapText="1"/>
    </xf>
    <xf numFmtId="0" fontId="8" fillId="0" borderId="1" xfId="0" applyFont="1" applyFill="1" applyBorder="1" applyAlignment="1"/>
    <xf numFmtId="0" fontId="10" fillId="0" borderId="0" xfId="0" applyFont="1" applyFill="1" applyAlignment="1"/>
    <xf numFmtId="0" fontId="24" fillId="2" borderId="1" xfId="0" applyFont="1" applyFill="1" applyBorder="1" applyAlignment="1">
      <alignment horizontal="left" vertical="center" wrapText="1"/>
    </xf>
    <xf numFmtId="0" fontId="24" fillId="2" borderId="1" xfId="0" applyFont="1" applyFill="1" applyBorder="1" applyAlignment="1">
      <alignment horizontal="center" vertical="center" wrapText="1"/>
    </xf>
    <xf numFmtId="0" fontId="5" fillId="0" borderId="7" xfId="0" applyFont="1" applyBorder="1" applyAlignment="1">
      <alignment horizontal="center" vertical="center" wrapText="1"/>
    </xf>
    <xf numFmtId="0" fontId="5" fillId="2" borderId="3" xfId="0" applyFont="1" applyFill="1" applyBorder="1" applyAlignment="1">
      <alignment horizontal="left" vertical="center" wrapText="1"/>
    </xf>
    <xf numFmtId="0" fontId="5" fillId="2" borderId="4" xfId="0" applyFont="1" applyFill="1" applyBorder="1" applyAlignment="1">
      <alignment horizontal="left" vertical="center" wrapText="1"/>
    </xf>
    <xf numFmtId="0" fontId="25" fillId="0" borderId="1" xfId="0" applyFont="1" applyBorder="1" applyAlignment="1">
      <alignment vertical="center" wrapText="1"/>
    </xf>
    <xf numFmtId="0" fontId="5" fillId="12" borderId="1" xfId="0" applyFont="1" applyFill="1" applyBorder="1" applyAlignment="1">
      <alignment horizontal="center" vertical="center" wrapText="1"/>
    </xf>
    <xf numFmtId="0" fontId="5" fillId="12" borderId="1" xfId="0" applyFont="1" applyFill="1" applyBorder="1" applyAlignment="1">
      <alignment horizontal="left" vertical="center" wrapText="1"/>
    </xf>
    <xf numFmtId="0" fontId="25" fillId="12" borderId="10" xfId="0" applyFont="1" applyFill="1" applyBorder="1" applyAlignment="1">
      <alignment vertical="center" wrapText="1"/>
    </xf>
    <xf numFmtId="0" fontId="25" fillId="12" borderId="10" xfId="0" applyFont="1" applyFill="1" applyBorder="1" applyAlignment="1">
      <alignment horizontal="center" vertical="center" wrapText="1"/>
    </xf>
    <xf numFmtId="0" fontId="3" fillId="12" borderId="1" xfId="0" applyFont="1" applyFill="1" applyBorder="1" applyAlignment="1"/>
    <xf numFmtId="0" fontId="3" fillId="12" borderId="0" xfId="0" applyFont="1" applyFill="1" applyAlignment="1"/>
    <xf numFmtId="0" fontId="5" fillId="13" borderId="1" xfId="0" applyFont="1" applyFill="1" applyBorder="1" applyAlignment="1">
      <alignment horizontal="center" vertical="center" wrapText="1"/>
    </xf>
    <xf numFmtId="0" fontId="5" fillId="13" borderId="1" xfId="0" applyFont="1" applyFill="1" applyBorder="1" applyAlignment="1">
      <alignment horizontal="left" vertical="center" wrapText="1"/>
    </xf>
    <xf numFmtId="0" fontId="3" fillId="13" borderId="1" xfId="0" applyFont="1" applyFill="1" applyBorder="1" applyAlignment="1"/>
    <xf numFmtId="0" fontId="3" fillId="13" borderId="0" xfId="0" applyFont="1" applyFill="1" applyAlignment="1"/>
    <xf numFmtId="0" fontId="5" fillId="12" borderId="2" xfId="0" applyFont="1" applyFill="1" applyBorder="1" applyAlignment="1">
      <alignment horizontal="center" vertical="center" wrapText="1"/>
    </xf>
    <xf numFmtId="0" fontId="5" fillId="12" borderId="8" xfId="0" applyFont="1" applyFill="1" applyBorder="1" applyAlignment="1">
      <alignment horizontal="left" vertical="center" wrapText="1"/>
    </xf>
    <xf numFmtId="0" fontId="5" fillId="12" borderId="9" xfId="0" applyFont="1" applyFill="1" applyBorder="1" applyAlignment="1">
      <alignment horizontal="center" vertical="center" wrapText="1"/>
    </xf>
    <xf numFmtId="0" fontId="3" fillId="12" borderId="4" xfId="0" applyFont="1" applyFill="1" applyBorder="1" applyAlignment="1"/>
    <xf numFmtId="0" fontId="5" fillId="12" borderId="5" xfId="0" applyFont="1" applyFill="1" applyBorder="1" applyAlignment="1">
      <alignment horizontal="center" vertical="center" wrapText="1"/>
    </xf>
    <xf numFmtId="0" fontId="5" fillId="12" borderId="6" xfId="0" applyFont="1" applyFill="1" applyBorder="1" applyAlignment="1">
      <alignment horizontal="left" vertical="center" wrapText="1"/>
    </xf>
    <xf numFmtId="0" fontId="5" fillId="14" borderId="1" xfId="0" applyFont="1" applyFill="1" applyBorder="1" applyAlignment="1">
      <alignment horizontal="left" vertical="center" wrapText="1"/>
    </xf>
    <xf numFmtId="0" fontId="5" fillId="14" borderId="1" xfId="0" applyFont="1" applyFill="1" applyBorder="1" applyAlignment="1">
      <alignment horizontal="center" vertical="center" wrapText="1"/>
    </xf>
    <xf numFmtId="0" fontId="5" fillId="2" borderId="5" xfId="0" applyFont="1" applyFill="1" applyBorder="1" applyAlignment="1">
      <alignment horizontal="center" vertical="center" wrapText="1"/>
    </xf>
    <xf numFmtId="0" fontId="5" fillId="2" borderId="6" xfId="0" applyFont="1" applyFill="1" applyBorder="1" applyAlignment="1">
      <alignment horizontal="left" vertical="center" wrapText="1"/>
    </xf>
    <xf numFmtId="0" fontId="5" fillId="2" borderId="7" xfId="0" applyFont="1" applyFill="1" applyBorder="1" applyAlignment="1">
      <alignment horizontal="center" vertical="center" wrapText="1"/>
    </xf>
    <xf numFmtId="0" fontId="9" fillId="12" borderId="1" xfId="0" applyFont="1" applyFill="1" applyBorder="1" applyAlignment="1">
      <alignment vertical="center" wrapText="1"/>
    </xf>
    <xf numFmtId="0" fontId="9" fillId="12" borderId="11" xfId="0" applyFont="1" applyFill="1" applyBorder="1" applyAlignment="1">
      <alignment horizontal="center" vertical="center" wrapText="1"/>
    </xf>
    <xf numFmtId="0" fontId="9" fillId="12" borderId="1" xfId="0" applyFont="1" applyFill="1" applyBorder="1" applyAlignment="1">
      <alignment horizontal="left" vertical="center" wrapText="1"/>
    </xf>
    <xf numFmtId="0" fontId="26" fillId="12" borderId="1" xfId="0" applyFont="1" applyFill="1" applyBorder="1" applyAlignment="1">
      <alignment vertical="center" wrapText="1"/>
    </xf>
    <xf numFmtId="0" fontId="8" fillId="12" borderId="1" xfId="0" applyFont="1" applyFill="1" applyBorder="1" applyAlignment="1">
      <alignment vertical="center" wrapText="1"/>
    </xf>
    <xf numFmtId="0" fontId="8" fillId="12" borderId="1" xfId="0" applyFont="1" applyFill="1" applyBorder="1" applyAlignment="1">
      <alignment horizontal="center" vertical="center" wrapText="1"/>
    </xf>
    <xf numFmtId="0" fontId="8" fillId="12" borderId="1" xfId="0" applyFont="1" applyFill="1" applyBorder="1" applyAlignment="1">
      <alignment horizontal="left" vertical="center" wrapText="1"/>
    </xf>
    <xf numFmtId="0" fontId="26" fillId="12" borderId="1" xfId="0" applyFont="1" applyFill="1" applyBorder="1" applyAlignment="1">
      <alignment horizontal="center" vertical="center" wrapText="1"/>
    </xf>
    <xf numFmtId="0" fontId="9" fillId="12" borderId="12" xfId="0" applyFont="1" applyFill="1" applyBorder="1" applyAlignment="1">
      <alignment horizontal="left" vertical="center" wrapText="1"/>
    </xf>
    <xf numFmtId="0" fontId="4" fillId="2" borderId="0" xfId="0" applyFont="1" applyFill="1" applyAlignment="1">
      <alignment horizontal="left" wrapText="1"/>
    </xf>
    <xf numFmtId="0" fontId="0" fillId="0" borderId="0" xfId="0" applyAlignment="1"/>
    <xf numFmtId="0" fontId="18" fillId="0" borderId="0" xfId="0" applyFont="1" applyAlignment="1">
      <alignment horizontal="left"/>
    </xf>
    <xf numFmtId="0" fontId="15" fillId="0" borderId="0" xfId="0" applyFont="1" applyAlignment="1">
      <alignment horizontal="left"/>
    </xf>
    <xf numFmtId="0" fontId="18" fillId="0" borderId="0" xfId="0" applyFont="1" applyAlignment="1">
      <alignment horizontal="left" wrapText="1"/>
    </xf>
    <xf numFmtId="0" fontId="15" fillId="0" borderId="0" xfId="0" applyFont="1" applyAlignment="1">
      <alignment horizontal="left" wrapText="1"/>
    </xf>
    <xf numFmtId="0" fontId="5" fillId="0" borderId="5" xfId="0" applyFont="1" applyBorder="1" applyAlignment="1">
      <alignment horizontal="left" vertical="center" wrapText="1"/>
    </xf>
    <xf numFmtId="0" fontId="3" fillId="0" borderId="7" xfId="0" applyFont="1" applyBorder="1" applyAlignment="1"/>
    <xf numFmtId="0" fontId="5" fillId="12" borderId="5" xfId="0" applyFont="1" applyFill="1" applyBorder="1" applyAlignment="1">
      <alignment horizontal="left" vertical="center" wrapText="1"/>
    </xf>
    <xf numFmtId="0" fontId="5" fillId="12" borderId="1" xfId="0" applyFont="1" applyFill="1" applyBorder="1" applyAlignment="1">
      <alignment vertical="center" wrapText="1"/>
    </xf>
    <xf numFmtId="0" fontId="3" fillId="12" borderId="7" xfId="0" applyFont="1" applyFill="1" applyBorder="1" applyAlignment="1"/>
    <xf numFmtId="0" fontId="5" fillId="12" borderId="2" xfId="0" applyFont="1" applyFill="1" applyBorder="1" applyAlignment="1">
      <alignment horizontal="left" vertical="center" wrapText="1"/>
    </xf>
    <xf numFmtId="0" fontId="5" fillId="12" borderId="4" xfId="0" applyFont="1" applyFill="1" applyBorder="1" applyAlignment="1">
      <alignment vertical="center" wrapText="1"/>
    </xf>
    <xf numFmtId="0" fontId="25" fillId="12" borderId="4" xfId="0" applyFont="1" applyFill="1" applyBorder="1" applyAlignment="1">
      <alignment horizontal="center" vertical="center" wrapText="1"/>
    </xf>
    <xf numFmtId="0" fontId="10" fillId="0" borderId="1" xfId="0" applyFont="1" applyFill="1" applyBorder="1" applyAlignment="1"/>
    <xf numFmtId="0" fontId="5" fillId="0" borderId="5" xfId="0" applyFont="1" applyBorder="1" applyAlignment="1">
      <alignment horizontal="center" vertical="center" wrapText="1"/>
    </xf>
    <xf numFmtId="0" fontId="6" fillId="0" borderId="0" xfId="0" applyFont="1" applyAlignment="1">
      <alignment horizontal="center" wrapText="1"/>
    </xf>
    <xf numFmtId="0" fontId="5" fillId="0" borderId="5" xfId="0" applyFont="1" applyFill="1" applyBorder="1" applyAlignment="1">
      <alignment horizontal="left" vertical="center" wrapText="1"/>
    </xf>
    <xf numFmtId="0" fontId="5" fillId="0" borderId="1" xfId="0" applyFont="1" applyFill="1" applyBorder="1" applyAlignment="1">
      <alignment vertical="center" wrapText="1"/>
    </xf>
    <xf numFmtId="0" fontId="3" fillId="0" borderId="7" xfId="0" applyFont="1" applyFill="1" applyBorder="1" applyAlignment="1"/>
    <xf numFmtId="0" fontId="5" fillId="0" borderId="2" xfId="0" applyFont="1" applyFill="1" applyBorder="1" applyAlignment="1">
      <alignment horizontal="center" vertical="center" wrapText="1"/>
    </xf>
    <xf numFmtId="0" fontId="5" fillId="0" borderId="4" xfId="0" applyFont="1" applyFill="1" applyBorder="1" applyAlignment="1">
      <alignment horizontal="center" vertical="center" wrapText="1"/>
    </xf>
    <xf numFmtId="0" fontId="5" fillId="0" borderId="4" xfId="0" applyFont="1" applyFill="1" applyBorder="1" applyAlignment="1">
      <alignment vertical="center" wrapText="1"/>
    </xf>
    <xf numFmtId="0" fontId="5" fillId="0" borderId="5" xfId="0" applyFont="1" applyFill="1" applyBorder="1" applyAlignment="1">
      <alignment horizontal="center" vertical="center" wrapText="1"/>
    </xf>
    <xf numFmtId="0" fontId="25" fillId="2" borderId="1" xfId="0" applyFont="1" applyFill="1" applyBorder="1" applyAlignment="1">
      <alignment vertical="center" wrapText="1"/>
    </xf>
    <xf numFmtId="0" fontId="25" fillId="2" borderId="1" xfId="0" applyFont="1" applyFill="1" applyBorder="1" applyAlignment="1">
      <alignment horizontal="center" vertical="center" wrapText="1"/>
    </xf>
    <xf numFmtId="0" fontId="25" fillId="2" borderId="11" xfId="0" applyFont="1" applyFill="1" applyBorder="1" applyAlignment="1">
      <alignment horizontal="center" vertical="center" wrapText="1"/>
    </xf>
    <xf numFmtId="0" fontId="5" fillId="2" borderId="9" xfId="0" applyFont="1" applyFill="1" applyBorder="1" applyAlignment="1">
      <alignment horizontal="center" vertical="center" wrapText="1"/>
    </xf>
    <xf numFmtId="0" fontId="3" fillId="2" borderId="4" xfId="0" applyFont="1" applyFill="1" applyBorder="1" applyAlignment="1"/>
    <xf numFmtId="0" fontId="5" fillId="0" borderId="4" xfId="0" applyFont="1" applyBorder="1" applyAlignment="1">
      <alignment horizontal="center" vertical="center" wrapText="1"/>
    </xf>
    <xf numFmtId="0" fontId="5" fillId="0" borderId="4" xfId="0" applyFont="1" applyBorder="1" applyAlignment="1">
      <alignment horizontal="left" vertical="center" wrapText="1"/>
    </xf>
    <xf numFmtId="0" fontId="3" fillId="0" borderId="4" xfId="0" applyFont="1" applyBorder="1" applyAlignment="1">
      <alignment horizontal="center" vertical="center" wrapText="1"/>
    </xf>
    <xf numFmtId="0" fontId="3" fillId="3" borderId="5" xfId="0" applyFont="1" applyFill="1" applyBorder="1" applyAlignment="1">
      <alignment horizontal="center"/>
    </xf>
    <xf numFmtId="0" fontId="13" fillId="0" borderId="0" xfId="0" applyFont="1" applyAlignment="1"/>
    <xf numFmtId="0" fontId="28" fillId="15" borderId="1" xfId="0" applyFont="1" applyFill="1" applyBorder="1" applyAlignment="1">
      <alignment horizontal="center" vertical="center" wrapText="1"/>
    </xf>
    <xf numFmtId="0" fontId="15" fillId="0" borderId="0" xfId="0" applyFont="1" applyAlignment="1">
      <alignment horizontal="left" wrapText="1"/>
    </xf>
    <xf numFmtId="0" fontId="18" fillId="2" borderId="1" xfId="0" applyFont="1" applyFill="1" applyBorder="1" applyAlignment="1">
      <alignment horizontal="center" vertical="center" wrapText="1"/>
    </xf>
    <xf numFmtId="0" fontId="18" fillId="2" borderId="1" xfId="0" applyFont="1" applyFill="1" applyBorder="1" applyAlignment="1">
      <alignment horizontal="left" vertical="center" wrapText="1"/>
    </xf>
    <xf numFmtId="0" fontId="18" fillId="2" borderId="5" xfId="0" applyFont="1" applyFill="1" applyBorder="1" applyAlignment="1"/>
    <xf numFmtId="0" fontId="18" fillId="2" borderId="1" xfId="0" applyFont="1" applyFill="1" applyBorder="1" applyAlignment="1">
      <alignment horizontal="center"/>
    </xf>
    <xf numFmtId="0" fontId="18" fillId="2" borderId="1" xfId="0" applyFont="1" applyFill="1" applyBorder="1" applyAlignment="1">
      <alignment vertical="center" wrapText="1"/>
    </xf>
    <xf numFmtId="0" fontId="29" fillId="2" borderId="1" xfId="0" applyFont="1" applyFill="1" applyBorder="1" applyAlignment="1">
      <alignment horizontal="left" vertical="center" wrapText="1"/>
    </xf>
    <xf numFmtId="0" fontId="18" fillId="2" borderId="4" xfId="0" applyFont="1" applyFill="1" applyBorder="1" applyAlignment="1">
      <alignment horizontal="center" vertical="center" wrapText="1"/>
    </xf>
    <xf numFmtId="0" fontId="18" fillId="2" borderId="5" xfId="0" applyFont="1" applyFill="1" applyBorder="1" applyAlignment="1">
      <alignment horizontal="left" vertical="center" wrapText="1"/>
    </xf>
    <xf numFmtId="0" fontId="18" fillId="2" borderId="6" xfId="0" applyFont="1" applyFill="1" applyBorder="1" applyAlignment="1"/>
    <xf numFmtId="0" fontId="18" fillId="2" borderId="2" xfId="0" applyFont="1" applyFill="1" applyBorder="1" applyAlignment="1">
      <alignment horizontal="center" vertical="center" wrapText="1"/>
    </xf>
    <xf numFmtId="0" fontId="18" fillId="2" borderId="4" xfId="0" applyFont="1" applyFill="1" applyBorder="1" applyAlignment="1">
      <alignment vertical="center" wrapText="1"/>
    </xf>
    <xf numFmtId="0" fontId="18" fillId="2" borderId="5" xfId="0" applyFont="1" applyFill="1" applyBorder="1" applyAlignment="1">
      <alignment horizontal="center" vertical="center" wrapText="1"/>
    </xf>
    <xf numFmtId="0" fontId="30" fillId="2" borderId="1" xfId="0" applyFont="1" applyFill="1" applyBorder="1" applyAlignment="1">
      <alignment vertical="center" wrapText="1"/>
    </xf>
    <xf numFmtId="0" fontId="30" fillId="2" borderId="1" xfId="0" applyFont="1" applyFill="1" applyBorder="1" applyAlignment="1">
      <alignment horizontal="center" vertical="center" wrapText="1"/>
    </xf>
    <xf numFmtId="0" fontId="30" fillId="2" borderId="5" xfId="0" applyFont="1" applyFill="1" applyBorder="1" applyAlignment="1">
      <alignment vertical="center" wrapText="1"/>
    </xf>
    <xf numFmtId="0" fontId="30" fillId="2" borderId="11" xfId="0" applyFont="1" applyFill="1" applyBorder="1" applyAlignment="1">
      <alignment horizontal="center" vertical="center" wrapText="1"/>
    </xf>
    <xf numFmtId="0" fontId="18" fillId="2" borderId="9" xfId="0" applyFont="1" applyFill="1" applyBorder="1" applyAlignment="1">
      <alignment horizontal="left" vertical="center" wrapText="1"/>
    </xf>
    <xf numFmtId="0" fontId="18" fillId="2" borderId="9" xfId="0" applyFont="1" applyFill="1" applyBorder="1" applyAlignment="1">
      <alignment horizontal="center" vertical="center" wrapText="1"/>
    </xf>
    <xf numFmtId="0" fontId="18" fillId="2" borderId="2" xfId="0" applyFont="1" applyFill="1" applyBorder="1" applyAlignment="1"/>
    <xf numFmtId="0" fontId="18" fillId="2" borderId="1" xfId="0" applyFont="1" applyFill="1" applyBorder="1" applyAlignment="1">
      <alignment horizontal="center" wrapText="1"/>
    </xf>
    <xf numFmtId="0" fontId="23" fillId="15" borderId="1" xfId="0" applyFont="1" applyFill="1" applyBorder="1" applyAlignment="1">
      <alignment vertical="center" wrapText="1"/>
    </xf>
    <xf numFmtId="0" fontId="23" fillId="15" borderId="1" xfId="0" applyFont="1" applyFill="1" applyBorder="1" applyAlignment="1">
      <alignment horizontal="center" vertical="center" wrapText="1"/>
    </xf>
    <xf numFmtId="0" fontId="23" fillId="15" borderId="1" xfId="0" applyFont="1" applyFill="1" applyBorder="1" applyAlignment="1">
      <alignment horizontal="center" vertical="center"/>
    </xf>
    <xf numFmtId="0" fontId="23" fillId="16" borderId="1" xfId="0" applyFont="1" applyFill="1" applyBorder="1" applyAlignment="1">
      <alignment horizontal="center" vertical="center" wrapText="1"/>
    </xf>
    <xf numFmtId="0" fontId="5" fillId="0" borderId="1" xfId="0" applyFont="1" applyBorder="1" applyAlignment="1"/>
    <xf numFmtId="0" fontId="5" fillId="0" borderId="0" xfId="0" applyFont="1" applyAlignment="1"/>
    <xf numFmtId="0" fontId="13" fillId="3" borderId="5" xfId="0" applyFont="1" applyFill="1" applyBorder="1" applyAlignment="1">
      <alignment horizontal="center" vertical="center" wrapText="1"/>
    </xf>
    <xf numFmtId="0" fontId="13" fillId="3" borderId="6" xfId="0" applyFont="1" applyFill="1" applyBorder="1" applyAlignment="1">
      <alignment horizontal="center" vertical="center" wrapText="1"/>
    </xf>
    <xf numFmtId="0" fontId="13" fillId="3" borderId="7" xfId="0" applyFont="1" applyFill="1" applyBorder="1" applyAlignment="1">
      <alignment horizontal="center" vertical="center" wrapText="1"/>
    </xf>
    <xf numFmtId="0" fontId="19" fillId="4" borderId="2" xfId="0" applyFont="1" applyFill="1" applyBorder="1" applyAlignment="1">
      <alignment horizontal="center" vertical="center" wrapText="1"/>
    </xf>
    <xf numFmtId="0" fontId="17" fillId="0" borderId="8" xfId="0" applyFont="1" applyBorder="1" applyAlignment="1">
      <alignment vertical="center" wrapText="1"/>
    </xf>
    <xf numFmtId="0" fontId="17" fillId="0" borderId="9" xfId="0" applyFont="1" applyBorder="1" applyAlignment="1">
      <alignment vertical="center" wrapText="1"/>
    </xf>
    <xf numFmtId="0" fontId="18" fillId="0" borderId="0" xfId="0" applyFont="1" applyAlignment="1">
      <alignment horizontal="left"/>
    </xf>
    <xf numFmtId="0" fontId="15" fillId="0" borderId="0" xfId="0" applyFont="1" applyAlignment="1">
      <alignment horizontal="left"/>
    </xf>
    <xf numFmtId="0" fontId="18" fillId="0" borderId="0" xfId="0" applyFont="1" applyAlignment="1">
      <alignment horizontal="left" wrapText="1"/>
    </xf>
    <xf numFmtId="0" fontId="15" fillId="0" borderId="0" xfId="0" applyFont="1" applyAlignment="1">
      <alignment horizontal="left" wrapText="1"/>
    </xf>
    <xf numFmtId="0" fontId="4" fillId="2" borderId="0" xfId="0" applyFont="1" applyFill="1" applyAlignment="1">
      <alignment horizontal="left" wrapText="1"/>
    </xf>
    <xf numFmtId="0" fontId="0" fillId="0" borderId="0" xfId="0" applyAlignment="1"/>
    <xf numFmtId="0" fontId="21" fillId="0" borderId="0" xfId="0" applyFont="1" applyAlignment="1">
      <alignment horizontal="center"/>
    </xf>
    <xf numFmtId="0" fontId="22" fillId="0" borderId="0" xfId="0" applyFont="1" applyAlignment="1">
      <alignment horizontal="center"/>
    </xf>
    <xf numFmtId="0" fontId="21" fillId="0" borderId="0" xfId="0" applyFont="1" applyAlignment="1">
      <alignment horizontal="center" wrapText="1"/>
    </xf>
    <xf numFmtId="0" fontId="22" fillId="0" borderId="0" xfId="0" applyFont="1" applyAlignment="1">
      <alignment horizontal="center" wrapText="1"/>
    </xf>
    <xf numFmtId="0" fontId="20" fillId="5" borderId="5" xfId="0" applyFont="1" applyFill="1" applyBorder="1" applyAlignment="1">
      <alignment horizontal="center" vertical="center" wrapText="1"/>
    </xf>
    <xf numFmtId="0" fontId="17" fillId="0" borderId="6" xfId="0" applyFont="1" applyBorder="1" applyAlignment="1">
      <alignment vertical="center"/>
    </xf>
    <xf numFmtId="0" fontId="17" fillId="0" borderId="7" xfId="0" applyFont="1" applyBorder="1" applyAlignment="1">
      <alignment vertical="center"/>
    </xf>
    <xf numFmtId="0" fontId="13" fillId="3" borderId="5" xfId="0" applyFont="1" applyFill="1" applyBorder="1" applyAlignment="1">
      <alignment horizontal="center" vertical="center"/>
    </xf>
    <xf numFmtId="0" fontId="7" fillId="3" borderId="5" xfId="0" applyFont="1" applyFill="1" applyBorder="1" applyAlignment="1">
      <alignment horizontal="center" vertical="center" wrapText="1"/>
    </xf>
    <xf numFmtId="0" fontId="0" fillId="0" borderId="6" xfId="0" applyBorder="1" applyAlignment="1">
      <alignment wrapText="1"/>
    </xf>
    <xf numFmtId="0" fontId="0" fillId="0" borderId="7" xfId="0" applyBorder="1" applyAlignment="1">
      <alignment wrapText="1"/>
    </xf>
    <xf numFmtId="0" fontId="13" fillId="3" borderId="5" xfId="0" applyFont="1" applyFill="1" applyBorder="1" applyAlignment="1">
      <alignment horizontal="center"/>
    </xf>
    <xf numFmtId="0" fontId="27" fillId="3" borderId="6" xfId="0" applyFont="1" applyFill="1" applyBorder="1" applyAlignment="1">
      <alignment horizontal="center"/>
    </xf>
    <xf numFmtId="0" fontId="27" fillId="3" borderId="7" xfId="0" applyFont="1" applyFill="1" applyBorder="1" applyAlignment="1">
      <alignment horizontal="center"/>
    </xf>
    <xf numFmtId="0" fontId="13" fillId="3" borderId="13" xfId="0" applyFont="1" applyFill="1" applyBorder="1" applyAlignment="1">
      <alignment horizontal="center"/>
    </xf>
    <xf numFmtId="0" fontId="27" fillId="3" borderId="13" xfId="0" applyFont="1" applyFill="1" applyBorder="1" applyAlignment="1"/>
    <xf numFmtId="0" fontId="27" fillId="3" borderId="14" xfId="0" applyFont="1" applyFill="1" applyBorder="1" applyAlignment="1"/>
    <xf numFmtId="0" fontId="27" fillId="3" borderId="6" xfId="0" applyFont="1" applyFill="1" applyBorder="1" applyAlignment="1"/>
    <xf numFmtId="0" fontId="27" fillId="3" borderId="7" xfId="0" applyFont="1" applyFill="1" applyBorder="1" applyAlignment="1"/>
    <xf numFmtId="0" fontId="13" fillId="0" borderId="0" xfId="0" applyFont="1" applyAlignment="1"/>
    <xf numFmtId="0" fontId="27" fillId="0" borderId="0" xfId="0" applyFont="1" applyAlignment="1"/>
    <xf numFmtId="0" fontId="13" fillId="0" borderId="0" xfId="0" applyFont="1" applyAlignment="1">
      <alignment horizontal="center"/>
    </xf>
    <xf numFmtId="0" fontId="27" fillId="0" borderId="0" xfId="0" applyFont="1" applyAlignment="1">
      <alignment horizontal="center"/>
    </xf>
  </cellXfs>
  <cellStyles count="4">
    <cellStyle name="Обычный" xfId="0" builtinId="0"/>
    <cellStyle name="Обычный 2" xfId="2" xr:uid="{00000000-0005-0000-0000-000002000000}"/>
    <cellStyle name="Обычный 2 2" xfId="1" xr:uid="{00000000-0005-0000-0000-000003000000}"/>
    <cellStyle name="Обычный 2 3" xfId="3" xr:uid="{3958E1DF-215C-4772-999F-096EC692EB08}"/>
  </cellStyles>
  <dxfs count="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A9D18E"/>
      <rgbColor rgb="FF808080"/>
      <rgbColor rgb="FF9999FF"/>
      <rgbColor rgb="FF993366"/>
      <rgbColor rgb="FFFFFFCC"/>
      <rgbColor rgb="FFCCFFFF"/>
      <rgbColor rgb="FF660066"/>
      <rgbColor rgb="FFFF8080"/>
      <rgbColor rgb="FF0563C1"/>
      <rgbColor rgb="FFD9D9D9"/>
      <rgbColor rgb="FF000080"/>
      <rgbColor rgb="FFFF00FF"/>
      <rgbColor rgb="FFFFFF00"/>
      <rgbColor rgb="FF00FFFF"/>
      <rgbColor rgb="FF800080"/>
      <rgbColor rgb="FF800000"/>
      <rgbColor rgb="FF008080"/>
      <rgbColor rgb="FF0000FF"/>
      <rgbColor rgb="FF00B0F0"/>
      <rgbColor rgb="FFCCFFFF"/>
      <rgbColor rgb="FFDBDBDB"/>
      <rgbColor rgb="FFFFFF99"/>
      <rgbColor rgb="FF9DC3E6"/>
      <rgbColor rgb="FFFF99CC"/>
      <rgbColor rgb="FFCC99FF"/>
      <rgbColor rgb="FFFFC7CE"/>
      <rgbColor rgb="FF3366FF"/>
      <rgbColor rgb="FF33CCCC"/>
      <rgbColor rgb="FF99CC00"/>
      <rgbColor rgb="FFFFC000"/>
      <rgbColor rgb="FFFF9900"/>
      <rgbColor rgb="FFFF6600"/>
      <rgbColor rgb="FF666699"/>
      <rgbColor rgb="FF969696"/>
      <rgbColor rgb="FF003366"/>
      <rgbColor rgb="FF339966"/>
      <rgbColor rgb="FF003300"/>
      <rgbColor rgb="FF333300"/>
      <rgbColor rgb="FF993300"/>
      <rgbColor rgb="FF993366"/>
      <rgbColor rgb="FF333399"/>
      <rgbColor rgb="FF444444"/>
      <rgbColor rgb="00003366"/>
      <rgbColor rgb="00339966"/>
      <rgbColor rgb="00003300"/>
      <rgbColor rgb="00333300"/>
      <rgbColor rgb="00993300"/>
      <rgbColor rgb="00993366"/>
      <rgbColor rgb="00333399"/>
      <rgbColor rgb="00333333"/>
    </indexedColors>
    <mruColors>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connections" Target="connection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rgbClr val="000000"/>
      </a:dk1>
      <a:lt1>
        <a:srgbClr val="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majorFont>
      <a:minorFont>
        <a:latin typeface="Calibri" panose="020F0502020204030204"/>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BE8B14-59F5-4858-85F1-11F0725F6192}">
  <sheetPr codeName="Лист1">
    <pageSetUpPr fitToPage="1"/>
  </sheetPr>
  <dimension ref="A1:P959"/>
  <sheetViews>
    <sheetView topLeftCell="A716" zoomScaleNormal="100" workbookViewId="0">
      <selection activeCell="A716" sqref="A1:A1048576"/>
    </sheetView>
  </sheetViews>
  <sheetFormatPr defaultColWidth="9.140625" defaultRowHeight="15.75" x14ac:dyDescent="0.25"/>
  <cols>
    <col min="1" max="1" width="20.28515625" style="1" customWidth="1"/>
    <col min="2" max="2" width="10.85546875" style="11" hidden="1" customWidth="1"/>
    <col min="3" max="3" width="28" style="4" customWidth="1"/>
    <col min="4" max="4" width="33.5703125" style="12" customWidth="1"/>
    <col min="5" max="5" width="29.5703125" style="12" customWidth="1"/>
    <col min="6" max="6" width="16.85546875" style="1" customWidth="1"/>
    <col min="7" max="7" width="62.42578125" style="3" customWidth="1"/>
    <col min="8" max="8" width="27.140625" style="1" customWidth="1"/>
    <col min="9" max="9" width="3.28515625" style="12" hidden="1" customWidth="1"/>
    <col min="10" max="10" width="15" style="12" customWidth="1"/>
    <col min="11" max="16384" width="9.140625" style="12"/>
  </cols>
  <sheetData>
    <row r="1" spans="1:9" ht="35.25" customHeight="1" x14ac:dyDescent="0.3">
      <c r="A1" s="38" t="s">
        <v>1234</v>
      </c>
      <c r="B1" s="24"/>
      <c r="C1" s="25"/>
      <c r="D1" s="25"/>
      <c r="E1" s="11"/>
      <c r="F1" s="9"/>
      <c r="G1" s="167" t="s">
        <v>1500</v>
      </c>
      <c r="H1" s="168"/>
    </row>
    <row r="2" spans="1:9" ht="35.25" customHeight="1" x14ac:dyDescent="0.3">
      <c r="A2" s="24"/>
      <c r="B2" s="24"/>
      <c r="C2" s="25"/>
      <c r="D2" s="25"/>
      <c r="E2" s="11"/>
      <c r="F2" s="9"/>
      <c r="G2" s="28"/>
      <c r="H2" s="29"/>
    </row>
    <row r="3" spans="1:9" ht="22.5" customHeight="1" x14ac:dyDescent="0.3">
      <c r="A3" s="39" t="s">
        <v>1235</v>
      </c>
      <c r="B3" s="39"/>
      <c r="C3" s="39"/>
      <c r="D3" s="39"/>
      <c r="E3" s="11"/>
      <c r="F3" s="9"/>
      <c r="G3" s="10"/>
      <c r="H3" s="9"/>
    </row>
    <row r="4" spans="1:9" ht="24.75" customHeight="1" x14ac:dyDescent="0.3">
      <c r="A4" s="39" t="s">
        <v>1239</v>
      </c>
      <c r="B4" s="39"/>
      <c r="C4" s="39"/>
      <c r="D4" s="39"/>
      <c r="E4" s="11"/>
      <c r="F4" s="9"/>
      <c r="G4" s="10"/>
      <c r="H4" s="9"/>
    </row>
    <row r="5" spans="1:9" ht="14.25" customHeight="1" x14ac:dyDescent="0.3">
      <c r="A5" s="39"/>
      <c r="B5" s="40"/>
      <c r="C5" s="39"/>
      <c r="D5" s="39"/>
      <c r="E5" s="11"/>
      <c r="F5" s="9"/>
      <c r="G5" s="10"/>
      <c r="H5" s="9"/>
    </row>
    <row r="6" spans="1:9" ht="14.25" customHeight="1" x14ac:dyDescent="0.3">
      <c r="A6" s="39"/>
      <c r="B6" s="40"/>
      <c r="C6" s="39"/>
      <c r="D6" s="39"/>
      <c r="E6" s="11"/>
      <c r="F6" s="9"/>
      <c r="G6" s="10"/>
      <c r="H6" s="9"/>
    </row>
    <row r="7" spans="1:9" ht="18" customHeight="1" x14ac:dyDescent="0.3">
      <c r="A7" s="39" t="s">
        <v>1513</v>
      </c>
      <c r="B7" s="40"/>
      <c r="C7" s="39"/>
      <c r="D7" s="39"/>
      <c r="E7" s="11"/>
      <c r="F7" s="9"/>
      <c r="G7" s="10"/>
      <c r="H7" s="9"/>
    </row>
    <row r="8" spans="1:9" ht="18" customHeight="1" x14ac:dyDescent="0.25">
      <c r="C8" s="8"/>
      <c r="D8" s="11"/>
      <c r="E8" s="11"/>
      <c r="F8" s="9"/>
      <c r="G8" s="10"/>
      <c r="H8" s="9"/>
    </row>
    <row r="9" spans="1:9" ht="30.75" customHeight="1" x14ac:dyDescent="0.25">
      <c r="C9" s="8"/>
      <c r="D9" s="11"/>
      <c r="E9" s="11"/>
      <c r="F9" s="9"/>
      <c r="G9" s="10"/>
      <c r="H9" s="9"/>
    </row>
    <row r="10" spans="1:9" ht="23.25" customHeight="1" x14ac:dyDescent="0.4">
      <c r="A10" s="169" t="s">
        <v>1236</v>
      </c>
      <c r="B10" s="169"/>
      <c r="C10" s="169"/>
      <c r="D10" s="169"/>
      <c r="E10" s="169"/>
      <c r="F10" s="169"/>
      <c r="G10" s="169"/>
      <c r="H10" s="170"/>
    </row>
    <row r="11" spans="1:9" ht="60.75" customHeight="1" x14ac:dyDescent="0.4">
      <c r="A11" s="171" t="s">
        <v>1237</v>
      </c>
      <c r="B11" s="171"/>
      <c r="C11" s="171"/>
      <c r="D11" s="171"/>
      <c r="E11" s="171"/>
      <c r="F11" s="171"/>
      <c r="G11" s="171"/>
      <c r="H11" s="172"/>
    </row>
    <row r="12" spans="1:9" ht="26.25" customHeight="1" x14ac:dyDescent="0.25">
      <c r="C12" s="8"/>
      <c r="D12" s="11"/>
      <c r="E12" s="11"/>
      <c r="F12" s="9"/>
      <c r="G12" s="10"/>
      <c r="H12" s="9"/>
    </row>
    <row r="13" spans="1:9" ht="56.25" x14ac:dyDescent="0.25">
      <c r="A13" s="41" t="s">
        <v>100</v>
      </c>
      <c r="B13" s="42" t="s">
        <v>1509</v>
      </c>
      <c r="C13" s="43" t="s">
        <v>1149</v>
      </c>
      <c r="D13" s="41" t="s">
        <v>1229</v>
      </c>
      <c r="E13" s="44" t="s">
        <v>1</v>
      </c>
      <c r="F13" s="44" t="s">
        <v>0</v>
      </c>
      <c r="G13" s="44" t="s">
        <v>1508</v>
      </c>
      <c r="H13" s="41" t="s">
        <v>1507</v>
      </c>
      <c r="I13" s="17" t="s">
        <v>1414</v>
      </c>
    </row>
    <row r="14" spans="1:9" ht="39" customHeight="1" x14ac:dyDescent="0.25">
      <c r="A14" s="173" t="s">
        <v>1279</v>
      </c>
      <c r="B14" s="174"/>
      <c r="C14" s="174"/>
      <c r="D14" s="174"/>
      <c r="E14" s="174"/>
      <c r="F14" s="174"/>
      <c r="G14" s="174"/>
      <c r="H14" s="175"/>
      <c r="I14" s="17"/>
    </row>
    <row r="15" spans="1:9" ht="37.5" customHeight="1" x14ac:dyDescent="0.25">
      <c r="A15" s="37">
        <v>1</v>
      </c>
      <c r="B15" s="36" t="s">
        <v>101</v>
      </c>
      <c r="C15" s="36" t="s">
        <v>1150</v>
      </c>
      <c r="D15" s="36" t="s">
        <v>1151</v>
      </c>
      <c r="E15" s="36" t="s">
        <v>102</v>
      </c>
      <c r="F15" s="36" t="s">
        <v>103</v>
      </c>
      <c r="G15" s="36" t="s">
        <v>930</v>
      </c>
      <c r="H15" s="37">
        <v>3</v>
      </c>
      <c r="I15" s="17"/>
    </row>
    <row r="16" spans="1:9" ht="37.5" x14ac:dyDescent="0.25">
      <c r="A16" s="37">
        <v>2</v>
      </c>
      <c r="B16" s="36" t="s">
        <v>104</v>
      </c>
      <c r="C16" s="36" t="s">
        <v>1150</v>
      </c>
      <c r="D16" s="36" t="s">
        <v>1151</v>
      </c>
      <c r="E16" s="36" t="s">
        <v>105</v>
      </c>
      <c r="F16" s="36" t="s">
        <v>103</v>
      </c>
      <c r="G16" s="36" t="s">
        <v>1341</v>
      </c>
      <c r="H16" s="37">
        <v>3</v>
      </c>
      <c r="I16" s="17"/>
    </row>
    <row r="17" spans="1:9" ht="54" customHeight="1" x14ac:dyDescent="0.25">
      <c r="A17" s="37">
        <v>3</v>
      </c>
      <c r="B17" s="36" t="s">
        <v>106</v>
      </c>
      <c r="C17" s="36" t="s">
        <v>1150</v>
      </c>
      <c r="D17" s="36" t="s">
        <v>1151</v>
      </c>
      <c r="E17" s="36" t="s">
        <v>112</v>
      </c>
      <c r="F17" s="36" t="s">
        <v>103</v>
      </c>
      <c r="G17" s="36" t="s">
        <v>1342</v>
      </c>
      <c r="H17" s="37">
        <v>3</v>
      </c>
      <c r="I17" s="17"/>
    </row>
    <row r="18" spans="1:9" ht="75" x14ac:dyDescent="0.25">
      <c r="A18" s="37">
        <v>4</v>
      </c>
      <c r="B18" s="36" t="s">
        <v>108</v>
      </c>
      <c r="C18" s="36" t="s">
        <v>1150</v>
      </c>
      <c r="D18" s="36" t="s">
        <v>1151</v>
      </c>
      <c r="E18" s="36" t="s">
        <v>112</v>
      </c>
      <c r="F18" s="36" t="s">
        <v>103</v>
      </c>
      <c r="G18" s="36" t="s">
        <v>988</v>
      </c>
      <c r="H18" s="37">
        <v>3</v>
      </c>
      <c r="I18" s="17"/>
    </row>
    <row r="19" spans="1:9" ht="75" x14ac:dyDescent="0.25">
      <c r="A19" s="37">
        <v>5</v>
      </c>
      <c r="B19" s="36" t="s">
        <v>109</v>
      </c>
      <c r="C19" s="36" t="s">
        <v>1150</v>
      </c>
      <c r="D19" s="36" t="s">
        <v>1151</v>
      </c>
      <c r="E19" s="36" t="s">
        <v>112</v>
      </c>
      <c r="F19" s="36" t="s">
        <v>103</v>
      </c>
      <c r="G19" s="36" t="s">
        <v>110</v>
      </c>
      <c r="H19" s="37">
        <v>3</v>
      </c>
      <c r="I19" s="17"/>
    </row>
    <row r="20" spans="1:9" ht="75" x14ac:dyDescent="0.25">
      <c r="A20" s="37">
        <v>6</v>
      </c>
      <c r="B20" s="36" t="s">
        <v>111</v>
      </c>
      <c r="C20" s="36" t="s">
        <v>1150</v>
      </c>
      <c r="D20" s="36" t="s">
        <v>1151</v>
      </c>
      <c r="E20" s="36" t="s">
        <v>112</v>
      </c>
      <c r="F20" s="36" t="s">
        <v>103</v>
      </c>
      <c r="G20" s="36" t="s">
        <v>989</v>
      </c>
      <c r="H20" s="37">
        <v>3</v>
      </c>
      <c r="I20" s="17"/>
    </row>
    <row r="21" spans="1:9" ht="55.5" customHeight="1" x14ac:dyDescent="0.25">
      <c r="A21" s="37">
        <v>7</v>
      </c>
      <c r="B21" s="36" t="s">
        <v>113</v>
      </c>
      <c r="C21" s="36" t="s">
        <v>1150</v>
      </c>
      <c r="D21" s="36" t="s">
        <v>1151</v>
      </c>
      <c r="E21" s="36" t="s">
        <v>112</v>
      </c>
      <c r="F21" s="36" t="s">
        <v>103</v>
      </c>
      <c r="G21" s="36" t="s">
        <v>1343</v>
      </c>
      <c r="H21" s="37">
        <v>3</v>
      </c>
      <c r="I21" s="17"/>
    </row>
    <row r="22" spans="1:9" ht="75" x14ac:dyDescent="0.25">
      <c r="A22" s="37">
        <v>8</v>
      </c>
      <c r="B22" s="36" t="s">
        <v>114</v>
      </c>
      <c r="C22" s="36" t="s">
        <v>1150</v>
      </c>
      <c r="D22" s="36" t="s">
        <v>1151</v>
      </c>
      <c r="E22" s="36" t="s">
        <v>112</v>
      </c>
      <c r="F22" s="36" t="s">
        <v>103</v>
      </c>
      <c r="G22" s="36" t="s">
        <v>1344</v>
      </c>
      <c r="H22" s="37">
        <v>3</v>
      </c>
      <c r="I22" s="17"/>
    </row>
    <row r="23" spans="1:9" ht="75" x14ac:dyDescent="0.25">
      <c r="A23" s="37">
        <v>9</v>
      </c>
      <c r="B23" s="36" t="s">
        <v>115</v>
      </c>
      <c r="C23" s="36" t="s">
        <v>1150</v>
      </c>
      <c r="D23" s="36" t="s">
        <v>1151</v>
      </c>
      <c r="E23" s="36" t="s">
        <v>112</v>
      </c>
      <c r="F23" s="36" t="s">
        <v>103</v>
      </c>
      <c r="G23" s="36" t="s">
        <v>1345</v>
      </c>
      <c r="H23" s="37">
        <v>3</v>
      </c>
      <c r="I23" s="17"/>
    </row>
    <row r="24" spans="1:9" ht="75" x14ac:dyDescent="0.25">
      <c r="A24" s="37">
        <v>10</v>
      </c>
      <c r="B24" s="36" t="s">
        <v>116</v>
      </c>
      <c r="C24" s="36" t="s">
        <v>1150</v>
      </c>
      <c r="D24" s="36" t="s">
        <v>1151</v>
      </c>
      <c r="E24" s="36" t="s">
        <v>112</v>
      </c>
      <c r="F24" s="36" t="s">
        <v>103</v>
      </c>
      <c r="G24" s="36" t="s">
        <v>117</v>
      </c>
      <c r="H24" s="37">
        <v>3</v>
      </c>
      <c r="I24" s="17"/>
    </row>
    <row r="25" spans="1:9" ht="37.5" x14ac:dyDescent="0.25">
      <c r="A25" s="37">
        <v>11</v>
      </c>
      <c r="B25" s="36" t="s">
        <v>118</v>
      </c>
      <c r="C25" s="36" t="s">
        <v>1150</v>
      </c>
      <c r="D25" s="36" t="s">
        <v>1151</v>
      </c>
      <c r="E25" s="36" t="s">
        <v>119</v>
      </c>
      <c r="F25" s="36" t="s">
        <v>103</v>
      </c>
      <c r="G25" s="36" t="s">
        <v>120</v>
      </c>
      <c r="H25" s="37">
        <v>3</v>
      </c>
      <c r="I25" s="17"/>
    </row>
    <row r="26" spans="1:9" ht="37.5" x14ac:dyDescent="0.25">
      <c r="A26" s="37">
        <v>12</v>
      </c>
      <c r="B26" s="36" t="s">
        <v>121</v>
      </c>
      <c r="C26" s="36" t="s">
        <v>1150</v>
      </c>
      <c r="D26" s="36" t="s">
        <v>1151</v>
      </c>
      <c r="E26" s="36" t="s">
        <v>122</v>
      </c>
      <c r="F26" s="36" t="s">
        <v>103</v>
      </c>
      <c r="G26" s="36" t="s">
        <v>123</v>
      </c>
      <c r="H26" s="37">
        <v>3</v>
      </c>
      <c r="I26" s="17"/>
    </row>
    <row r="27" spans="1:9" ht="37.5" x14ac:dyDescent="0.25">
      <c r="A27" s="37">
        <v>13</v>
      </c>
      <c r="B27" s="36" t="s">
        <v>124</v>
      </c>
      <c r="C27" s="36" t="s">
        <v>1150</v>
      </c>
      <c r="D27" s="36" t="s">
        <v>1151</v>
      </c>
      <c r="E27" s="36" t="s">
        <v>107</v>
      </c>
      <c r="F27" s="36" t="s">
        <v>103</v>
      </c>
      <c r="G27" s="36" t="s">
        <v>125</v>
      </c>
      <c r="H27" s="37">
        <v>3</v>
      </c>
      <c r="I27" s="17"/>
    </row>
    <row r="28" spans="1:9" ht="54" customHeight="1" x14ac:dyDescent="0.25">
      <c r="A28" s="37">
        <v>14</v>
      </c>
      <c r="B28" s="36" t="s">
        <v>126</v>
      </c>
      <c r="C28" s="36" t="s">
        <v>1150</v>
      </c>
      <c r="D28" s="36" t="s">
        <v>1151</v>
      </c>
      <c r="E28" s="36" t="s">
        <v>112</v>
      </c>
      <c r="F28" s="36" t="s">
        <v>103</v>
      </c>
      <c r="G28" s="36" t="s">
        <v>1346</v>
      </c>
      <c r="H28" s="37">
        <v>3</v>
      </c>
      <c r="I28" s="17"/>
    </row>
    <row r="29" spans="1:9" ht="75" x14ac:dyDescent="0.25">
      <c r="A29" s="37">
        <v>15</v>
      </c>
      <c r="B29" s="36" t="s">
        <v>127</v>
      </c>
      <c r="C29" s="36" t="s">
        <v>1150</v>
      </c>
      <c r="D29" s="36" t="s">
        <v>1151</v>
      </c>
      <c r="E29" s="36" t="s">
        <v>112</v>
      </c>
      <c r="F29" s="36" t="s">
        <v>103</v>
      </c>
      <c r="G29" s="36" t="s">
        <v>1364</v>
      </c>
      <c r="H29" s="37">
        <v>3</v>
      </c>
      <c r="I29" s="17"/>
    </row>
    <row r="30" spans="1:9" ht="75" x14ac:dyDescent="0.25">
      <c r="A30" s="37">
        <v>16</v>
      </c>
      <c r="B30" s="36" t="s">
        <v>128</v>
      </c>
      <c r="C30" s="36" t="s">
        <v>1150</v>
      </c>
      <c r="D30" s="36" t="s">
        <v>1151</v>
      </c>
      <c r="E30" s="36" t="s">
        <v>112</v>
      </c>
      <c r="F30" s="36" t="s">
        <v>103</v>
      </c>
      <c r="G30" s="36" t="s">
        <v>1347</v>
      </c>
      <c r="H30" s="37">
        <v>3</v>
      </c>
      <c r="I30" s="17"/>
    </row>
    <row r="31" spans="1:9" ht="75" x14ac:dyDescent="0.25">
      <c r="A31" s="37">
        <v>17</v>
      </c>
      <c r="B31" s="36" t="s">
        <v>1148</v>
      </c>
      <c r="C31" s="36" t="s">
        <v>1150</v>
      </c>
      <c r="D31" s="36" t="s">
        <v>1151</v>
      </c>
      <c r="E31" s="36" t="s">
        <v>112</v>
      </c>
      <c r="F31" s="36" t="s">
        <v>103</v>
      </c>
      <c r="G31" s="36" t="s">
        <v>1348</v>
      </c>
      <c r="H31" s="37">
        <v>3</v>
      </c>
      <c r="I31" s="17"/>
    </row>
    <row r="32" spans="1:9" ht="75" x14ac:dyDescent="0.25">
      <c r="A32" s="37">
        <v>18</v>
      </c>
      <c r="B32" s="36" t="s">
        <v>1148</v>
      </c>
      <c r="C32" s="36" t="s">
        <v>1150</v>
      </c>
      <c r="D32" s="36" t="s">
        <v>1151</v>
      </c>
      <c r="E32" s="36" t="s">
        <v>112</v>
      </c>
      <c r="F32" s="36" t="s">
        <v>103</v>
      </c>
      <c r="G32" s="36" t="s">
        <v>1349</v>
      </c>
      <c r="H32" s="37">
        <v>4</v>
      </c>
      <c r="I32" s="17"/>
    </row>
    <row r="33" spans="1:9" ht="75" x14ac:dyDescent="0.25">
      <c r="A33" s="37">
        <v>19</v>
      </c>
      <c r="B33" s="36" t="s">
        <v>1148</v>
      </c>
      <c r="C33" s="36" t="s">
        <v>1150</v>
      </c>
      <c r="D33" s="36" t="s">
        <v>1151</v>
      </c>
      <c r="E33" s="36" t="s">
        <v>112</v>
      </c>
      <c r="F33" s="36" t="s">
        <v>103</v>
      </c>
      <c r="G33" s="36" t="s">
        <v>1350</v>
      </c>
      <c r="H33" s="37">
        <v>3</v>
      </c>
      <c r="I33" s="17"/>
    </row>
    <row r="34" spans="1:9" ht="75" x14ac:dyDescent="0.25">
      <c r="A34" s="37">
        <v>20</v>
      </c>
      <c r="B34" s="36" t="s">
        <v>1148</v>
      </c>
      <c r="C34" s="36" t="s">
        <v>1150</v>
      </c>
      <c r="D34" s="36" t="s">
        <v>1151</v>
      </c>
      <c r="E34" s="36" t="s">
        <v>112</v>
      </c>
      <c r="F34" s="36" t="s">
        <v>103</v>
      </c>
      <c r="G34" s="36" t="s">
        <v>1351</v>
      </c>
      <c r="H34" s="37">
        <v>3</v>
      </c>
      <c r="I34" s="17"/>
    </row>
    <row r="35" spans="1:9" ht="75" x14ac:dyDescent="0.25">
      <c r="A35" s="37">
        <v>21</v>
      </c>
      <c r="B35" s="36" t="s">
        <v>1148</v>
      </c>
      <c r="C35" s="36" t="s">
        <v>1150</v>
      </c>
      <c r="D35" s="36" t="s">
        <v>1151</v>
      </c>
      <c r="E35" s="36" t="s">
        <v>112</v>
      </c>
      <c r="F35" s="36" t="s">
        <v>103</v>
      </c>
      <c r="G35" s="36" t="s">
        <v>1352</v>
      </c>
      <c r="H35" s="37">
        <v>3</v>
      </c>
      <c r="I35" s="17"/>
    </row>
    <row r="36" spans="1:9" s="13" customFormat="1" ht="37.5" x14ac:dyDescent="0.25">
      <c r="A36" s="37">
        <v>22</v>
      </c>
      <c r="B36" s="36" t="s">
        <v>130</v>
      </c>
      <c r="C36" s="36" t="s">
        <v>1150</v>
      </c>
      <c r="D36" s="36" t="s">
        <v>129</v>
      </c>
      <c r="E36" s="36" t="s">
        <v>131</v>
      </c>
      <c r="F36" s="36" t="s">
        <v>103</v>
      </c>
      <c r="G36" s="36" t="s">
        <v>990</v>
      </c>
      <c r="H36" s="37">
        <v>3</v>
      </c>
      <c r="I36" s="18"/>
    </row>
    <row r="37" spans="1:9" s="13" customFormat="1" ht="37.5" x14ac:dyDescent="0.25">
      <c r="A37" s="37">
        <v>23</v>
      </c>
      <c r="B37" s="36" t="s">
        <v>1148</v>
      </c>
      <c r="C37" s="36" t="s">
        <v>1150</v>
      </c>
      <c r="D37" s="36" t="s">
        <v>129</v>
      </c>
      <c r="E37" s="36" t="s">
        <v>131</v>
      </c>
      <c r="F37" s="36" t="s">
        <v>103</v>
      </c>
      <c r="G37" s="36" t="s">
        <v>991</v>
      </c>
      <c r="H37" s="37">
        <v>3</v>
      </c>
      <c r="I37" s="18"/>
    </row>
    <row r="38" spans="1:9" s="13" customFormat="1" ht="37.5" x14ac:dyDescent="0.25">
      <c r="A38" s="37">
        <v>24</v>
      </c>
      <c r="B38" s="36" t="s">
        <v>1148</v>
      </c>
      <c r="C38" s="36" t="s">
        <v>1150</v>
      </c>
      <c r="D38" s="36" t="s">
        <v>129</v>
      </c>
      <c r="E38" s="36" t="s">
        <v>131</v>
      </c>
      <c r="F38" s="36" t="s">
        <v>103</v>
      </c>
      <c r="G38" s="36" t="s">
        <v>992</v>
      </c>
      <c r="H38" s="37">
        <v>3</v>
      </c>
      <c r="I38" s="18"/>
    </row>
    <row r="39" spans="1:9" s="13" customFormat="1" ht="37.5" x14ac:dyDescent="0.25">
      <c r="A39" s="37">
        <v>25</v>
      </c>
      <c r="B39" s="36" t="s">
        <v>1148</v>
      </c>
      <c r="C39" s="36" t="s">
        <v>1150</v>
      </c>
      <c r="D39" s="36" t="s">
        <v>129</v>
      </c>
      <c r="E39" s="36" t="s">
        <v>131</v>
      </c>
      <c r="F39" s="36" t="s">
        <v>103</v>
      </c>
      <c r="G39" s="36" t="s">
        <v>993</v>
      </c>
      <c r="H39" s="37">
        <v>3</v>
      </c>
      <c r="I39" s="18"/>
    </row>
    <row r="40" spans="1:9" s="13" customFormat="1" ht="37.5" x14ac:dyDescent="0.25">
      <c r="A40" s="37">
        <v>26</v>
      </c>
      <c r="B40" s="36" t="s">
        <v>132</v>
      </c>
      <c r="C40" s="36" t="s">
        <v>1150</v>
      </c>
      <c r="D40" s="36" t="s">
        <v>129</v>
      </c>
      <c r="E40" s="36" t="s">
        <v>131</v>
      </c>
      <c r="F40" s="36" t="s">
        <v>103</v>
      </c>
      <c r="G40" s="36" t="s">
        <v>133</v>
      </c>
      <c r="H40" s="37">
        <v>4</v>
      </c>
      <c r="I40" s="18"/>
    </row>
    <row r="41" spans="1:9" s="13" customFormat="1" ht="37.5" x14ac:dyDescent="0.25">
      <c r="A41" s="37">
        <v>27</v>
      </c>
      <c r="B41" s="36" t="s">
        <v>1148</v>
      </c>
      <c r="C41" s="36" t="s">
        <v>1150</v>
      </c>
      <c r="D41" s="36" t="s">
        <v>129</v>
      </c>
      <c r="E41" s="36" t="s">
        <v>1231</v>
      </c>
      <c r="F41" s="36" t="s">
        <v>103</v>
      </c>
      <c r="G41" s="36" t="s">
        <v>134</v>
      </c>
      <c r="H41" s="37">
        <v>4</v>
      </c>
      <c r="I41" s="18"/>
    </row>
    <row r="42" spans="1:9" s="13" customFormat="1" ht="37.5" x14ac:dyDescent="0.25">
      <c r="A42" s="37">
        <v>28</v>
      </c>
      <c r="B42" s="36" t="s">
        <v>135</v>
      </c>
      <c r="C42" s="36" t="s">
        <v>1150</v>
      </c>
      <c r="D42" s="36" t="s">
        <v>129</v>
      </c>
      <c r="E42" s="36" t="s">
        <v>1231</v>
      </c>
      <c r="F42" s="36" t="s">
        <v>103</v>
      </c>
      <c r="G42" s="36" t="s">
        <v>136</v>
      </c>
      <c r="H42" s="37">
        <v>4</v>
      </c>
      <c r="I42" s="18"/>
    </row>
    <row r="43" spans="1:9" s="13" customFormat="1" ht="37.5" x14ac:dyDescent="0.25">
      <c r="A43" s="37">
        <v>29</v>
      </c>
      <c r="B43" s="36" t="s">
        <v>137</v>
      </c>
      <c r="C43" s="36" t="s">
        <v>1150</v>
      </c>
      <c r="D43" s="36" t="s">
        <v>129</v>
      </c>
      <c r="E43" s="36" t="s">
        <v>1231</v>
      </c>
      <c r="F43" s="36" t="s">
        <v>103</v>
      </c>
      <c r="G43" s="36" t="s">
        <v>138</v>
      </c>
      <c r="H43" s="37">
        <v>4</v>
      </c>
      <c r="I43" s="18"/>
    </row>
    <row r="44" spans="1:9" ht="93.75" x14ac:dyDescent="0.25">
      <c r="A44" s="37">
        <v>30</v>
      </c>
      <c r="B44" s="36" t="s">
        <v>139</v>
      </c>
      <c r="C44" s="36" t="s">
        <v>1150</v>
      </c>
      <c r="D44" s="36" t="s">
        <v>129</v>
      </c>
      <c r="E44" s="36" t="s">
        <v>1231</v>
      </c>
      <c r="F44" s="36" t="s">
        <v>103</v>
      </c>
      <c r="G44" s="36" t="s">
        <v>1280</v>
      </c>
      <c r="H44" s="37">
        <v>4</v>
      </c>
      <c r="I44" s="17"/>
    </row>
    <row r="45" spans="1:9" ht="37.5" x14ac:dyDescent="0.25">
      <c r="A45" s="37">
        <v>31</v>
      </c>
      <c r="B45" s="36" t="s">
        <v>140</v>
      </c>
      <c r="C45" s="36" t="s">
        <v>1150</v>
      </c>
      <c r="D45" s="36" t="s">
        <v>129</v>
      </c>
      <c r="E45" s="36" t="s">
        <v>131</v>
      </c>
      <c r="F45" s="36" t="s">
        <v>103</v>
      </c>
      <c r="G45" s="36" t="s">
        <v>141</v>
      </c>
      <c r="H45" s="37">
        <v>3</v>
      </c>
      <c r="I45" s="17"/>
    </row>
    <row r="46" spans="1:9" ht="68.25" customHeight="1" x14ac:dyDescent="0.25">
      <c r="A46" s="37">
        <v>32</v>
      </c>
      <c r="B46" s="36" t="s">
        <v>191</v>
      </c>
      <c r="C46" s="36" t="s">
        <v>1150</v>
      </c>
      <c r="D46" s="36" t="s">
        <v>172</v>
      </c>
      <c r="E46" s="36" t="s">
        <v>131</v>
      </c>
      <c r="F46" s="36" t="s">
        <v>103</v>
      </c>
      <c r="G46" s="36" t="s">
        <v>193</v>
      </c>
      <c r="H46" s="37">
        <v>3</v>
      </c>
      <c r="I46" s="17"/>
    </row>
    <row r="47" spans="1:9" ht="37.5" x14ac:dyDescent="0.25">
      <c r="A47" s="37">
        <v>33</v>
      </c>
      <c r="B47" s="36" t="s">
        <v>142</v>
      </c>
      <c r="C47" s="36" t="s">
        <v>1150</v>
      </c>
      <c r="D47" s="36" t="s">
        <v>129</v>
      </c>
      <c r="E47" s="36" t="s">
        <v>1231</v>
      </c>
      <c r="F47" s="36" t="s">
        <v>103</v>
      </c>
      <c r="G47" s="36" t="s">
        <v>143</v>
      </c>
      <c r="H47" s="37">
        <v>4</v>
      </c>
      <c r="I47" s="17"/>
    </row>
    <row r="48" spans="1:9" ht="75" x14ac:dyDescent="0.25">
      <c r="A48" s="37">
        <v>34</v>
      </c>
      <c r="B48" s="36" t="s">
        <v>144</v>
      </c>
      <c r="C48" s="36" t="s">
        <v>1150</v>
      </c>
      <c r="D48" s="36" t="s">
        <v>129</v>
      </c>
      <c r="E48" s="36" t="s">
        <v>1231</v>
      </c>
      <c r="F48" s="36" t="s">
        <v>103</v>
      </c>
      <c r="G48" s="36" t="s">
        <v>145</v>
      </c>
      <c r="H48" s="37">
        <v>4</v>
      </c>
      <c r="I48" s="17"/>
    </row>
    <row r="49" spans="1:9" ht="37.5" x14ac:dyDescent="0.25">
      <c r="A49" s="37">
        <v>35</v>
      </c>
      <c r="B49" s="36" t="s">
        <v>146</v>
      </c>
      <c r="C49" s="36" t="s">
        <v>1150</v>
      </c>
      <c r="D49" s="36" t="s">
        <v>129</v>
      </c>
      <c r="E49" s="36" t="s">
        <v>1231</v>
      </c>
      <c r="F49" s="36" t="s">
        <v>103</v>
      </c>
      <c r="G49" s="36" t="s">
        <v>147</v>
      </c>
      <c r="H49" s="37">
        <v>4</v>
      </c>
      <c r="I49" s="17"/>
    </row>
    <row r="50" spans="1:9" ht="75" x14ac:dyDescent="0.25">
      <c r="A50" s="37">
        <v>36</v>
      </c>
      <c r="B50" s="36" t="s">
        <v>149</v>
      </c>
      <c r="C50" s="36" t="s">
        <v>1150</v>
      </c>
      <c r="D50" s="36" t="s">
        <v>148</v>
      </c>
      <c r="E50" s="36" t="s">
        <v>150</v>
      </c>
      <c r="F50" s="36" t="s">
        <v>103</v>
      </c>
      <c r="G50" s="36" t="s">
        <v>994</v>
      </c>
      <c r="H50" s="37">
        <v>3</v>
      </c>
      <c r="I50" s="17"/>
    </row>
    <row r="51" spans="1:9" ht="53.25" customHeight="1" x14ac:dyDescent="0.25">
      <c r="A51" s="37">
        <v>37</v>
      </c>
      <c r="B51" s="36" t="s">
        <v>151</v>
      </c>
      <c r="C51" s="36" t="s">
        <v>1150</v>
      </c>
      <c r="D51" s="36" t="s">
        <v>148</v>
      </c>
      <c r="E51" s="36" t="s">
        <v>150</v>
      </c>
      <c r="F51" s="36" t="s">
        <v>103</v>
      </c>
      <c r="G51" s="36" t="s">
        <v>152</v>
      </c>
      <c r="H51" s="37">
        <v>3</v>
      </c>
      <c r="I51" s="17"/>
    </row>
    <row r="52" spans="1:9" ht="75" x14ac:dyDescent="0.25">
      <c r="A52" s="37">
        <v>38</v>
      </c>
      <c r="B52" s="36" t="s">
        <v>153</v>
      </c>
      <c r="C52" s="36" t="s">
        <v>1150</v>
      </c>
      <c r="D52" s="36" t="s">
        <v>148</v>
      </c>
      <c r="E52" s="36" t="s">
        <v>150</v>
      </c>
      <c r="F52" s="36" t="s">
        <v>103</v>
      </c>
      <c r="G52" s="36" t="s">
        <v>154</v>
      </c>
      <c r="H52" s="37">
        <v>3</v>
      </c>
      <c r="I52" s="17"/>
    </row>
    <row r="53" spans="1:9" ht="75" x14ac:dyDescent="0.25">
      <c r="A53" s="37">
        <v>39</v>
      </c>
      <c r="B53" s="36" t="s">
        <v>155</v>
      </c>
      <c r="C53" s="36" t="s">
        <v>1150</v>
      </c>
      <c r="D53" s="36" t="s">
        <v>148</v>
      </c>
      <c r="E53" s="36" t="s">
        <v>150</v>
      </c>
      <c r="F53" s="36" t="s">
        <v>103</v>
      </c>
      <c r="G53" s="36" t="s">
        <v>932</v>
      </c>
      <c r="H53" s="37">
        <v>3</v>
      </c>
      <c r="I53" s="17"/>
    </row>
    <row r="54" spans="1:9" ht="98.25" customHeight="1" x14ac:dyDescent="0.25">
      <c r="A54" s="37">
        <v>40</v>
      </c>
      <c r="B54" s="36" t="s">
        <v>156</v>
      </c>
      <c r="C54" s="36" t="s">
        <v>1150</v>
      </c>
      <c r="D54" s="36" t="s">
        <v>148</v>
      </c>
      <c r="E54" s="36" t="s">
        <v>150</v>
      </c>
      <c r="F54" s="36" t="s">
        <v>103</v>
      </c>
      <c r="G54" s="36" t="s">
        <v>157</v>
      </c>
      <c r="H54" s="37">
        <v>3</v>
      </c>
      <c r="I54" s="17"/>
    </row>
    <row r="55" spans="1:9" ht="75" x14ac:dyDescent="0.25">
      <c r="A55" s="37">
        <v>41</v>
      </c>
      <c r="B55" s="36" t="s">
        <v>158</v>
      </c>
      <c r="C55" s="36" t="s">
        <v>1150</v>
      </c>
      <c r="D55" s="36" t="s">
        <v>148</v>
      </c>
      <c r="E55" s="36" t="s">
        <v>150</v>
      </c>
      <c r="F55" s="36" t="s">
        <v>103</v>
      </c>
      <c r="G55" s="48" t="s">
        <v>1519</v>
      </c>
      <c r="H55" s="37">
        <v>3</v>
      </c>
      <c r="I55" s="17"/>
    </row>
    <row r="56" spans="1:9" ht="50.25" customHeight="1" x14ac:dyDescent="0.25">
      <c r="A56" s="37">
        <v>42</v>
      </c>
      <c r="B56" s="36" t="s">
        <v>159</v>
      </c>
      <c r="C56" s="36" t="s">
        <v>1150</v>
      </c>
      <c r="D56" s="36" t="s">
        <v>148</v>
      </c>
      <c r="E56" s="36" t="s">
        <v>150</v>
      </c>
      <c r="F56" s="36" t="s">
        <v>103</v>
      </c>
      <c r="G56" s="48" t="s">
        <v>1520</v>
      </c>
      <c r="H56" s="37">
        <v>3</v>
      </c>
      <c r="I56" s="17"/>
    </row>
    <row r="57" spans="1:9" ht="75" x14ac:dyDescent="0.25">
      <c r="A57" s="37">
        <v>43</v>
      </c>
      <c r="B57" s="36" t="s">
        <v>160</v>
      </c>
      <c r="C57" s="36" t="s">
        <v>1150</v>
      </c>
      <c r="D57" s="36" t="s">
        <v>148</v>
      </c>
      <c r="E57" s="36" t="s">
        <v>150</v>
      </c>
      <c r="F57" s="36" t="s">
        <v>103</v>
      </c>
      <c r="G57" s="62" t="s">
        <v>1521</v>
      </c>
      <c r="H57" s="37">
        <v>4</v>
      </c>
      <c r="I57" s="17"/>
    </row>
    <row r="58" spans="1:9" ht="75" x14ac:dyDescent="0.25">
      <c r="A58" s="37">
        <v>44</v>
      </c>
      <c r="B58" s="36" t="s">
        <v>161</v>
      </c>
      <c r="C58" s="36" t="s">
        <v>1150</v>
      </c>
      <c r="D58" s="36" t="s">
        <v>148</v>
      </c>
      <c r="E58" s="36" t="s">
        <v>150</v>
      </c>
      <c r="F58" s="36" t="s">
        <v>103</v>
      </c>
      <c r="G58" s="64" t="s">
        <v>162</v>
      </c>
      <c r="H58" s="61">
        <v>4</v>
      </c>
      <c r="I58" s="17"/>
    </row>
    <row r="59" spans="1:9" ht="75" x14ac:dyDescent="0.25">
      <c r="A59" s="37">
        <v>45</v>
      </c>
      <c r="B59" s="36" t="s">
        <v>163</v>
      </c>
      <c r="C59" s="36" t="s">
        <v>1150</v>
      </c>
      <c r="D59" s="36" t="s">
        <v>148</v>
      </c>
      <c r="E59" s="36" t="s">
        <v>150</v>
      </c>
      <c r="F59" s="36" t="s">
        <v>103</v>
      </c>
      <c r="G59" s="63" t="s">
        <v>1522</v>
      </c>
      <c r="H59" s="37">
        <v>4</v>
      </c>
      <c r="I59" s="17"/>
    </row>
    <row r="60" spans="1:9" ht="75" x14ac:dyDescent="0.25">
      <c r="A60" s="37">
        <v>46</v>
      </c>
      <c r="B60" s="36" t="s">
        <v>164</v>
      </c>
      <c r="C60" s="36" t="s">
        <v>1150</v>
      </c>
      <c r="D60" s="36" t="s">
        <v>148</v>
      </c>
      <c r="E60" s="36" t="s">
        <v>150</v>
      </c>
      <c r="F60" s="36" t="s">
        <v>103</v>
      </c>
      <c r="G60" s="36" t="s">
        <v>165</v>
      </c>
      <c r="H60" s="37">
        <v>4</v>
      </c>
      <c r="I60" s="17"/>
    </row>
    <row r="61" spans="1:9" ht="75" x14ac:dyDescent="0.25">
      <c r="A61" s="37">
        <v>47</v>
      </c>
      <c r="B61" s="36" t="s">
        <v>166</v>
      </c>
      <c r="C61" s="36" t="s">
        <v>1150</v>
      </c>
      <c r="D61" s="36" t="s">
        <v>148</v>
      </c>
      <c r="E61" s="36" t="s">
        <v>150</v>
      </c>
      <c r="F61" s="36" t="s">
        <v>103</v>
      </c>
      <c r="G61" s="48" t="s">
        <v>1523</v>
      </c>
      <c r="H61" s="47">
        <v>3</v>
      </c>
      <c r="I61" s="19"/>
    </row>
    <row r="62" spans="1:9" s="11" customFormat="1" ht="75" x14ac:dyDescent="0.25">
      <c r="A62" s="37">
        <v>48</v>
      </c>
      <c r="B62" s="36" t="s">
        <v>168</v>
      </c>
      <c r="C62" s="36" t="s">
        <v>1150</v>
      </c>
      <c r="D62" s="36" t="s">
        <v>148</v>
      </c>
      <c r="E62" s="36" t="s">
        <v>150</v>
      </c>
      <c r="F62" s="36" t="s">
        <v>103</v>
      </c>
      <c r="G62" s="48" t="s">
        <v>1524</v>
      </c>
      <c r="H62" s="47">
        <v>3</v>
      </c>
      <c r="I62" s="19"/>
    </row>
    <row r="63" spans="1:9" ht="75" x14ac:dyDescent="0.25">
      <c r="A63" s="37">
        <v>49</v>
      </c>
      <c r="B63" s="36" t="s">
        <v>1148</v>
      </c>
      <c r="C63" s="36" t="s">
        <v>1150</v>
      </c>
      <c r="D63" s="36" t="s">
        <v>148</v>
      </c>
      <c r="E63" s="36" t="s">
        <v>150</v>
      </c>
      <c r="F63" s="36" t="s">
        <v>103</v>
      </c>
      <c r="G63" s="36" t="s">
        <v>1131</v>
      </c>
      <c r="H63" s="37">
        <v>4</v>
      </c>
      <c r="I63" s="17"/>
    </row>
    <row r="64" spans="1:9" ht="102.75" customHeight="1" x14ac:dyDescent="0.25">
      <c r="A64" s="37">
        <v>50</v>
      </c>
      <c r="B64" s="36" t="s">
        <v>169</v>
      </c>
      <c r="C64" s="36" t="s">
        <v>1150</v>
      </c>
      <c r="D64" s="36" t="s">
        <v>148</v>
      </c>
      <c r="E64" s="36" t="s">
        <v>170</v>
      </c>
      <c r="F64" s="36" t="s">
        <v>171</v>
      </c>
      <c r="G64" s="36" t="s">
        <v>1281</v>
      </c>
      <c r="H64" s="37">
        <v>3</v>
      </c>
      <c r="I64" s="17"/>
    </row>
    <row r="65" spans="1:9" s="11" customFormat="1" ht="98.25" customHeight="1" x14ac:dyDescent="0.25">
      <c r="A65" s="37">
        <v>51</v>
      </c>
      <c r="B65" s="36" t="s">
        <v>173</v>
      </c>
      <c r="C65" s="36" t="s">
        <v>1150</v>
      </c>
      <c r="D65" s="36" t="s">
        <v>172</v>
      </c>
      <c r="E65" s="36" t="s">
        <v>1353</v>
      </c>
      <c r="F65" s="36" t="s">
        <v>103</v>
      </c>
      <c r="G65" s="36" t="s">
        <v>1354</v>
      </c>
      <c r="H65" s="37">
        <v>3</v>
      </c>
      <c r="I65" s="19"/>
    </row>
    <row r="66" spans="1:9" s="11" customFormat="1" ht="37.5" x14ac:dyDescent="0.25">
      <c r="A66" s="37">
        <v>52</v>
      </c>
      <c r="B66" s="36" t="s">
        <v>1300</v>
      </c>
      <c r="C66" s="36" t="s">
        <v>1150</v>
      </c>
      <c r="D66" s="36" t="s">
        <v>172</v>
      </c>
      <c r="E66" s="36" t="s">
        <v>1353</v>
      </c>
      <c r="F66" s="36" t="s">
        <v>103</v>
      </c>
      <c r="G66" s="36" t="s">
        <v>1355</v>
      </c>
      <c r="H66" s="37">
        <v>3</v>
      </c>
      <c r="I66" s="19"/>
    </row>
    <row r="67" spans="1:9" ht="48" customHeight="1" x14ac:dyDescent="0.25">
      <c r="A67" s="37">
        <v>53</v>
      </c>
      <c r="B67" s="36" t="s">
        <v>174</v>
      </c>
      <c r="C67" s="36" t="s">
        <v>1150</v>
      </c>
      <c r="D67" s="36" t="s">
        <v>172</v>
      </c>
      <c r="E67" s="36" t="s">
        <v>175</v>
      </c>
      <c r="F67" s="36" t="s">
        <v>103</v>
      </c>
      <c r="G67" s="36" t="s">
        <v>1031</v>
      </c>
      <c r="H67" s="37">
        <v>3</v>
      </c>
      <c r="I67" s="17"/>
    </row>
    <row r="68" spans="1:9" ht="56.25" x14ac:dyDescent="0.25">
      <c r="A68" s="37">
        <v>54</v>
      </c>
      <c r="B68" s="36" t="s">
        <v>1148</v>
      </c>
      <c r="C68" s="36" t="s">
        <v>1150</v>
      </c>
      <c r="D68" s="36" t="s">
        <v>172</v>
      </c>
      <c r="E68" s="36" t="s">
        <v>175</v>
      </c>
      <c r="F68" s="36" t="s">
        <v>103</v>
      </c>
      <c r="G68" s="36" t="s">
        <v>1078</v>
      </c>
      <c r="H68" s="37">
        <v>3</v>
      </c>
      <c r="I68" s="17"/>
    </row>
    <row r="69" spans="1:9" ht="56.25" x14ac:dyDescent="0.25">
      <c r="A69" s="37">
        <v>55</v>
      </c>
      <c r="B69" s="36" t="s">
        <v>177</v>
      </c>
      <c r="C69" s="36" t="s">
        <v>1150</v>
      </c>
      <c r="D69" s="36" t="s">
        <v>172</v>
      </c>
      <c r="E69" s="36" t="s">
        <v>175</v>
      </c>
      <c r="F69" s="36" t="s">
        <v>103</v>
      </c>
      <c r="G69" s="36" t="s">
        <v>1544</v>
      </c>
      <c r="H69" s="37">
        <v>3</v>
      </c>
      <c r="I69" s="17"/>
    </row>
    <row r="70" spans="1:9" ht="90" customHeight="1" x14ac:dyDescent="0.25">
      <c r="A70" s="37">
        <v>56</v>
      </c>
      <c r="B70" s="36" t="s">
        <v>178</v>
      </c>
      <c r="C70" s="36" t="s">
        <v>1150</v>
      </c>
      <c r="D70" s="36" t="s">
        <v>172</v>
      </c>
      <c r="E70" s="36" t="s">
        <v>175</v>
      </c>
      <c r="F70" s="36" t="s">
        <v>103</v>
      </c>
      <c r="G70" s="36" t="s">
        <v>179</v>
      </c>
      <c r="H70" s="37">
        <v>3</v>
      </c>
      <c r="I70" s="17"/>
    </row>
    <row r="71" spans="1:9" ht="168.75" customHeight="1" x14ac:dyDescent="0.25">
      <c r="A71" s="37">
        <v>57</v>
      </c>
      <c r="B71" s="36" t="s">
        <v>180</v>
      </c>
      <c r="C71" s="36" t="s">
        <v>1150</v>
      </c>
      <c r="D71" s="36" t="s">
        <v>172</v>
      </c>
      <c r="E71" s="36" t="s">
        <v>181</v>
      </c>
      <c r="F71" s="36" t="s">
        <v>103</v>
      </c>
      <c r="G71" s="36" t="s">
        <v>1282</v>
      </c>
      <c r="H71" s="37">
        <v>3</v>
      </c>
      <c r="I71" s="17"/>
    </row>
    <row r="72" spans="1:9" ht="56.25" x14ac:dyDescent="0.25">
      <c r="A72" s="37">
        <v>58</v>
      </c>
      <c r="B72" s="36" t="s">
        <v>182</v>
      </c>
      <c r="C72" s="36" t="s">
        <v>1150</v>
      </c>
      <c r="D72" s="36" t="s">
        <v>172</v>
      </c>
      <c r="E72" s="36" t="s">
        <v>175</v>
      </c>
      <c r="F72" s="36" t="s">
        <v>103</v>
      </c>
      <c r="G72" s="36" t="s">
        <v>183</v>
      </c>
      <c r="H72" s="37">
        <v>3</v>
      </c>
      <c r="I72" s="17"/>
    </row>
    <row r="73" spans="1:9" s="11" customFormat="1" ht="40.5" customHeight="1" x14ac:dyDescent="0.25">
      <c r="A73" s="37">
        <v>59</v>
      </c>
      <c r="B73" s="36" t="s">
        <v>184</v>
      </c>
      <c r="C73" s="36" t="s">
        <v>1150</v>
      </c>
      <c r="D73" s="36" t="s">
        <v>172</v>
      </c>
      <c r="E73" s="36" t="s">
        <v>175</v>
      </c>
      <c r="F73" s="36" t="s">
        <v>103</v>
      </c>
      <c r="G73" s="36" t="s">
        <v>1510</v>
      </c>
      <c r="H73" s="37">
        <v>3</v>
      </c>
      <c r="I73" s="19"/>
    </row>
    <row r="74" spans="1:9" ht="56.25" x14ac:dyDescent="0.25">
      <c r="A74" s="37">
        <v>60</v>
      </c>
      <c r="B74" s="36" t="s">
        <v>185</v>
      </c>
      <c r="C74" s="36" t="s">
        <v>1150</v>
      </c>
      <c r="D74" s="36" t="s">
        <v>172</v>
      </c>
      <c r="E74" s="36" t="s">
        <v>186</v>
      </c>
      <c r="F74" s="36" t="s">
        <v>103</v>
      </c>
      <c r="G74" s="36" t="s">
        <v>187</v>
      </c>
      <c r="H74" s="37">
        <v>3</v>
      </c>
      <c r="I74" s="17"/>
    </row>
    <row r="75" spans="1:9" ht="63" customHeight="1" x14ac:dyDescent="0.25">
      <c r="A75" s="37">
        <v>61</v>
      </c>
      <c r="B75" s="36" t="s">
        <v>188</v>
      </c>
      <c r="C75" s="36" t="s">
        <v>1150</v>
      </c>
      <c r="D75" s="36" t="s">
        <v>172</v>
      </c>
      <c r="E75" s="36" t="s">
        <v>189</v>
      </c>
      <c r="F75" s="36" t="s">
        <v>103</v>
      </c>
      <c r="G75" s="36" t="s">
        <v>190</v>
      </c>
      <c r="H75" s="37">
        <v>3</v>
      </c>
      <c r="I75" s="17"/>
    </row>
    <row r="76" spans="1:9" ht="51.75" customHeight="1" x14ac:dyDescent="0.25">
      <c r="A76" s="37">
        <v>62</v>
      </c>
      <c r="B76" s="36" t="s">
        <v>194</v>
      </c>
      <c r="C76" s="36" t="s">
        <v>1150</v>
      </c>
      <c r="D76" s="36" t="s">
        <v>172</v>
      </c>
      <c r="E76" s="36" t="s">
        <v>192</v>
      </c>
      <c r="F76" s="36" t="s">
        <v>103</v>
      </c>
      <c r="G76" s="36" t="s">
        <v>195</v>
      </c>
      <c r="H76" s="37">
        <v>3</v>
      </c>
      <c r="I76" s="17"/>
    </row>
    <row r="77" spans="1:9" ht="56.25" customHeight="1" x14ac:dyDescent="0.25">
      <c r="A77" s="37">
        <v>63</v>
      </c>
      <c r="B77" s="36" t="s">
        <v>197</v>
      </c>
      <c r="C77" s="36" t="s">
        <v>1150</v>
      </c>
      <c r="D77" s="36" t="s">
        <v>196</v>
      </c>
      <c r="E77" s="36" t="s">
        <v>150</v>
      </c>
      <c r="F77" s="36" t="s">
        <v>103</v>
      </c>
      <c r="G77" s="36" t="s">
        <v>995</v>
      </c>
      <c r="H77" s="37">
        <v>3</v>
      </c>
      <c r="I77" s="17"/>
    </row>
    <row r="78" spans="1:9" ht="75" x14ac:dyDescent="0.25">
      <c r="A78" s="37">
        <v>64</v>
      </c>
      <c r="B78" s="36" t="s">
        <v>199</v>
      </c>
      <c r="C78" s="36" t="s">
        <v>1150</v>
      </c>
      <c r="D78" s="36" t="s">
        <v>196</v>
      </c>
      <c r="E78" s="36" t="s">
        <v>150</v>
      </c>
      <c r="F78" s="36" t="s">
        <v>103</v>
      </c>
      <c r="G78" s="36" t="s">
        <v>996</v>
      </c>
      <c r="H78" s="37">
        <v>3</v>
      </c>
      <c r="I78" s="17"/>
    </row>
    <row r="79" spans="1:9" ht="68.25" customHeight="1" x14ac:dyDescent="0.25">
      <c r="A79" s="37">
        <v>65</v>
      </c>
      <c r="B79" s="36" t="s">
        <v>200</v>
      </c>
      <c r="C79" s="36" t="s">
        <v>1150</v>
      </c>
      <c r="D79" s="36" t="s">
        <v>196</v>
      </c>
      <c r="E79" s="36" t="s">
        <v>150</v>
      </c>
      <c r="F79" s="36" t="s">
        <v>103</v>
      </c>
      <c r="G79" s="36" t="s">
        <v>201</v>
      </c>
      <c r="H79" s="37">
        <v>4</v>
      </c>
      <c r="I79" s="17"/>
    </row>
    <row r="80" spans="1:9" ht="72" customHeight="1" x14ac:dyDescent="0.25">
      <c r="A80" s="37">
        <v>66</v>
      </c>
      <c r="B80" s="36" t="s">
        <v>203</v>
      </c>
      <c r="C80" s="36" t="s">
        <v>1150</v>
      </c>
      <c r="D80" s="36" t="s">
        <v>202</v>
      </c>
      <c r="E80" s="36" t="s">
        <v>205</v>
      </c>
      <c r="F80" s="36" t="s">
        <v>103</v>
      </c>
      <c r="G80" s="36" t="s">
        <v>1188</v>
      </c>
      <c r="H80" s="37">
        <v>4</v>
      </c>
      <c r="I80" s="17"/>
    </row>
    <row r="81" spans="1:9" ht="77.25" customHeight="1" x14ac:dyDescent="0.25">
      <c r="A81" s="37">
        <v>67</v>
      </c>
      <c r="B81" s="36" t="s">
        <v>204</v>
      </c>
      <c r="C81" s="36" t="s">
        <v>1150</v>
      </c>
      <c r="D81" s="36" t="s">
        <v>202</v>
      </c>
      <c r="E81" s="36" t="s">
        <v>205</v>
      </c>
      <c r="F81" s="36" t="s">
        <v>103</v>
      </c>
      <c r="G81" s="36" t="s">
        <v>1189</v>
      </c>
      <c r="H81" s="37">
        <v>3</v>
      </c>
      <c r="I81" s="17"/>
    </row>
    <row r="82" spans="1:9" ht="56.25" x14ac:dyDescent="0.25">
      <c r="A82" s="37">
        <v>68</v>
      </c>
      <c r="B82" s="36" t="s">
        <v>206</v>
      </c>
      <c r="C82" s="36" t="s">
        <v>1150</v>
      </c>
      <c r="D82" s="36" t="s">
        <v>202</v>
      </c>
      <c r="E82" s="36" t="s">
        <v>205</v>
      </c>
      <c r="F82" s="36" t="s">
        <v>103</v>
      </c>
      <c r="G82" s="36" t="s">
        <v>207</v>
      </c>
      <c r="H82" s="37">
        <v>3</v>
      </c>
      <c r="I82" s="17"/>
    </row>
    <row r="83" spans="1:9" ht="56.25" x14ac:dyDescent="0.25">
      <c r="A83" s="37">
        <v>69</v>
      </c>
      <c r="B83" s="36" t="s">
        <v>208</v>
      </c>
      <c r="C83" s="36" t="s">
        <v>1150</v>
      </c>
      <c r="D83" s="36" t="s">
        <v>202</v>
      </c>
      <c r="E83" s="36" t="s">
        <v>202</v>
      </c>
      <c r="F83" s="36" t="s">
        <v>103</v>
      </c>
      <c r="G83" s="36" t="s">
        <v>209</v>
      </c>
      <c r="H83" s="37">
        <v>3</v>
      </c>
      <c r="I83" s="17"/>
    </row>
    <row r="84" spans="1:9" ht="56.25" x14ac:dyDescent="0.25">
      <c r="A84" s="37">
        <v>70</v>
      </c>
      <c r="B84" s="36" t="s">
        <v>211</v>
      </c>
      <c r="C84" s="36" t="s">
        <v>1150</v>
      </c>
      <c r="D84" s="36" t="s">
        <v>202</v>
      </c>
      <c r="E84" s="36" t="s">
        <v>205</v>
      </c>
      <c r="F84" s="36" t="s">
        <v>103</v>
      </c>
      <c r="G84" s="36" t="s">
        <v>212</v>
      </c>
      <c r="H84" s="37">
        <v>3</v>
      </c>
      <c r="I84" s="17"/>
    </row>
    <row r="85" spans="1:9" ht="75.75" customHeight="1" x14ac:dyDescent="0.25">
      <c r="A85" s="37">
        <v>71</v>
      </c>
      <c r="B85" s="36" t="s">
        <v>213</v>
      </c>
      <c r="C85" s="36" t="s">
        <v>1150</v>
      </c>
      <c r="D85" s="36" t="s">
        <v>202</v>
      </c>
      <c r="E85" s="36" t="s">
        <v>205</v>
      </c>
      <c r="F85" s="36" t="s">
        <v>103</v>
      </c>
      <c r="G85" s="36" t="s">
        <v>1000</v>
      </c>
      <c r="H85" s="37">
        <v>4</v>
      </c>
      <c r="I85" s="17"/>
    </row>
    <row r="86" spans="1:9" ht="56.25" x14ac:dyDescent="0.25">
      <c r="A86" s="37">
        <v>72</v>
      </c>
      <c r="B86" s="36" t="s">
        <v>214</v>
      </c>
      <c r="C86" s="36" t="s">
        <v>1150</v>
      </c>
      <c r="D86" s="36" t="s">
        <v>202</v>
      </c>
      <c r="E86" s="36" t="s">
        <v>205</v>
      </c>
      <c r="F86" s="36" t="s">
        <v>103</v>
      </c>
      <c r="G86" s="36" t="s">
        <v>215</v>
      </c>
      <c r="H86" s="37">
        <v>3</v>
      </c>
      <c r="I86" s="17"/>
    </row>
    <row r="87" spans="1:9" ht="69.75" customHeight="1" x14ac:dyDescent="0.25">
      <c r="A87" s="37">
        <v>73</v>
      </c>
      <c r="B87" s="36" t="s">
        <v>216</v>
      </c>
      <c r="C87" s="36" t="s">
        <v>1150</v>
      </c>
      <c r="D87" s="36" t="s">
        <v>202</v>
      </c>
      <c r="E87" s="36" t="s">
        <v>205</v>
      </c>
      <c r="F87" s="36" t="s">
        <v>103</v>
      </c>
      <c r="G87" s="36" t="s">
        <v>217</v>
      </c>
      <c r="H87" s="37">
        <v>4</v>
      </c>
      <c r="I87" s="17"/>
    </row>
    <row r="88" spans="1:9" ht="53.25" customHeight="1" x14ac:dyDescent="0.25">
      <c r="A88" s="37">
        <v>74</v>
      </c>
      <c r="B88" s="36" t="s">
        <v>218</v>
      </c>
      <c r="C88" s="36" t="s">
        <v>1150</v>
      </c>
      <c r="D88" s="36" t="s">
        <v>202</v>
      </c>
      <c r="E88" s="36" t="s">
        <v>205</v>
      </c>
      <c r="F88" s="36" t="s">
        <v>103</v>
      </c>
      <c r="G88" s="36" t="s">
        <v>219</v>
      </c>
      <c r="H88" s="37">
        <v>4</v>
      </c>
      <c r="I88" s="17"/>
    </row>
    <row r="89" spans="1:9" ht="65.25" customHeight="1" x14ac:dyDescent="0.25">
      <c r="A89" s="37">
        <v>75</v>
      </c>
      <c r="B89" s="36" t="s">
        <v>220</v>
      </c>
      <c r="C89" s="36" t="s">
        <v>1150</v>
      </c>
      <c r="D89" s="36" t="s">
        <v>202</v>
      </c>
      <c r="E89" s="36" t="s">
        <v>205</v>
      </c>
      <c r="F89" s="36" t="s">
        <v>103</v>
      </c>
      <c r="G89" s="36" t="s">
        <v>221</v>
      </c>
      <c r="H89" s="37">
        <v>4</v>
      </c>
      <c r="I89" s="17"/>
    </row>
    <row r="90" spans="1:9" ht="75" customHeight="1" x14ac:dyDescent="0.25">
      <c r="A90" s="37">
        <v>76</v>
      </c>
      <c r="B90" s="36" t="s">
        <v>224</v>
      </c>
      <c r="C90" s="36" t="s">
        <v>1150</v>
      </c>
      <c r="D90" s="36" t="s">
        <v>202</v>
      </c>
      <c r="E90" s="36" t="s">
        <v>223</v>
      </c>
      <c r="F90" s="36" t="s">
        <v>103</v>
      </c>
      <c r="G90" s="36" t="s">
        <v>225</v>
      </c>
      <c r="H90" s="37">
        <v>3</v>
      </c>
      <c r="I90" s="17"/>
    </row>
    <row r="91" spans="1:9" ht="65.25" customHeight="1" x14ac:dyDescent="0.25">
      <c r="A91" s="37">
        <v>77</v>
      </c>
      <c r="B91" s="36" t="s">
        <v>226</v>
      </c>
      <c r="C91" s="36" t="s">
        <v>1150</v>
      </c>
      <c r="D91" s="36" t="s">
        <v>202</v>
      </c>
      <c r="E91" s="36" t="s">
        <v>227</v>
      </c>
      <c r="F91" s="36" t="s">
        <v>103</v>
      </c>
      <c r="G91" s="36" t="s">
        <v>228</v>
      </c>
      <c r="H91" s="37">
        <v>4</v>
      </c>
      <c r="I91" s="17"/>
    </row>
    <row r="92" spans="1:9" ht="143.25" customHeight="1" x14ac:dyDescent="0.25">
      <c r="A92" s="37">
        <v>78</v>
      </c>
      <c r="B92" s="36" t="s">
        <v>230</v>
      </c>
      <c r="C92" s="36" t="s">
        <v>1150</v>
      </c>
      <c r="D92" s="36" t="s">
        <v>202</v>
      </c>
      <c r="E92" s="36" t="s">
        <v>223</v>
      </c>
      <c r="F92" s="36" t="s">
        <v>171</v>
      </c>
      <c r="G92" s="36" t="s">
        <v>1283</v>
      </c>
      <c r="H92" s="37">
        <v>3</v>
      </c>
      <c r="I92" s="17"/>
    </row>
    <row r="93" spans="1:9" ht="56.25" x14ac:dyDescent="0.25">
      <c r="A93" s="37">
        <v>79</v>
      </c>
      <c r="B93" s="36" t="s">
        <v>231</v>
      </c>
      <c r="C93" s="36" t="s">
        <v>1150</v>
      </c>
      <c r="D93" s="36" t="s">
        <v>202</v>
      </c>
      <c r="E93" s="36" t="s">
        <v>223</v>
      </c>
      <c r="F93" s="36" t="s">
        <v>103</v>
      </c>
      <c r="G93" s="36" t="s">
        <v>232</v>
      </c>
      <c r="H93" s="37">
        <v>4</v>
      </c>
      <c r="I93" s="17"/>
    </row>
    <row r="94" spans="1:9" ht="37.5" x14ac:dyDescent="0.25">
      <c r="A94" s="37">
        <v>80</v>
      </c>
      <c r="B94" s="36" t="s">
        <v>235</v>
      </c>
      <c r="C94" s="36" t="s">
        <v>1150</v>
      </c>
      <c r="D94" s="36" t="s">
        <v>234</v>
      </c>
      <c r="E94" s="36" t="s">
        <v>234</v>
      </c>
      <c r="F94" s="36" t="s">
        <v>103</v>
      </c>
      <c r="G94" s="36" t="s">
        <v>935</v>
      </c>
      <c r="H94" s="37">
        <v>3</v>
      </c>
      <c r="I94" s="17"/>
    </row>
    <row r="95" spans="1:9" ht="37.5" x14ac:dyDescent="0.25">
      <c r="A95" s="37">
        <v>81</v>
      </c>
      <c r="B95" s="36" t="s">
        <v>236</v>
      </c>
      <c r="C95" s="36" t="s">
        <v>1150</v>
      </c>
      <c r="D95" s="36" t="s">
        <v>234</v>
      </c>
      <c r="E95" s="36" t="s">
        <v>234</v>
      </c>
      <c r="F95" s="36" t="s">
        <v>103</v>
      </c>
      <c r="G95" s="36" t="s">
        <v>936</v>
      </c>
      <c r="H95" s="37">
        <v>4</v>
      </c>
      <c r="I95" s="17"/>
    </row>
    <row r="96" spans="1:9" ht="37.5" x14ac:dyDescent="0.25">
      <c r="A96" s="37">
        <v>82</v>
      </c>
      <c r="B96" s="36" t="s">
        <v>239</v>
      </c>
      <c r="C96" s="36" t="s">
        <v>1150</v>
      </c>
      <c r="D96" s="36" t="s">
        <v>237</v>
      </c>
      <c r="E96" s="36" t="s">
        <v>99</v>
      </c>
      <c r="F96" s="36" t="s">
        <v>103</v>
      </c>
      <c r="G96" s="36" t="s">
        <v>240</v>
      </c>
      <c r="H96" s="37">
        <v>4</v>
      </c>
      <c r="I96" s="17"/>
    </row>
    <row r="97" spans="1:9" ht="53.25" customHeight="1" x14ac:dyDescent="0.25">
      <c r="A97" s="37">
        <v>83</v>
      </c>
      <c r="B97" s="36" t="s">
        <v>242</v>
      </c>
      <c r="C97" s="36" t="s">
        <v>1150</v>
      </c>
      <c r="D97" s="36" t="s">
        <v>237</v>
      </c>
      <c r="E97" s="36" t="s">
        <v>99</v>
      </c>
      <c r="F97" s="36" t="s">
        <v>103</v>
      </c>
      <c r="G97" s="36" t="s">
        <v>941</v>
      </c>
      <c r="H97" s="37">
        <v>4</v>
      </c>
      <c r="I97" s="17"/>
    </row>
    <row r="98" spans="1:9" ht="37.5" x14ac:dyDescent="0.25">
      <c r="A98" s="37">
        <v>84</v>
      </c>
      <c r="B98" s="36" t="s">
        <v>244</v>
      </c>
      <c r="C98" s="36" t="s">
        <v>1150</v>
      </c>
      <c r="D98" s="36" t="s">
        <v>237</v>
      </c>
      <c r="E98" s="36" t="s">
        <v>99</v>
      </c>
      <c r="F98" s="36" t="s">
        <v>103</v>
      </c>
      <c r="G98" s="36" t="s">
        <v>861</v>
      </c>
      <c r="H98" s="37">
        <v>4</v>
      </c>
      <c r="I98" s="17"/>
    </row>
    <row r="99" spans="1:9" ht="37.5" x14ac:dyDescent="0.25">
      <c r="A99" s="37">
        <v>85</v>
      </c>
      <c r="B99" s="36" t="s">
        <v>245</v>
      </c>
      <c r="C99" s="36" t="s">
        <v>1150</v>
      </c>
      <c r="D99" s="36" t="s">
        <v>237</v>
      </c>
      <c r="E99" s="36" t="s">
        <v>99</v>
      </c>
      <c r="F99" s="36" t="s">
        <v>103</v>
      </c>
      <c r="G99" s="36" t="s">
        <v>246</v>
      </c>
      <c r="H99" s="37">
        <v>4</v>
      </c>
      <c r="I99" s="17"/>
    </row>
    <row r="100" spans="1:9" ht="104.25" customHeight="1" x14ac:dyDescent="0.25">
      <c r="A100" s="37">
        <v>86</v>
      </c>
      <c r="B100" s="36" t="s">
        <v>247</v>
      </c>
      <c r="C100" s="36" t="s">
        <v>1150</v>
      </c>
      <c r="D100" s="36" t="s">
        <v>237</v>
      </c>
      <c r="E100" s="36" t="s">
        <v>99</v>
      </c>
      <c r="F100" s="36" t="s">
        <v>103</v>
      </c>
      <c r="G100" s="36" t="s">
        <v>248</v>
      </c>
      <c r="H100" s="37">
        <v>3</v>
      </c>
      <c r="I100" s="17"/>
    </row>
    <row r="101" spans="1:9" ht="49.5" customHeight="1" x14ac:dyDescent="0.25">
      <c r="A101" s="37">
        <v>87</v>
      </c>
      <c r="B101" s="36" t="s">
        <v>249</v>
      </c>
      <c r="C101" s="36" t="s">
        <v>1150</v>
      </c>
      <c r="D101" s="36" t="s">
        <v>237</v>
      </c>
      <c r="E101" s="36" t="s">
        <v>99</v>
      </c>
      <c r="F101" s="36" t="s">
        <v>103</v>
      </c>
      <c r="G101" s="36" t="s">
        <v>250</v>
      </c>
      <c r="H101" s="37">
        <v>4</v>
      </c>
      <c r="I101" s="17"/>
    </row>
    <row r="102" spans="1:9" ht="37.5" x14ac:dyDescent="0.25">
      <c r="A102" s="37">
        <v>88</v>
      </c>
      <c r="B102" s="36" t="s">
        <v>251</v>
      </c>
      <c r="C102" s="36" t="s">
        <v>1150</v>
      </c>
      <c r="D102" s="36" t="s">
        <v>237</v>
      </c>
      <c r="E102" s="36" t="s">
        <v>99</v>
      </c>
      <c r="F102" s="36" t="s">
        <v>103</v>
      </c>
      <c r="G102" s="36" t="s">
        <v>942</v>
      </c>
      <c r="H102" s="37">
        <v>3</v>
      </c>
      <c r="I102" s="17"/>
    </row>
    <row r="103" spans="1:9" ht="37.5" x14ac:dyDescent="0.25">
      <c r="A103" s="37">
        <v>89</v>
      </c>
      <c r="B103" s="36" t="s">
        <v>252</v>
      </c>
      <c r="C103" s="36" t="s">
        <v>1150</v>
      </c>
      <c r="D103" s="36" t="s">
        <v>237</v>
      </c>
      <c r="E103" s="36" t="s">
        <v>99</v>
      </c>
      <c r="F103" s="36" t="s">
        <v>103</v>
      </c>
      <c r="G103" s="36" t="s">
        <v>253</v>
      </c>
      <c r="H103" s="37">
        <v>4</v>
      </c>
      <c r="I103" s="17"/>
    </row>
    <row r="104" spans="1:9" ht="39.75" customHeight="1" x14ac:dyDescent="0.25">
      <c r="A104" s="37">
        <v>91</v>
      </c>
      <c r="B104" s="36" t="s">
        <v>1148</v>
      </c>
      <c r="C104" s="36" t="s">
        <v>1150</v>
      </c>
      <c r="D104" s="36" t="s">
        <v>237</v>
      </c>
      <c r="E104" s="36" t="s">
        <v>99</v>
      </c>
      <c r="F104" s="36" t="s">
        <v>103</v>
      </c>
      <c r="G104" s="36" t="s">
        <v>1064</v>
      </c>
      <c r="H104" s="37">
        <v>4</v>
      </c>
      <c r="I104" s="17"/>
    </row>
    <row r="105" spans="1:9" ht="37.5" x14ac:dyDescent="0.25">
      <c r="A105" s="37">
        <v>92</v>
      </c>
      <c r="B105" s="36" t="s">
        <v>1148</v>
      </c>
      <c r="C105" s="36" t="s">
        <v>1150</v>
      </c>
      <c r="D105" s="36" t="s">
        <v>237</v>
      </c>
      <c r="E105" s="36" t="s">
        <v>99</v>
      </c>
      <c r="F105" s="36" t="s">
        <v>103</v>
      </c>
      <c r="G105" s="36" t="s">
        <v>1053</v>
      </c>
      <c r="H105" s="37">
        <v>4</v>
      </c>
      <c r="I105" s="17"/>
    </row>
    <row r="106" spans="1:9" ht="37.5" x14ac:dyDescent="0.25">
      <c r="A106" s="37">
        <v>94</v>
      </c>
      <c r="B106" s="36" t="s">
        <v>1148</v>
      </c>
      <c r="C106" s="36" t="s">
        <v>1150</v>
      </c>
      <c r="D106" s="36" t="s">
        <v>237</v>
      </c>
      <c r="E106" s="36" t="s">
        <v>99</v>
      </c>
      <c r="F106" s="36" t="s">
        <v>103</v>
      </c>
      <c r="G106" s="36" t="s">
        <v>1055</v>
      </c>
      <c r="H106" s="37">
        <v>4</v>
      </c>
      <c r="I106" s="17"/>
    </row>
    <row r="107" spans="1:9" ht="37.5" x14ac:dyDescent="0.25">
      <c r="A107" s="37">
        <v>95</v>
      </c>
      <c r="B107" s="36" t="s">
        <v>1148</v>
      </c>
      <c r="C107" s="36" t="s">
        <v>1150</v>
      </c>
      <c r="D107" s="36" t="s">
        <v>237</v>
      </c>
      <c r="E107" s="36" t="s">
        <v>99</v>
      </c>
      <c r="F107" s="36" t="s">
        <v>103</v>
      </c>
      <c r="G107" s="36" t="s">
        <v>1056</v>
      </c>
      <c r="H107" s="37">
        <v>4</v>
      </c>
      <c r="I107" s="17"/>
    </row>
    <row r="108" spans="1:9" ht="37.5" x14ac:dyDescent="0.25">
      <c r="A108" s="37">
        <v>96</v>
      </c>
      <c r="B108" s="36" t="s">
        <v>1148</v>
      </c>
      <c r="C108" s="36" t="s">
        <v>1150</v>
      </c>
      <c r="D108" s="36" t="s">
        <v>237</v>
      </c>
      <c r="E108" s="36" t="s">
        <v>99</v>
      </c>
      <c r="F108" s="36" t="s">
        <v>103</v>
      </c>
      <c r="G108" s="36" t="s">
        <v>1059</v>
      </c>
      <c r="H108" s="37">
        <v>4</v>
      </c>
      <c r="I108" s="17"/>
    </row>
    <row r="109" spans="1:9" ht="37.5" x14ac:dyDescent="0.25">
      <c r="A109" s="37">
        <v>99</v>
      </c>
      <c r="B109" s="36" t="s">
        <v>1148</v>
      </c>
      <c r="C109" s="36" t="s">
        <v>1150</v>
      </c>
      <c r="D109" s="36" t="s">
        <v>237</v>
      </c>
      <c r="E109" s="36" t="s">
        <v>99</v>
      </c>
      <c r="F109" s="36" t="s">
        <v>103</v>
      </c>
      <c r="G109" s="36" t="s">
        <v>1062</v>
      </c>
      <c r="H109" s="37">
        <v>4</v>
      </c>
      <c r="I109" s="17"/>
    </row>
    <row r="110" spans="1:9" ht="37.5" x14ac:dyDescent="0.25">
      <c r="A110" s="37">
        <v>100</v>
      </c>
      <c r="B110" s="36" t="s">
        <v>1148</v>
      </c>
      <c r="C110" s="36" t="s">
        <v>1150</v>
      </c>
      <c r="D110" s="36" t="s">
        <v>237</v>
      </c>
      <c r="E110" s="36" t="s">
        <v>99</v>
      </c>
      <c r="F110" s="36" t="s">
        <v>103</v>
      </c>
      <c r="G110" s="36" t="s">
        <v>1063</v>
      </c>
      <c r="H110" s="37">
        <v>4</v>
      </c>
      <c r="I110" s="17"/>
    </row>
    <row r="111" spans="1:9" ht="37.5" x14ac:dyDescent="0.25">
      <c r="A111" s="37">
        <v>101</v>
      </c>
      <c r="B111" s="36" t="s">
        <v>1148</v>
      </c>
      <c r="C111" s="36" t="s">
        <v>1150</v>
      </c>
      <c r="D111" s="36" t="s">
        <v>237</v>
      </c>
      <c r="E111" s="36" t="s">
        <v>99</v>
      </c>
      <c r="F111" s="36" t="s">
        <v>103</v>
      </c>
      <c r="G111" s="36" t="s">
        <v>1057</v>
      </c>
      <c r="H111" s="37">
        <v>4</v>
      </c>
      <c r="I111" s="17"/>
    </row>
    <row r="112" spans="1:9" ht="37.5" x14ac:dyDescent="0.25">
      <c r="A112" s="37">
        <v>102</v>
      </c>
      <c r="B112" s="36" t="s">
        <v>1148</v>
      </c>
      <c r="C112" s="36" t="s">
        <v>1150</v>
      </c>
      <c r="D112" s="36" t="s">
        <v>237</v>
      </c>
      <c r="E112" s="36" t="s">
        <v>99</v>
      </c>
      <c r="F112" s="36" t="s">
        <v>103</v>
      </c>
      <c r="G112" s="36" t="s">
        <v>1058</v>
      </c>
      <c r="H112" s="37">
        <v>4</v>
      </c>
      <c r="I112" s="17"/>
    </row>
    <row r="113" spans="1:9" ht="37.5" x14ac:dyDescent="0.25">
      <c r="A113" s="37">
        <v>103</v>
      </c>
      <c r="B113" s="36" t="s">
        <v>1148</v>
      </c>
      <c r="C113" s="36" t="s">
        <v>1150</v>
      </c>
      <c r="D113" s="36" t="s">
        <v>237</v>
      </c>
      <c r="E113" s="36" t="s">
        <v>99</v>
      </c>
      <c r="F113" s="36" t="s">
        <v>103</v>
      </c>
      <c r="G113" s="36" t="s">
        <v>1079</v>
      </c>
      <c r="H113" s="37">
        <v>4</v>
      </c>
      <c r="I113" s="17"/>
    </row>
    <row r="114" spans="1:9" ht="56.25" x14ac:dyDescent="0.25">
      <c r="A114" s="37">
        <v>104</v>
      </c>
      <c r="B114" s="36" t="s">
        <v>1148</v>
      </c>
      <c r="C114" s="36" t="s">
        <v>1150</v>
      </c>
      <c r="D114" s="36" t="s">
        <v>237</v>
      </c>
      <c r="E114" s="36" t="s">
        <v>99</v>
      </c>
      <c r="F114" s="36" t="s">
        <v>103</v>
      </c>
      <c r="G114" s="36" t="s">
        <v>1080</v>
      </c>
      <c r="H114" s="37">
        <v>4</v>
      </c>
      <c r="I114" s="17"/>
    </row>
    <row r="115" spans="1:9" ht="37.5" x14ac:dyDescent="0.25">
      <c r="A115" s="37">
        <v>105</v>
      </c>
      <c r="B115" s="36" t="s">
        <v>1148</v>
      </c>
      <c r="C115" s="36" t="s">
        <v>1150</v>
      </c>
      <c r="D115" s="36" t="s">
        <v>237</v>
      </c>
      <c r="E115" s="36" t="s">
        <v>99</v>
      </c>
      <c r="F115" s="36" t="s">
        <v>103</v>
      </c>
      <c r="G115" s="36" t="s">
        <v>1081</v>
      </c>
      <c r="H115" s="37">
        <v>4</v>
      </c>
      <c r="I115" s="17"/>
    </row>
    <row r="116" spans="1:9" ht="37.5" x14ac:dyDescent="0.25">
      <c r="A116" s="37">
        <v>106</v>
      </c>
      <c r="B116" s="36" t="s">
        <v>1148</v>
      </c>
      <c r="C116" s="36" t="s">
        <v>1150</v>
      </c>
      <c r="D116" s="36" t="s">
        <v>237</v>
      </c>
      <c r="E116" s="36" t="s">
        <v>99</v>
      </c>
      <c r="F116" s="36" t="s">
        <v>103</v>
      </c>
      <c r="G116" s="36" t="s">
        <v>1082</v>
      </c>
      <c r="H116" s="37">
        <v>4</v>
      </c>
      <c r="I116" s="17"/>
    </row>
    <row r="117" spans="1:9" ht="37.5" x14ac:dyDescent="0.25">
      <c r="A117" s="37">
        <v>107</v>
      </c>
      <c r="B117" s="36" t="s">
        <v>1148</v>
      </c>
      <c r="C117" s="36" t="s">
        <v>1150</v>
      </c>
      <c r="D117" s="36" t="s">
        <v>237</v>
      </c>
      <c r="E117" s="36" t="s">
        <v>99</v>
      </c>
      <c r="F117" s="36" t="s">
        <v>103</v>
      </c>
      <c r="G117" s="36" t="s">
        <v>1083</v>
      </c>
      <c r="H117" s="37">
        <v>4</v>
      </c>
      <c r="I117" s="17"/>
    </row>
    <row r="118" spans="1:9" ht="37.5" x14ac:dyDescent="0.25">
      <c r="A118" s="37">
        <v>108</v>
      </c>
      <c r="B118" s="36" t="s">
        <v>1148</v>
      </c>
      <c r="C118" s="36" t="s">
        <v>1150</v>
      </c>
      <c r="D118" s="36" t="s">
        <v>237</v>
      </c>
      <c r="E118" s="36" t="s">
        <v>99</v>
      </c>
      <c r="F118" s="36" t="s">
        <v>103</v>
      </c>
      <c r="G118" s="36" t="s">
        <v>1084</v>
      </c>
      <c r="H118" s="37">
        <v>3</v>
      </c>
      <c r="I118" s="17"/>
    </row>
    <row r="119" spans="1:9" ht="37.5" x14ac:dyDescent="0.25">
      <c r="A119" s="37">
        <v>109</v>
      </c>
      <c r="B119" s="36" t="s">
        <v>1148</v>
      </c>
      <c r="C119" s="36" t="s">
        <v>1150</v>
      </c>
      <c r="D119" s="36" t="s">
        <v>237</v>
      </c>
      <c r="E119" s="36" t="s">
        <v>99</v>
      </c>
      <c r="F119" s="36" t="s">
        <v>103</v>
      </c>
      <c r="G119" s="36" t="s">
        <v>1085</v>
      </c>
      <c r="H119" s="37">
        <v>3</v>
      </c>
      <c r="I119" s="17"/>
    </row>
    <row r="120" spans="1:9" ht="37.5" x14ac:dyDescent="0.25">
      <c r="A120" s="37">
        <v>110</v>
      </c>
      <c r="B120" s="36" t="s">
        <v>1148</v>
      </c>
      <c r="C120" s="36" t="s">
        <v>1150</v>
      </c>
      <c r="D120" s="36" t="s">
        <v>237</v>
      </c>
      <c r="E120" s="36" t="s">
        <v>99</v>
      </c>
      <c r="F120" s="36" t="s">
        <v>103</v>
      </c>
      <c r="G120" s="36" t="s">
        <v>1087</v>
      </c>
      <c r="H120" s="37">
        <v>4</v>
      </c>
      <c r="I120" s="17"/>
    </row>
    <row r="121" spans="1:9" ht="37.5" x14ac:dyDescent="0.25">
      <c r="A121" s="37">
        <v>111</v>
      </c>
      <c r="B121" s="36" t="s">
        <v>1148</v>
      </c>
      <c r="C121" s="36" t="s">
        <v>1150</v>
      </c>
      <c r="D121" s="36" t="s">
        <v>237</v>
      </c>
      <c r="E121" s="36" t="s">
        <v>99</v>
      </c>
      <c r="F121" s="36" t="s">
        <v>103</v>
      </c>
      <c r="G121" s="36" t="s">
        <v>1088</v>
      </c>
      <c r="H121" s="37">
        <v>4</v>
      </c>
      <c r="I121" s="17"/>
    </row>
    <row r="122" spans="1:9" ht="76.5" customHeight="1" x14ac:dyDescent="0.25">
      <c r="A122" s="37">
        <v>112</v>
      </c>
      <c r="B122" s="36" t="s">
        <v>1148</v>
      </c>
      <c r="C122" s="36" t="s">
        <v>1150</v>
      </c>
      <c r="D122" s="36" t="s">
        <v>237</v>
      </c>
      <c r="E122" s="36" t="s">
        <v>99</v>
      </c>
      <c r="F122" s="36" t="s">
        <v>103</v>
      </c>
      <c r="G122" s="36" t="s">
        <v>1240</v>
      </c>
      <c r="H122" s="37">
        <v>4</v>
      </c>
      <c r="I122" s="17"/>
    </row>
    <row r="123" spans="1:9" ht="37.5" x14ac:dyDescent="0.25">
      <c r="A123" s="37">
        <v>113</v>
      </c>
      <c r="B123" s="36" t="s">
        <v>1148</v>
      </c>
      <c r="C123" s="36" t="s">
        <v>1150</v>
      </c>
      <c r="D123" s="36" t="s">
        <v>237</v>
      </c>
      <c r="E123" s="36" t="s">
        <v>99</v>
      </c>
      <c r="F123" s="36" t="s">
        <v>103</v>
      </c>
      <c r="G123" s="36" t="s">
        <v>1089</v>
      </c>
      <c r="H123" s="37">
        <v>4</v>
      </c>
      <c r="I123" s="17"/>
    </row>
    <row r="124" spans="1:9" ht="84" customHeight="1" x14ac:dyDescent="0.25">
      <c r="A124" s="37">
        <v>114</v>
      </c>
      <c r="B124" s="36" t="s">
        <v>1148</v>
      </c>
      <c r="C124" s="36" t="s">
        <v>1150</v>
      </c>
      <c r="D124" s="36" t="s">
        <v>237</v>
      </c>
      <c r="E124" s="36" t="s">
        <v>99</v>
      </c>
      <c r="F124" s="36" t="s">
        <v>103</v>
      </c>
      <c r="G124" s="36" t="s">
        <v>1090</v>
      </c>
      <c r="H124" s="37">
        <v>4</v>
      </c>
      <c r="I124" s="17"/>
    </row>
    <row r="125" spans="1:9" ht="60" customHeight="1" x14ac:dyDescent="0.25">
      <c r="A125" s="37">
        <v>115</v>
      </c>
      <c r="B125" s="36" t="s">
        <v>1148</v>
      </c>
      <c r="C125" s="36" t="s">
        <v>1150</v>
      </c>
      <c r="D125" s="36" t="s">
        <v>237</v>
      </c>
      <c r="E125" s="36" t="s">
        <v>99</v>
      </c>
      <c r="F125" s="36" t="s">
        <v>103</v>
      </c>
      <c r="G125" s="36" t="s">
        <v>1091</v>
      </c>
      <c r="H125" s="37">
        <v>4</v>
      </c>
      <c r="I125" s="17"/>
    </row>
    <row r="126" spans="1:9" ht="48" customHeight="1" x14ac:dyDescent="0.25">
      <c r="A126" s="37">
        <v>116</v>
      </c>
      <c r="B126" s="36" t="s">
        <v>1148</v>
      </c>
      <c r="C126" s="36" t="s">
        <v>1150</v>
      </c>
      <c r="D126" s="36" t="s">
        <v>237</v>
      </c>
      <c r="E126" s="36" t="s">
        <v>99</v>
      </c>
      <c r="F126" s="36" t="s">
        <v>103</v>
      </c>
      <c r="G126" s="36" t="s">
        <v>1092</v>
      </c>
      <c r="H126" s="37">
        <v>4</v>
      </c>
      <c r="I126" s="17"/>
    </row>
    <row r="127" spans="1:9" ht="66" customHeight="1" x14ac:dyDescent="0.25">
      <c r="A127" s="37">
        <v>117</v>
      </c>
      <c r="B127" s="36" t="s">
        <v>1148</v>
      </c>
      <c r="C127" s="36" t="s">
        <v>1150</v>
      </c>
      <c r="D127" s="36" t="s">
        <v>237</v>
      </c>
      <c r="E127" s="36" t="s">
        <v>99</v>
      </c>
      <c r="F127" s="36" t="s">
        <v>103</v>
      </c>
      <c r="G127" s="36" t="s">
        <v>1093</v>
      </c>
      <c r="H127" s="37">
        <v>4</v>
      </c>
      <c r="I127" s="17"/>
    </row>
    <row r="128" spans="1:9" ht="112.5" x14ac:dyDescent="0.25">
      <c r="A128" s="37">
        <v>118</v>
      </c>
      <c r="B128" s="36" t="s">
        <v>1148</v>
      </c>
      <c r="C128" s="36" t="s">
        <v>1150</v>
      </c>
      <c r="D128" s="36" t="s">
        <v>237</v>
      </c>
      <c r="E128" s="36" t="s">
        <v>99</v>
      </c>
      <c r="F128" s="36" t="s">
        <v>103</v>
      </c>
      <c r="G128" s="36" t="s">
        <v>1094</v>
      </c>
      <c r="H128" s="37">
        <v>4</v>
      </c>
      <c r="I128" s="17"/>
    </row>
    <row r="129" spans="1:9" ht="112.5" x14ac:dyDescent="0.25">
      <c r="A129" s="37">
        <v>119</v>
      </c>
      <c r="B129" s="36" t="s">
        <v>1148</v>
      </c>
      <c r="C129" s="36" t="s">
        <v>1150</v>
      </c>
      <c r="D129" s="36" t="s">
        <v>237</v>
      </c>
      <c r="E129" s="36" t="s">
        <v>99</v>
      </c>
      <c r="F129" s="36" t="s">
        <v>103</v>
      </c>
      <c r="G129" s="36" t="s">
        <v>1095</v>
      </c>
      <c r="H129" s="37">
        <v>4</v>
      </c>
      <c r="I129" s="17"/>
    </row>
    <row r="130" spans="1:9" ht="37.5" x14ac:dyDescent="0.25">
      <c r="A130" s="37">
        <v>120</v>
      </c>
      <c r="B130" s="36" t="s">
        <v>254</v>
      </c>
      <c r="C130" s="36" t="s">
        <v>1150</v>
      </c>
      <c r="D130" s="36" t="s">
        <v>1153</v>
      </c>
      <c r="E130" s="36" t="s">
        <v>255</v>
      </c>
      <c r="F130" s="36" t="s">
        <v>4</v>
      </c>
      <c r="G130" s="36" t="s">
        <v>945</v>
      </c>
      <c r="H130" s="37">
        <v>3</v>
      </c>
      <c r="I130" s="17"/>
    </row>
    <row r="131" spans="1:9" ht="37.5" x14ac:dyDescent="0.25">
      <c r="A131" s="37">
        <v>121</v>
      </c>
      <c r="B131" s="36" t="s">
        <v>256</v>
      </c>
      <c r="C131" s="36" t="s">
        <v>1150</v>
      </c>
      <c r="D131" s="36" t="s">
        <v>1153</v>
      </c>
      <c r="E131" s="36" t="s">
        <v>255</v>
      </c>
      <c r="F131" s="36" t="s">
        <v>4</v>
      </c>
      <c r="G131" s="36" t="s">
        <v>1284</v>
      </c>
      <c r="H131" s="37">
        <v>3</v>
      </c>
      <c r="I131" s="17"/>
    </row>
    <row r="132" spans="1:9" ht="37.5" x14ac:dyDescent="0.25">
      <c r="A132" s="37">
        <v>122</v>
      </c>
      <c r="B132" s="36" t="s">
        <v>257</v>
      </c>
      <c r="C132" s="36" t="s">
        <v>1150</v>
      </c>
      <c r="D132" s="36" t="s">
        <v>1153</v>
      </c>
      <c r="E132" s="36" t="s">
        <v>255</v>
      </c>
      <c r="F132" s="36" t="s">
        <v>4</v>
      </c>
      <c r="G132" s="36" t="s">
        <v>258</v>
      </c>
      <c r="H132" s="37">
        <v>3</v>
      </c>
      <c r="I132" s="17"/>
    </row>
    <row r="133" spans="1:9" ht="37.5" x14ac:dyDescent="0.25">
      <c r="A133" s="37">
        <v>123</v>
      </c>
      <c r="B133" s="36" t="s">
        <v>259</v>
      </c>
      <c r="C133" s="36" t="s">
        <v>1150</v>
      </c>
      <c r="D133" s="36" t="s">
        <v>1153</v>
      </c>
      <c r="E133" s="36" t="s">
        <v>255</v>
      </c>
      <c r="F133" s="36" t="s">
        <v>4</v>
      </c>
      <c r="G133" s="36" t="s">
        <v>260</v>
      </c>
      <c r="H133" s="37">
        <v>3</v>
      </c>
      <c r="I133" s="17"/>
    </row>
    <row r="134" spans="1:9" s="14" customFormat="1" ht="75" x14ac:dyDescent="0.25">
      <c r="A134" s="37">
        <v>124</v>
      </c>
      <c r="B134" s="36" t="s">
        <v>1148</v>
      </c>
      <c r="C134" s="36" t="s">
        <v>1150</v>
      </c>
      <c r="D134" s="36" t="s">
        <v>1153</v>
      </c>
      <c r="E134" s="36" t="s">
        <v>255</v>
      </c>
      <c r="F134" s="36" t="s">
        <v>4</v>
      </c>
      <c r="G134" s="36" t="s">
        <v>1181</v>
      </c>
      <c r="H134" s="37">
        <v>3</v>
      </c>
      <c r="I134" s="20"/>
    </row>
    <row r="135" spans="1:9" ht="56.25" x14ac:dyDescent="0.25">
      <c r="A135" s="37">
        <v>125</v>
      </c>
      <c r="B135" s="36" t="s">
        <v>261</v>
      </c>
      <c r="C135" s="36" t="s">
        <v>1150</v>
      </c>
      <c r="D135" s="36" t="s">
        <v>1154</v>
      </c>
      <c r="E135" s="36" t="s">
        <v>255</v>
      </c>
      <c r="F135" s="36" t="s">
        <v>4</v>
      </c>
      <c r="G135" s="36" t="s">
        <v>1285</v>
      </c>
      <c r="H135" s="37">
        <v>4</v>
      </c>
      <c r="I135" s="17"/>
    </row>
    <row r="136" spans="1:9" ht="56.25" x14ac:dyDescent="0.25">
      <c r="A136" s="37">
        <v>126</v>
      </c>
      <c r="B136" s="36" t="s">
        <v>262</v>
      </c>
      <c r="C136" s="36" t="s">
        <v>1150</v>
      </c>
      <c r="D136" s="36" t="s">
        <v>1154</v>
      </c>
      <c r="E136" s="36" t="s">
        <v>255</v>
      </c>
      <c r="F136" s="36" t="s">
        <v>4</v>
      </c>
      <c r="G136" s="36" t="s">
        <v>1286</v>
      </c>
      <c r="H136" s="37">
        <v>4</v>
      </c>
      <c r="I136" s="17"/>
    </row>
    <row r="137" spans="1:9" ht="56.25" x14ac:dyDescent="0.25">
      <c r="A137" s="37">
        <v>127</v>
      </c>
      <c r="B137" s="36" t="s">
        <v>263</v>
      </c>
      <c r="C137" s="36" t="s">
        <v>1150</v>
      </c>
      <c r="D137" s="36" t="s">
        <v>11</v>
      </c>
      <c r="E137" s="36" t="s">
        <v>264</v>
      </c>
      <c r="F137" s="36" t="s">
        <v>4</v>
      </c>
      <c r="G137" s="36" t="s">
        <v>265</v>
      </c>
      <c r="H137" s="37">
        <v>1</v>
      </c>
      <c r="I137" s="17"/>
    </row>
    <row r="138" spans="1:9" s="14" customFormat="1" ht="56.25" x14ac:dyDescent="0.25">
      <c r="A138" s="37">
        <v>128</v>
      </c>
      <c r="B138" s="36" t="s">
        <v>1300</v>
      </c>
      <c r="C138" s="36" t="s">
        <v>1150</v>
      </c>
      <c r="D138" s="36" t="s">
        <v>11</v>
      </c>
      <c r="E138" s="36" t="s">
        <v>264</v>
      </c>
      <c r="F138" s="36" t="s">
        <v>4</v>
      </c>
      <c r="G138" s="36" t="s">
        <v>1287</v>
      </c>
      <c r="H138" s="37">
        <v>1</v>
      </c>
      <c r="I138" s="20"/>
    </row>
    <row r="139" spans="1:9" ht="32.25" customHeight="1" x14ac:dyDescent="0.25">
      <c r="A139" s="37">
        <v>129</v>
      </c>
      <c r="B139" s="36" t="s">
        <v>266</v>
      </c>
      <c r="C139" s="36" t="s">
        <v>1150</v>
      </c>
      <c r="D139" s="36" t="s">
        <v>11</v>
      </c>
      <c r="E139" s="36" t="s">
        <v>264</v>
      </c>
      <c r="F139" s="36" t="s">
        <v>4</v>
      </c>
      <c r="G139" s="36" t="s">
        <v>985</v>
      </c>
      <c r="H139" s="37">
        <v>1</v>
      </c>
      <c r="I139" s="17"/>
    </row>
    <row r="140" spans="1:9" ht="35.25" customHeight="1" x14ac:dyDescent="0.25">
      <c r="A140" s="37">
        <v>130</v>
      </c>
      <c r="B140" s="36" t="s">
        <v>267</v>
      </c>
      <c r="C140" s="36" t="s">
        <v>1150</v>
      </c>
      <c r="D140" s="36" t="s">
        <v>11</v>
      </c>
      <c r="E140" s="36" t="s">
        <v>264</v>
      </c>
      <c r="F140" s="36" t="s">
        <v>4</v>
      </c>
      <c r="G140" s="36" t="s">
        <v>986</v>
      </c>
      <c r="H140" s="37">
        <v>4</v>
      </c>
      <c r="I140" s="17"/>
    </row>
    <row r="141" spans="1:9" s="14" customFormat="1" ht="89.25" customHeight="1" x14ac:dyDescent="0.25">
      <c r="A141" s="37">
        <v>131</v>
      </c>
      <c r="B141" s="36" t="s">
        <v>268</v>
      </c>
      <c r="C141" s="36" t="s">
        <v>1150</v>
      </c>
      <c r="D141" s="36" t="s">
        <v>11</v>
      </c>
      <c r="E141" s="36" t="s">
        <v>264</v>
      </c>
      <c r="F141" s="36" t="s">
        <v>4</v>
      </c>
      <c r="G141" s="36" t="s">
        <v>1170</v>
      </c>
      <c r="H141" s="37">
        <v>1</v>
      </c>
      <c r="I141" s="20"/>
    </row>
    <row r="142" spans="1:9" ht="37.5" x14ac:dyDescent="0.25">
      <c r="A142" s="37">
        <v>132</v>
      </c>
      <c r="B142" s="36" t="s">
        <v>269</v>
      </c>
      <c r="C142" s="36" t="s">
        <v>1150</v>
      </c>
      <c r="D142" s="36" t="s">
        <v>11</v>
      </c>
      <c r="E142" s="36" t="s">
        <v>264</v>
      </c>
      <c r="F142" s="36" t="s">
        <v>4</v>
      </c>
      <c r="G142" s="36" t="s">
        <v>270</v>
      </c>
      <c r="H142" s="37">
        <v>3</v>
      </c>
      <c r="I142" s="17"/>
    </row>
    <row r="143" spans="1:9" ht="37.5" x14ac:dyDescent="0.25">
      <c r="A143" s="37">
        <v>133</v>
      </c>
      <c r="B143" s="36" t="s">
        <v>271</v>
      </c>
      <c r="C143" s="36" t="s">
        <v>1150</v>
      </c>
      <c r="D143" s="36" t="s">
        <v>11</v>
      </c>
      <c r="E143" s="36" t="s">
        <v>10</v>
      </c>
      <c r="F143" s="36" t="s">
        <v>4</v>
      </c>
      <c r="G143" s="36" t="s">
        <v>12</v>
      </c>
      <c r="H143" s="37">
        <v>3</v>
      </c>
      <c r="I143" s="17"/>
    </row>
    <row r="144" spans="1:9" ht="37.5" x14ac:dyDescent="0.25">
      <c r="A144" s="37">
        <v>134</v>
      </c>
      <c r="B144" s="36" t="s">
        <v>272</v>
      </c>
      <c r="C144" s="36" t="s">
        <v>1150</v>
      </c>
      <c r="D144" s="36" t="s">
        <v>11</v>
      </c>
      <c r="E144" s="36" t="s">
        <v>264</v>
      </c>
      <c r="F144" s="36" t="s">
        <v>4</v>
      </c>
      <c r="G144" s="36" t="s">
        <v>884</v>
      </c>
      <c r="H144" s="37">
        <v>3</v>
      </c>
      <c r="I144" s="17"/>
    </row>
    <row r="145" spans="1:9" s="14" customFormat="1" ht="62.25" customHeight="1" x14ac:dyDescent="0.25">
      <c r="A145" s="37">
        <v>135</v>
      </c>
      <c r="B145" s="36" t="s">
        <v>273</v>
      </c>
      <c r="C145" s="36" t="s">
        <v>1150</v>
      </c>
      <c r="D145" s="36" t="s">
        <v>11</v>
      </c>
      <c r="E145" s="36" t="s">
        <v>264</v>
      </c>
      <c r="F145" s="36" t="s">
        <v>4</v>
      </c>
      <c r="G145" s="36" t="s">
        <v>1180</v>
      </c>
      <c r="H145" s="37">
        <v>4</v>
      </c>
      <c r="I145" s="20"/>
    </row>
    <row r="146" spans="1:9" ht="56.25" x14ac:dyDescent="0.25">
      <c r="A146" s="37">
        <v>136</v>
      </c>
      <c r="B146" s="36" t="s">
        <v>293</v>
      </c>
      <c r="C146" s="36" t="s">
        <v>1150</v>
      </c>
      <c r="D146" s="36" t="s">
        <v>292</v>
      </c>
      <c r="E146" s="36" t="s">
        <v>3</v>
      </c>
      <c r="F146" s="36" t="s">
        <v>4</v>
      </c>
      <c r="G146" s="36" t="s">
        <v>294</v>
      </c>
      <c r="H146" s="37">
        <v>3</v>
      </c>
      <c r="I146" s="17"/>
    </row>
    <row r="147" spans="1:9" ht="56.25" x14ac:dyDescent="0.25">
      <c r="A147" s="37">
        <v>137</v>
      </c>
      <c r="B147" s="36" t="s">
        <v>295</v>
      </c>
      <c r="C147" s="36" t="s">
        <v>1150</v>
      </c>
      <c r="D147" s="36" t="s">
        <v>292</v>
      </c>
      <c r="E147" s="36" t="s">
        <v>3</v>
      </c>
      <c r="F147" s="36" t="s">
        <v>4</v>
      </c>
      <c r="G147" s="36" t="s">
        <v>296</v>
      </c>
      <c r="H147" s="37">
        <v>3</v>
      </c>
      <c r="I147" s="17"/>
    </row>
    <row r="148" spans="1:9" ht="56.25" x14ac:dyDescent="0.25">
      <c r="A148" s="37">
        <v>138</v>
      </c>
      <c r="B148" s="36" t="s">
        <v>297</v>
      </c>
      <c r="C148" s="36" t="s">
        <v>1150</v>
      </c>
      <c r="D148" s="36" t="s">
        <v>292</v>
      </c>
      <c r="E148" s="36" t="s">
        <v>3</v>
      </c>
      <c r="F148" s="36" t="s">
        <v>4</v>
      </c>
      <c r="G148" s="36" t="s">
        <v>298</v>
      </c>
      <c r="H148" s="37">
        <v>3</v>
      </c>
      <c r="I148" s="17"/>
    </row>
    <row r="149" spans="1:9" ht="84" customHeight="1" x14ac:dyDescent="0.25">
      <c r="A149" s="37">
        <v>139</v>
      </c>
      <c r="B149" s="36" t="s">
        <v>299</v>
      </c>
      <c r="C149" s="36" t="s">
        <v>1150</v>
      </c>
      <c r="D149" s="36" t="s">
        <v>292</v>
      </c>
      <c r="E149" s="36" t="s">
        <v>3</v>
      </c>
      <c r="F149" s="36" t="s">
        <v>4</v>
      </c>
      <c r="G149" s="36" t="s">
        <v>1323</v>
      </c>
      <c r="H149" s="37">
        <v>3</v>
      </c>
      <c r="I149" s="17"/>
    </row>
    <row r="150" spans="1:9" s="14" customFormat="1" ht="129.75" customHeight="1" x14ac:dyDescent="0.25">
      <c r="A150" s="37">
        <v>140</v>
      </c>
      <c r="B150" s="36" t="s">
        <v>1300</v>
      </c>
      <c r="C150" s="36" t="s">
        <v>1150</v>
      </c>
      <c r="D150" s="36" t="s">
        <v>22</v>
      </c>
      <c r="E150" s="36" t="s">
        <v>36</v>
      </c>
      <c r="F150" s="36" t="s">
        <v>4</v>
      </c>
      <c r="G150" s="36" t="s">
        <v>1324</v>
      </c>
      <c r="H150" s="37">
        <v>3</v>
      </c>
      <c r="I150" s="20"/>
    </row>
    <row r="151" spans="1:9" s="14" customFormat="1" ht="150.75" customHeight="1" x14ac:dyDescent="0.25">
      <c r="A151" s="37">
        <v>141</v>
      </c>
      <c r="B151" s="36" t="s">
        <v>1300</v>
      </c>
      <c r="C151" s="36" t="s">
        <v>1150</v>
      </c>
      <c r="D151" s="36" t="s">
        <v>22</v>
      </c>
      <c r="E151" s="36" t="s">
        <v>36</v>
      </c>
      <c r="F151" s="36" t="s">
        <v>4</v>
      </c>
      <c r="G151" s="36" t="s">
        <v>1325</v>
      </c>
      <c r="H151" s="37">
        <v>3</v>
      </c>
      <c r="I151" s="20"/>
    </row>
    <row r="152" spans="1:9" s="14" customFormat="1" ht="147.75" customHeight="1" x14ac:dyDescent="0.25">
      <c r="A152" s="37">
        <v>142</v>
      </c>
      <c r="B152" s="36" t="s">
        <v>1300</v>
      </c>
      <c r="C152" s="36" t="s">
        <v>1150</v>
      </c>
      <c r="D152" s="36" t="s">
        <v>22</v>
      </c>
      <c r="E152" s="36" t="s">
        <v>36</v>
      </c>
      <c r="F152" s="36" t="s">
        <v>4</v>
      </c>
      <c r="G152" s="36" t="s">
        <v>1326</v>
      </c>
      <c r="H152" s="37">
        <v>3</v>
      </c>
      <c r="I152" s="20"/>
    </row>
    <row r="153" spans="1:9" ht="63" customHeight="1" x14ac:dyDescent="0.25">
      <c r="A153" s="37">
        <v>143</v>
      </c>
      <c r="B153" s="36" t="s">
        <v>300</v>
      </c>
      <c r="C153" s="36" t="s">
        <v>1150</v>
      </c>
      <c r="D153" s="36" t="s">
        <v>292</v>
      </c>
      <c r="E153" s="36" t="s">
        <v>3</v>
      </c>
      <c r="F153" s="36" t="s">
        <v>4</v>
      </c>
      <c r="G153" s="36" t="s">
        <v>301</v>
      </c>
      <c r="H153" s="37">
        <v>3</v>
      </c>
      <c r="I153" s="17"/>
    </row>
    <row r="154" spans="1:9" ht="63" customHeight="1" x14ac:dyDescent="0.25">
      <c r="A154" s="37">
        <v>144</v>
      </c>
      <c r="B154" s="36" t="s">
        <v>302</v>
      </c>
      <c r="C154" s="36" t="s">
        <v>1150</v>
      </c>
      <c r="D154" s="36" t="s">
        <v>292</v>
      </c>
      <c r="E154" s="36" t="s">
        <v>3</v>
      </c>
      <c r="F154" s="36" t="s">
        <v>4</v>
      </c>
      <c r="G154" s="36" t="s">
        <v>303</v>
      </c>
      <c r="H154" s="37">
        <v>3</v>
      </c>
      <c r="I154" s="17"/>
    </row>
    <row r="155" spans="1:9" ht="63" customHeight="1" x14ac:dyDescent="0.25">
      <c r="A155" s="37">
        <v>145</v>
      </c>
      <c r="B155" s="36" t="s">
        <v>304</v>
      </c>
      <c r="C155" s="36" t="s">
        <v>1150</v>
      </c>
      <c r="D155" s="36" t="s">
        <v>292</v>
      </c>
      <c r="E155" s="36" t="s">
        <v>3</v>
      </c>
      <c r="F155" s="36" t="s">
        <v>4</v>
      </c>
      <c r="G155" s="36" t="s">
        <v>960</v>
      </c>
      <c r="H155" s="37">
        <v>3</v>
      </c>
      <c r="I155" s="17"/>
    </row>
    <row r="156" spans="1:9" ht="56.25" x14ac:dyDescent="0.25">
      <c r="A156" s="37">
        <v>146</v>
      </c>
      <c r="B156" s="36" t="s">
        <v>307</v>
      </c>
      <c r="C156" s="36" t="s">
        <v>1150</v>
      </c>
      <c r="D156" s="36" t="s">
        <v>292</v>
      </c>
      <c r="E156" s="36" t="s">
        <v>3</v>
      </c>
      <c r="F156" s="36" t="s">
        <v>4</v>
      </c>
      <c r="G156" s="36" t="s">
        <v>308</v>
      </c>
      <c r="H156" s="37">
        <v>3</v>
      </c>
      <c r="I156" s="17"/>
    </row>
    <row r="157" spans="1:9" ht="56.25" x14ac:dyDescent="0.25">
      <c r="A157" s="37">
        <v>147</v>
      </c>
      <c r="B157" s="36" t="s">
        <v>309</v>
      </c>
      <c r="C157" s="36" t="s">
        <v>1150</v>
      </c>
      <c r="D157" s="36" t="s">
        <v>292</v>
      </c>
      <c r="E157" s="36" t="s">
        <v>3</v>
      </c>
      <c r="F157" s="36" t="s">
        <v>4</v>
      </c>
      <c r="G157" s="36" t="s">
        <v>961</v>
      </c>
      <c r="H157" s="37">
        <v>3</v>
      </c>
      <c r="I157" s="17"/>
    </row>
    <row r="158" spans="1:9" ht="56.25" x14ac:dyDescent="0.25">
      <c r="A158" s="37">
        <v>148</v>
      </c>
      <c r="B158" s="36" t="s">
        <v>310</v>
      </c>
      <c r="C158" s="36" t="s">
        <v>1150</v>
      </c>
      <c r="D158" s="36" t="s">
        <v>292</v>
      </c>
      <c r="E158" s="36" t="s">
        <v>3</v>
      </c>
      <c r="F158" s="36" t="s">
        <v>4</v>
      </c>
      <c r="G158" s="36" t="s">
        <v>311</v>
      </c>
      <c r="H158" s="37">
        <v>3</v>
      </c>
      <c r="I158" s="17"/>
    </row>
    <row r="159" spans="1:9" ht="63" customHeight="1" x14ac:dyDescent="0.25">
      <c r="A159" s="37">
        <v>149</v>
      </c>
      <c r="B159" s="36" t="s">
        <v>305</v>
      </c>
      <c r="C159" s="36" t="s">
        <v>1150</v>
      </c>
      <c r="D159" s="36" t="s">
        <v>292</v>
      </c>
      <c r="E159" s="36" t="s">
        <v>3</v>
      </c>
      <c r="F159" s="36" t="s">
        <v>4</v>
      </c>
      <c r="G159" s="36" t="s">
        <v>306</v>
      </c>
      <c r="H159" s="37">
        <v>3</v>
      </c>
      <c r="I159" s="17"/>
    </row>
    <row r="160" spans="1:9" ht="56.25" x14ac:dyDescent="0.25">
      <c r="A160" s="37">
        <v>150</v>
      </c>
      <c r="B160" s="36" t="s">
        <v>312</v>
      </c>
      <c r="C160" s="36" t="s">
        <v>1150</v>
      </c>
      <c r="D160" s="36" t="s">
        <v>292</v>
      </c>
      <c r="E160" s="36" t="s">
        <v>3</v>
      </c>
      <c r="F160" s="36" t="s">
        <v>4</v>
      </c>
      <c r="G160" s="36" t="s">
        <v>313</v>
      </c>
      <c r="H160" s="37">
        <v>4</v>
      </c>
      <c r="I160" s="17"/>
    </row>
    <row r="161" spans="1:9" ht="56.25" x14ac:dyDescent="0.25">
      <c r="A161" s="37">
        <v>151</v>
      </c>
      <c r="B161" s="36" t="s">
        <v>314</v>
      </c>
      <c r="C161" s="36" t="s">
        <v>1150</v>
      </c>
      <c r="D161" s="36" t="s">
        <v>292</v>
      </c>
      <c r="E161" s="36" t="s">
        <v>3</v>
      </c>
      <c r="F161" s="36" t="s">
        <v>4</v>
      </c>
      <c r="G161" s="36" t="s">
        <v>1171</v>
      </c>
      <c r="H161" s="37">
        <v>4</v>
      </c>
      <c r="I161" s="17"/>
    </row>
    <row r="162" spans="1:9" s="14" customFormat="1" ht="56.25" x14ac:dyDescent="0.25">
      <c r="A162" s="37">
        <v>152</v>
      </c>
      <c r="B162" s="36" t="s">
        <v>1300</v>
      </c>
      <c r="C162" s="36" t="s">
        <v>1150</v>
      </c>
      <c r="D162" s="36" t="s">
        <v>292</v>
      </c>
      <c r="E162" s="36" t="s">
        <v>3</v>
      </c>
      <c r="F162" s="36" t="s">
        <v>4</v>
      </c>
      <c r="G162" s="36" t="s">
        <v>1172</v>
      </c>
      <c r="H162" s="37">
        <v>3</v>
      </c>
      <c r="I162" s="20"/>
    </row>
    <row r="163" spans="1:9" s="14" customFormat="1" ht="56.25" x14ac:dyDescent="0.25">
      <c r="A163" s="37">
        <v>153</v>
      </c>
      <c r="B163" s="36" t="s">
        <v>1300</v>
      </c>
      <c r="C163" s="36" t="s">
        <v>1150</v>
      </c>
      <c r="D163" s="36" t="s">
        <v>292</v>
      </c>
      <c r="E163" s="36" t="s">
        <v>3</v>
      </c>
      <c r="F163" s="36" t="s">
        <v>4</v>
      </c>
      <c r="G163" s="36" t="s">
        <v>1173</v>
      </c>
      <c r="H163" s="37">
        <v>3</v>
      </c>
      <c r="I163" s="20"/>
    </row>
    <row r="164" spans="1:9" ht="56.25" x14ac:dyDescent="0.25">
      <c r="A164" s="37">
        <v>154</v>
      </c>
      <c r="B164" s="36" t="s">
        <v>316</v>
      </c>
      <c r="C164" s="36" t="s">
        <v>1150</v>
      </c>
      <c r="D164" s="36" t="s">
        <v>315</v>
      </c>
      <c r="E164" s="36" t="s">
        <v>315</v>
      </c>
      <c r="F164" s="36" t="s">
        <v>4</v>
      </c>
      <c r="G164" s="36" t="s">
        <v>317</v>
      </c>
      <c r="H164" s="37">
        <v>3</v>
      </c>
      <c r="I164" s="17"/>
    </row>
    <row r="165" spans="1:9" ht="56.25" x14ac:dyDescent="0.25">
      <c r="A165" s="37">
        <v>155</v>
      </c>
      <c r="B165" s="36" t="s">
        <v>318</v>
      </c>
      <c r="C165" s="36" t="s">
        <v>1150</v>
      </c>
      <c r="D165" s="36" t="s">
        <v>315</v>
      </c>
      <c r="E165" s="36" t="s">
        <v>315</v>
      </c>
      <c r="F165" s="36" t="s">
        <v>4</v>
      </c>
      <c r="G165" s="36" t="s">
        <v>319</v>
      </c>
      <c r="H165" s="37">
        <v>3</v>
      </c>
      <c r="I165" s="17"/>
    </row>
    <row r="166" spans="1:9" ht="75" x14ac:dyDescent="0.25">
      <c r="A166" s="37">
        <v>156</v>
      </c>
      <c r="B166" s="36" t="s">
        <v>320</v>
      </c>
      <c r="C166" s="36" t="s">
        <v>1150</v>
      </c>
      <c r="D166" s="36" t="s">
        <v>315</v>
      </c>
      <c r="E166" s="36" t="s">
        <v>321</v>
      </c>
      <c r="F166" s="36" t="s">
        <v>4</v>
      </c>
      <c r="G166" s="36" t="s">
        <v>883</v>
      </c>
      <c r="H166" s="37">
        <v>4</v>
      </c>
      <c r="I166" s="17"/>
    </row>
    <row r="167" spans="1:9" ht="75" x14ac:dyDescent="0.25">
      <c r="A167" s="37">
        <v>157</v>
      </c>
      <c r="B167" s="36" t="s">
        <v>322</v>
      </c>
      <c r="C167" s="36" t="s">
        <v>1150</v>
      </c>
      <c r="D167" s="36" t="s">
        <v>315</v>
      </c>
      <c r="E167" s="36" t="s">
        <v>321</v>
      </c>
      <c r="F167" s="36" t="s">
        <v>4</v>
      </c>
      <c r="G167" s="36" t="s">
        <v>889</v>
      </c>
      <c r="H167" s="37">
        <v>4</v>
      </c>
      <c r="I167" s="17"/>
    </row>
    <row r="168" spans="1:9" ht="75" x14ac:dyDescent="0.25">
      <c r="A168" s="37">
        <v>158</v>
      </c>
      <c r="B168" s="36" t="s">
        <v>323</v>
      </c>
      <c r="C168" s="36" t="s">
        <v>1150</v>
      </c>
      <c r="D168" s="36" t="s">
        <v>315</v>
      </c>
      <c r="E168" s="36" t="s">
        <v>321</v>
      </c>
      <c r="F168" s="36" t="s">
        <v>4</v>
      </c>
      <c r="G168" s="36" t="s">
        <v>888</v>
      </c>
      <c r="H168" s="37">
        <v>4</v>
      </c>
      <c r="I168" s="17"/>
    </row>
    <row r="169" spans="1:9" s="7" customFormat="1" ht="75" x14ac:dyDescent="0.25">
      <c r="A169" s="37">
        <v>159</v>
      </c>
      <c r="B169" s="36" t="s">
        <v>324</v>
      </c>
      <c r="C169" s="36" t="s">
        <v>1150</v>
      </c>
      <c r="D169" s="36" t="s">
        <v>315</v>
      </c>
      <c r="E169" s="36" t="s">
        <v>321</v>
      </c>
      <c r="F169" s="36" t="s">
        <v>4</v>
      </c>
      <c r="G169" s="36" t="s">
        <v>890</v>
      </c>
      <c r="H169" s="37">
        <v>4</v>
      </c>
      <c r="I169" s="6"/>
    </row>
    <row r="170" spans="1:9" s="5" customFormat="1" ht="75" x14ac:dyDescent="0.25">
      <c r="A170" s="37">
        <v>160</v>
      </c>
      <c r="B170" s="36" t="s">
        <v>1300</v>
      </c>
      <c r="C170" s="36" t="s">
        <v>1150</v>
      </c>
      <c r="D170" s="36" t="s">
        <v>315</v>
      </c>
      <c r="E170" s="36" t="s">
        <v>321</v>
      </c>
      <c r="F170" s="36" t="s">
        <v>4</v>
      </c>
      <c r="G170" s="36" t="s">
        <v>1174</v>
      </c>
      <c r="H170" s="37">
        <v>4</v>
      </c>
      <c r="I170" s="21"/>
    </row>
    <row r="171" spans="1:9" ht="75" x14ac:dyDescent="0.25">
      <c r="A171" s="37">
        <v>161</v>
      </c>
      <c r="B171" s="36" t="s">
        <v>325</v>
      </c>
      <c r="C171" s="36" t="s">
        <v>1150</v>
      </c>
      <c r="D171" s="36" t="s">
        <v>315</v>
      </c>
      <c r="E171" s="36" t="s">
        <v>321</v>
      </c>
      <c r="F171" s="36" t="s">
        <v>4</v>
      </c>
      <c r="G171" s="36" t="s">
        <v>962</v>
      </c>
      <c r="H171" s="37">
        <v>4</v>
      </c>
      <c r="I171" s="17"/>
    </row>
    <row r="172" spans="1:9" ht="75" x14ac:dyDescent="0.25">
      <c r="A172" s="37">
        <v>162</v>
      </c>
      <c r="B172" s="36" t="s">
        <v>326</v>
      </c>
      <c r="C172" s="36" t="s">
        <v>1150</v>
      </c>
      <c r="D172" s="36" t="s">
        <v>315</v>
      </c>
      <c r="E172" s="36" t="s">
        <v>321</v>
      </c>
      <c r="F172" s="36" t="s">
        <v>4</v>
      </c>
      <c r="G172" s="36" t="s">
        <v>327</v>
      </c>
      <c r="H172" s="37">
        <v>4</v>
      </c>
      <c r="I172" s="17"/>
    </row>
    <row r="173" spans="1:9" ht="75" x14ac:dyDescent="0.25">
      <c r="A173" s="37">
        <v>163</v>
      </c>
      <c r="B173" s="36" t="s">
        <v>328</v>
      </c>
      <c r="C173" s="36" t="s">
        <v>1150</v>
      </c>
      <c r="D173" s="36" t="s">
        <v>315</v>
      </c>
      <c r="E173" s="36" t="s">
        <v>321</v>
      </c>
      <c r="F173" s="36" t="s">
        <v>4</v>
      </c>
      <c r="G173" s="36" t="s">
        <v>329</v>
      </c>
      <c r="H173" s="37">
        <v>4</v>
      </c>
      <c r="I173" s="17"/>
    </row>
    <row r="174" spans="1:9" ht="75" x14ac:dyDescent="0.25">
      <c r="A174" s="37">
        <v>164</v>
      </c>
      <c r="B174" s="36" t="s">
        <v>330</v>
      </c>
      <c r="C174" s="36" t="s">
        <v>1150</v>
      </c>
      <c r="D174" s="36" t="s">
        <v>315</v>
      </c>
      <c r="E174" s="36" t="s">
        <v>331</v>
      </c>
      <c r="F174" s="36" t="s">
        <v>4</v>
      </c>
      <c r="G174" s="36" t="s">
        <v>897</v>
      </c>
      <c r="H174" s="37">
        <v>4</v>
      </c>
      <c r="I174" s="17"/>
    </row>
    <row r="175" spans="1:9" s="14" customFormat="1" ht="66" customHeight="1" x14ac:dyDescent="0.25">
      <c r="A175" s="37">
        <v>165</v>
      </c>
      <c r="B175" s="36" t="s">
        <v>332</v>
      </c>
      <c r="C175" s="36" t="s">
        <v>1150</v>
      </c>
      <c r="D175" s="36" t="s">
        <v>315</v>
      </c>
      <c r="E175" s="36" t="s">
        <v>333</v>
      </c>
      <c r="F175" s="36" t="s">
        <v>4</v>
      </c>
      <c r="G175" s="36" t="s">
        <v>1175</v>
      </c>
      <c r="H175" s="37">
        <v>4</v>
      </c>
      <c r="I175" s="20"/>
    </row>
    <row r="176" spans="1:9" ht="57" customHeight="1" x14ac:dyDescent="0.25">
      <c r="A176" s="37">
        <v>166</v>
      </c>
      <c r="B176" s="36" t="s">
        <v>334</v>
      </c>
      <c r="C176" s="36" t="s">
        <v>1150</v>
      </c>
      <c r="D176" s="36" t="s">
        <v>315</v>
      </c>
      <c r="E176" s="36" t="s">
        <v>333</v>
      </c>
      <c r="F176" s="36" t="s">
        <v>4</v>
      </c>
      <c r="G176" s="36" t="s">
        <v>863</v>
      </c>
      <c r="H176" s="37">
        <v>4</v>
      </c>
      <c r="I176" s="17"/>
    </row>
    <row r="177" spans="1:10" s="11" customFormat="1" ht="63.75" customHeight="1" x14ac:dyDescent="0.25">
      <c r="A177" s="37">
        <v>167</v>
      </c>
      <c r="B177" s="36" t="s">
        <v>335</v>
      </c>
      <c r="C177" s="36" t="s">
        <v>1150</v>
      </c>
      <c r="D177" s="36" t="s">
        <v>315</v>
      </c>
      <c r="E177" s="36" t="s">
        <v>333</v>
      </c>
      <c r="F177" s="36" t="s">
        <v>4</v>
      </c>
      <c r="G177" s="36" t="s">
        <v>336</v>
      </c>
      <c r="H177" s="37">
        <v>3</v>
      </c>
      <c r="I177" s="19"/>
    </row>
    <row r="178" spans="1:10" s="14" customFormat="1" ht="64.5" customHeight="1" x14ac:dyDescent="0.25">
      <c r="A178" s="37">
        <v>168</v>
      </c>
      <c r="B178" s="36" t="s">
        <v>337</v>
      </c>
      <c r="C178" s="36" t="s">
        <v>1150</v>
      </c>
      <c r="D178" s="36" t="s">
        <v>315</v>
      </c>
      <c r="E178" s="36" t="s">
        <v>338</v>
      </c>
      <c r="F178" s="36" t="s">
        <v>4</v>
      </c>
      <c r="G178" s="36" t="s">
        <v>1176</v>
      </c>
      <c r="H178" s="37">
        <v>4</v>
      </c>
      <c r="I178" s="20"/>
    </row>
    <row r="179" spans="1:10" ht="138.75" customHeight="1" x14ac:dyDescent="0.25">
      <c r="A179" s="37">
        <v>169</v>
      </c>
      <c r="B179" s="36" t="s">
        <v>339</v>
      </c>
      <c r="C179" s="36" t="s">
        <v>1150</v>
      </c>
      <c r="D179" s="36" t="s">
        <v>22</v>
      </c>
      <c r="E179" s="36" t="s">
        <v>36</v>
      </c>
      <c r="F179" s="36" t="s">
        <v>4</v>
      </c>
      <c r="G179" s="36" t="s">
        <v>340</v>
      </c>
      <c r="H179" s="37">
        <v>3</v>
      </c>
      <c r="I179" s="17"/>
    </row>
    <row r="180" spans="1:10" ht="144.75" customHeight="1" x14ac:dyDescent="0.25">
      <c r="A180" s="37">
        <v>170</v>
      </c>
      <c r="B180" s="36" t="s">
        <v>341</v>
      </c>
      <c r="C180" s="36" t="s">
        <v>1150</v>
      </c>
      <c r="D180" s="36" t="s">
        <v>22</v>
      </c>
      <c r="E180" s="36" t="s">
        <v>36</v>
      </c>
      <c r="F180" s="36" t="s">
        <v>4</v>
      </c>
      <c r="G180" s="36" t="s">
        <v>1288</v>
      </c>
      <c r="H180" s="37">
        <v>3</v>
      </c>
      <c r="I180" s="17"/>
    </row>
    <row r="181" spans="1:10" ht="145.5" customHeight="1" x14ac:dyDescent="0.25">
      <c r="A181" s="37">
        <v>171</v>
      </c>
      <c r="B181" s="36" t="s">
        <v>342</v>
      </c>
      <c r="C181" s="36" t="s">
        <v>1150</v>
      </c>
      <c r="D181" s="36" t="s">
        <v>22</v>
      </c>
      <c r="E181" s="36" t="s">
        <v>36</v>
      </c>
      <c r="F181" s="36" t="s">
        <v>4</v>
      </c>
      <c r="G181" s="36" t="s">
        <v>343</v>
      </c>
      <c r="H181" s="37">
        <v>3</v>
      </c>
      <c r="I181" s="17"/>
    </row>
    <row r="182" spans="1:10" ht="131.25" x14ac:dyDescent="0.25">
      <c r="A182" s="37">
        <v>172</v>
      </c>
      <c r="B182" s="36" t="s">
        <v>20</v>
      </c>
      <c r="C182" s="36" t="s">
        <v>1150</v>
      </c>
      <c r="D182" s="36" t="s">
        <v>22</v>
      </c>
      <c r="E182" s="36" t="s">
        <v>26</v>
      </c>
      <c r="F182" s="36" t="s">
        <v>4</v>
      </c>
      <c r="G182" s="36" t="s">
        <v>864</v>
      </c>
      <c r="H182" s="37">
        <v>3</v>
      </c>
      <c r="I182" s="17"/>
    </row>
    <row r="183" spans="1:10" ht="131.25" x14ac:dyDescent="0.25">
      <c r="A183" s="37">
        <v>173</v>
      </c>
      <c r="B183" s="36" t="s">
        <v>29</v>
      </c>
      <c r="C183" s="36" t="s">
        <v>1150</v>
      </c>
      <c r="D183" s="36" t="s">
        <v>22</v>
      </c>
      <c r="E183" s="36" t="s">
        <v>26</v>
      </c>
      <c r="F183" s="36" t="s">
        <v>4</v>
      </c>
      <c r="G183" s="36" t="s">
        <v>345</v>
      </c>
      <c r="H183" s="37">
        <v>3</v>
      </c>
      <c r="I183" s="17"/>
    </row>
    <row r="184" spans="1:10" ht="131.25" x14ac:dyDescent="0.25">
      <c r="A184" s="37">
        <v>174</v>
      </c>
      <c r="B184" s="36" t="s">
        <v>31</v>
      </c>
      <c r="C184" s="36" t="s">
        <v>1150</v>
      </c>
      <c r="D184" s="36" t="s">
        <v>22</v>
      </c>
      <c r="E184" s="36" t="s">
        <v>63</v>
      </c>
      <c r="F184" s="36" t="s">
        <v>4</v>
      </c>
      <c r="G184" s="36" t="s">
        <v>901</v>
      </c>
      <c r="H184" s="37">
        <v>4</v>
      </c>
      <c r="I184" s="17"/>
    </row>
    <row r="185" spans="1:10" s="70" customFormat="1" ht="131.25" x14ac:dyDescent="0.25">
      <c r="A185" s="65">
        <v>175</v>
      </c>
      <c r="B185" s="66" t="s">
        <v>33</v>
      </c>
      <c r="C185" s="66" t="s">
        <v>1150</v>
      </c>
      <c r="D185" s="66" t="s">
        <v>22</v>
      </c>
      <c r="E185" s="66" t="s">
        <v>36</v>
      </c>
      <c r="F185" s="66" t="s">
        <v>4</v>
      </c>
      <c r="G185" s="86" t="s">
        <v>1601</v>
      </c>
      <c r="H185" s="65">
        <v>4</v>
      </c>
      <c r="I185" s="69"/>
      <c r="J185" s="70" t="s">
        <v>1602</v>
      </c>
    </row>
    <row r="186" spans="1:10" s="70" customFormat="1" ht="131.25" x14ac:dyDescent="0.25">
      <c r="A186" s="65">
        <v>176</v>
      </c>
      <c r="B186" s="66" t="s">
        <v>1148</v>
      </c>
      <c r="C186" s="66" t="s">
        <v>1150</v>
      </c>
      <c r="D186" s="66" t="s">
        <v>22</v>
      </c>
      <c r="E186" s="66" t="s">
        <v>36</v>
      </c>
      <c r="F186" s="66" t="s">
        <v>4</v>
      </c>
      <c r="G186" s="86" t="s">
        <v>1603</v>
      </c>
      <c r="H186" s="87">
        <v>3</v>
      </c>
      <c r="I186" s="69"/>
      <c r="J186" s="70" t="s">
        <v>1602</v>
      </c>
    </row>
    <row r="187" spans="1:10" s="70" customFormat="1" ht="93.75" x14ac:dyDescent="0.25">
      <c r="A187" s="65" t="s">
        <v>1300</v>
      </c>
      <c r="B187" s="66"/>
      <c r="C187" s="88" t="s">
        <v>1150</v>
      </c>
      <c r="D187" s="89" t="s">
        <v>22</v>
      </c>
      <c r="E187" s="90" t="s">
        <v>36</v>
      </c>
      <c r="F187" s="91" t="s">
        <v>4</v>
      </c>
      <c r="G187" s="86" t="s">
        <v>1604</v>
      </c>
      <c r="H187" s="87">
        <v>3</v>
      </c>
      <c r="I187" s="69"/>
      <c r="J187" s="70" t="s">
        <v>1300</v>
      </c>
    </row>
    <row r="188" spans="1:10" s="70" customFormat="1" ht="94.5" x14ac:dyDescent="0.25">
      <c r="A188" s="65" t="s">
        <v>1300</v>
      </c>
      <c r="B188" s="66"/>
      <c r="C188" s="88" t="s">
        <v>1150</v>
      </c>
      <c r="D188" s="92" t="s">
        <v>350</v>
      </c>
      <c r="E188" s="92" t="s">
        <v>26</v>
      </c>
      <c r="F188" s="91" t="s">
        <v>4</v>
      </c>
      <c r="G188" s="88" t="s">
        <v>1605</v>
      </c>
      <c r="H188" s="87">
        <v>3</v>
      </c>
      <c r="I188" s="69"/>
      <c r="J188" s="70" t="s">
        <v>1300</v>
      </c>
    </row>
    <row r="189" spans="1:10" s="70" customFormat="1" ht="94.5" x14ac:dyDescent="0.25">
      <c r="A189" s="65" t="s">
        <v>1300</v>
      </c>
      <c r="B189" s="66"/>
      <c r="C189" s="88" t="s">
        <v>1150</v>
      </c>
      <c r="D189" s="92" t="s">
        <v>350</v>
      </c>
      <c r="E189" s="92" t="s">
        <v>26</v>
      </c>
      <c r="F189" s="91" t="s">
        <v>4</v>
      </c>
      <c r="G189" s="86" t="s">
        <v>1606</v>
      </c>
      <c r="H189" s="87">
        <v>3</v>
      </c>
      <c r="I189" s="69"/>
      <c r="J189" s="70" t="s">
        <v>1300</v>
      </c>
    </row>
    <row r="190" spans="1:10" s="70" customFormat="1" ht="37.5" x14ac:dyDescent="0.25">
      <c r="A190" s="65" t="s">
        <v>1300</v>
      </c>
      <c r="B190" s="66"/>
      <c r="C190" s="88" t="s">
        <v>1150</v>
      </c>
      <c r="D190" s="92" t="s">
        <v>292</v>
      </c>
      <c r="E190" s="92" t="s">
        <v>3</v>
      </c>
      <c r="F190" s="91" t="s">
        <v>4</v>
      </c>
      <c r="G190" s="88" t="s">
        <v>1605</v>
      </c>
      <c r="H190" s="87">
        <v>3</v>
      </c>
      <c r="I190" s="69"/>
      <c r="J190" s="70" t="s">
        <v>1300</v>
      </c>
    </row>
    <row r="191" spans="1:10" s="70" customFormat="1" ht="75" x14ac:dyDescent="0.25">
      <c r="A191" s="65" t="s">
        <v>1300</v>
      </c>
      <c r="B191" s="66"/>
      <c r="C191" s="88" t="s">
        <v>1150</v>
      </c>
      <c r="D191" s="92" t="s">
        <v>292</v>
      </c>
      <c r="E191" s="92" t="s">
        <v>3</v>
      </c>
      <c r="F191" s="91" t="s">
        <v>4</v>
      </c>
      <c r="G191" s="86" t="s">
        <v>1606</v>
      </c>
      <c r="H191" s="87">
        <v>3</v>
      </c>
      <c r="I191" s="69"/>
      <c r="J191" s="70" t="s">
        <v>1300</v>
      </c>
    </row>
    <row r="192" spans="1:10" s="70" customFormat="1" ht="94.5" x14ac:dyDescent="0.25">
      <c r="A192" s="65" t="s">
        <v>1300</v>
      </c>
      <c r="B192" s="66"/>
      <c r="C192" s="88" t="s">
        <v>1150</v>
      </c>
      <c r="D192" s="90" t="s">
        <v>37</v>
      </c>
      <c r="E192" s="89" t="s">
        <v>36</v>
      </c>
      <c r="F192" s="93" t="s">
        <v>4</v>
      </c>
      <c r="G192" s="88" t="s">
        <v>1607</v>
      </c>
      <c r="H192" s="87">
        <v>3</v>
      </c>
      <c r="I192" s="69"/>
      <c r="J192" s="70" t="s">
        <v>1300</v>
      </c>
    </row>
    <row r="193" spans="1:10" s="70" customFormat="1" ht="94.5" x14ac:dyDescent="0.25">
      <c r="A193" s="65" t="s">
        <v>1300</v>
      </c>
      <c r="B193" s="66"/>
      <c r="C193" s="88" t="s">
        <v>1150</v>
      </c>
      <c r="D193" s="92" t="s">
        <v>22</v>
      </c>
      <c r="E193" s="92" t="s">
        <v>21</v>
      </c>
      <c r="F193" s="91" t="s">
        <v>4</v>
      </c>
      <c r="G193" s="88" t="s">
        <v>1608</v>
      </c>
      <c r="H193" s="87">
        <v>3</v>
      </c>
      <c r="I193" s="69"/>
      <c r="J193" s="70" t="s">
        <v>1300</v>
      </c>
    </row>
    <row r="194" spans="1:10" ht="146.25" customHeight="1" x14ac:dyDescent="0.25">
      <c r="A194" s="37">
        <v>177</v>
      </c>
      <c r="B194" s="36" t="s">
        <v>35</v>
      </c>
      <c r="C194" s="36" t="s">
        <v>1150</v>
      </c>
      <c r="D194" s="36" t="s">
        <v>37</v>
      </c>
      <c r="E194" s="36" t="s">
        <v>36</v>
      </c>
      <c r="F194" s="36" t="s">
        <v>4</v>
      </c>
      <c r="G194" s="36" t="s">
        <v>963</v>
      </c>
      <c r="H194" s="37">
        <v>3</v>
      </c>
      <c r="I194" s="17"/>
    </row>
    <row r="195" spans="1:10" ht="135.75" customHeight="1" x14ac:dyDescent="0.25">
      <c r="A195" s="37">
        <v>178</v>
      </c>
      <c r="B195" s="36" t="s">
        <v>351</v>
      </c>
      <c r="C195" s="36" t="s">
        <v>1150</v>
      </c>
      <c r="D195" s="36" t="s">
        <v>350</v>
      </c>
      <c r="E195" s="36" t="s">
        <v>26</v>
      </c>
      <c r="F195" s="36" t="s">
        <v>4</v>
      </c>
      <c r="G195" s="36" t="s">
        <v>1327</v>
      </c>
      <c r="H195" s="37">
        <v>3</v>
      </c>
      <c r="I195" s="17"/>
    </row>
    <row r="196" spans="1:10" s="14" customFormat="1" ht="56.25" x14ac:dyDescent="0.25">
      <c r="A196" s="37">
        <v>179</v>
      </c>
      <c r="B196" s="36" t="s">
        <v>1300</v>
      </c>
      <c r="C196" s="36" t="s">
        <v>1150</v>
      </c>
      <c r="D196" s="36" t="s">
        <v>292</v>
      </c>
      <c r="E196" s="36" t="s">
        <v>3</v>
      </c>
      <c r="F196" s="36" t="s">
        <v>4</v>
      </c>
      <c r="G196" s="36" t="s">
        <v>1328</v>
      </c>
      <c r="H196" s="37">
        <v>3</v>
      </c>
      <c r="I196" s="20"/>
    </row>
    <row r="197" spans="1:10" s="14" customFormat="1" ht="56.25" x14ac:dyDescent="0.25">
      <c r="A197" s="37">
        <v>180</v>
      </c>
      <c r="B197" s="36" t="s">
        <v>1300</v>
      </c>
      <c r="C197" s="36" t="s">
        <v>1150</v>
      </c>
      <c r="D197" s="36" t="s">
        <v>292</v>
      </c>
      <c r="E197" s="36" t="s">
        <v>3</v>
      </c>
      <c r="F197" s="36" t="s">
        <v>4</v>
      </c>
      <c r="G197" s="36" t="s">
        <v>1329</v>
      </c>
      <c r="H197" s="37">
        <v>4</v>
      </c>
      <c r="I197" s="20"/>
    </row>
    <row r="198" spans="1:10" s="14" customFormat="1" ht="56.25" x14ac:dyDescent="0.25">
      <c r="A198" s="37">
        <v>181</v>
      </c>
      <c r="B198" s="36" t="s">
        <v>1300</v>
      </c>
      <c r="C198" s="36" t="s">
        <v>1150</v>
      </c>
      <c r="D198" s="36" t="s">
        <v>292</v>
      </c>
      <c r="E198" s="36" t="s">
        <v>3</v>
      </c>
      <c r="F198" s="36" t="s">
        <v>4</v>
      </c>
      <c r="G198" s="36" t="s">
        <v>1330</v>
      </c>
      <c r="H198" s="37">
        <v>4</v>
      </c>
      <c r="I198" s="20"/>
    </row>
    <row r="199" spans="1:10" s="14" customFormat="1" ht="58.5" customHeight="1" x14ac:dyDescent="0.25">
      <c r="A199" s="37">
        <v>182</v>
      </c>
      <c r="B199" s="36" t="s">
        <v>1300</v>
      </c>
      <c r="C199" s="36" t="s">
        <v>1150</v>
      </c>
      <c r="D199" s="36" t="s">
        <v>292</v>
      </c>
      <c r="E199" s="36" t="s">
        <v>3</v>
      </c>
      <c r="F199" s="36" t="s">
        <v>4</v>
      </c>
      <c r="G199" s="36" t="s">
        <v>1331</v>
      </c>
      <c r="H199" s="37">
        <v>4</v>
      </c>
      <c r="I199" s="20"/>
    </row>
    <row r="200" spans="1:10" s="14" customFormat="1" ht="58.5" customHeight="1" x14ac:dyDescent="0.25">
      <c r="A200" s="37">
        <v>183</v>
      </c>
      <c r="B200" s="36" t="s">
        <v>1300</v>
      </c>
      <c r="C200" s="36" t="s">
        <v>1150</v>
      </c>
      <c r="D200" s="36" t="s">
        <v>292</v>
      </c>
      <c r="E200" s="36" t="s">
        <v>3</v>
      </c>
      <c r="F200" s="36" t="s">
        <v>4</v>
      </c>
      <c r="G200" s="36" t="s">
        <v>1332</v>
      </c>
      <c r="H200" s="37">
        <v>4</v>
      </c>
      <c r="I200" s="20"/>
    </row>
    <row r="201" spans="1:10" s="14" customFormat="1" ht="58.5" customHeight="1" x14ac:dyDescent="0.25">
      <c r="A201" s="37">
        <v>184</v>
      </c>
      <c r="B201" s="36" t="s">
        <v>1300</v>
      </c>
      <c r="C201" s="36" t="s">
        <v>1150</v>
      </c>
      <c r="D201" s="36" t="s">
        <v>292</v>
      </c>
      <c r="E201" s="36" t="s">
        <v>3</v>
      </c>
      <c r="F201" s="36" t="s">
        <v>4</v>
      </c>
      <c r="G201" s="36" t="s">
        <v>1333</v>
      </c>
      <c r="H201" s="37">
        <v>4</v>
      </c>
      <c r="I201" s="20"/>
    </row>
    <row r="202" spans="1:10" s="14" customFormat="1" ht="58.5" customHeight="1" x14ac:dyDescent="0.25">
      <c r="A202" s="37">
        <v>185</v>
      </c>
      <c r="B202" s="36" t="s">
        <v>1300</v>
      </c>
      <c r="C202" s="36" t="s">
        <v>1150</v>
      </c>
      <c r="D202" s="36" t="s">
        <v>292</v>
      </c>
      <c r="E202" s="36" t="s">
        <v>3</v>
      </c>
      <c r="F202" s="36" t="s">
        <v>4</v>
      </c>
      <c r="G202" s="36" t="s">
        <v>1334</v>
      </c>
      <c r="H202" s="37">
        <v>4</v>
      </c>
      <c r="I202" s="20"/>
    </row>
    <row r="203" spans="1:10" s="14" customFormat="1" ht="58.5" customHeight="1" x14ac:dyDescent="0.25">
      <c r="A203" s="37">
        <v>186</v>
      </c>
      <c r="B203" s="36" t="s">
        <v>1300</v>
      </c>
      <c r="C203" s="36" t="s">
        <v>1150</v>
      </c>
      <c r="D203" s="36" t="s">
        <v>292</v>
      </c>
      <c r="E203" s="36" t="s">
        <v>3</v>
      </c>
      <c r="F203" s="36" t="s">
        <v>4</v>
      </c>
      <c r="G203" s="36" t="s">
        <v>1335</v>
      </c>
      <c r="H203" s="37">
        <v>4</v>
      </c>
      <c r="I203" s="20"/>
    </row>
    <row r="204" spans="1:10" s="14" customFormat="1" ht="58.5" customHeight="1" x14ac:dyDescent="0.25">
      <c r="A204" s="37">
        <v>187</v>
      </c>
      <c r="B204" s="36" t="s">
        <v>1300</v>
      </c>
      <c r="C204" s="36" t="s">
        <v>1150</v>
      </c>
      <c r="D204" s="36" t="s">
        <v>292</v>
      </c>
      <c r="E204" s="36" t="s">
        <v>3</v>
      </c>
      <c r="F204" s="36" t="s">
        <v>4</v>
      </c>
      <c r="G204" s="36" t="s">
        <v>1336</v>
      </c>
      <c r="H204" s="37">
        <v>4</v>
      </c>
      <c r="I204" s="20"/>
    </row>
    <row r="205" spans="1:10" s="14" customFormat="1" ht="58.5" customHeight="1" x14ac:dyDescent="0.25">
      <c r="A205" s="37">
        <v>188</v>
      </c>
      <c r="B205" s="36" t="s">
        <v>1300</v>
      </c>
      <c r="C205" s="36" t="s">
        <v>1150</v>
      </c>
      <c r="D205" s="36" t="s">
        <v>292</v>
      </c>
      <c r="E205" s="36" t="s">
        <v>3</v>
      </c>
      <c r="F205" s="36" t="s">
        <v>4</v>
      </c>
      <c r="G205" s="36" t="s">
        <v>1337</v>
      </c>
      <c r="H205" s="37">
        <v>4</v>
      </c>
      <c r="I205" s="20"/>
    </row>
    <row r="206" spans="1:10" s="14" customFormat="1" ht="56.25" x14ac:dyDescent="0.25">
      <c r="A206" s="37">
        <v>189</v>
      </c>
      <c r="B206" s="36" t="s">
        <v>1300</v>
      </c>
      <c r="C206" s="36" t="s">
        <v>1150</v>
      </c>
      <c r="D206" s="36" t="s">
        <v>292</v>
      </c>
      <c r="E206" s="36" t="s">
        <v>3</v>
      </c>
      <c r="F206" s="36" t="s">
        <v>4</v>
      </c>
      <c r="G206" s="36" t="s">
        <v>1338</v>
      </c>
      <c r="H206" s="37">
        <v>4</v>
      </c>
      <c r="I206" s="20"/>
    </row>
    <row r="207" spans="1:10" s="14" customFormat="1" ht="56.25" x14ac:dyDescent="0.25">
      <c r="A207" s="37">
        <v>190</v>
      </c>
      <c r="B207" s="36" t="s">
        <v>1300</v>
      </c>
      <c r="C207" s="36" t="s">
        <v>1150</v>
      </c>
      <c r="D207" s="36" t="s">
        <v>292</v>
      </c>
      <c r="E207" s="36" t="s">
        <v>3</v>
      </c>
      <c r="F207" s="36" t="s">
        <v>4</v>
      </c>
      <c r="G207" s="36" t="s">
        <v>1339</v>
      </c>
      <c r="H207" s="37">
        <v>4</v>
      </c>
      <c r="I207" s="20"/>
    </row>
    <row r="208" spans="1:10" s="14" customFormat="1" ht="56.25" x14ac:dyDescent="0.25">
      <c r="A208" s="37">
        <v>191</v>
      </c>
      <c r="B208" s="36" t="s">
        <v>1300</v>
      </c>
      <c r="C208" s="36" t="s">
        <v>1150</v>
      </c>
      <c r="D208" s="36" t="s">
        <v>292</v>
      </c>
      <c r="E208" s="36" t="s">
        <v>3</v>
      </c>
      <c r="F208" s="36" t="s">
        <v>4</v>
      </c>
      <c r="G208" s="36" t="s">
        <v>1340</v>
      </c>
      <c r="H208" s="37">
        <v>4</v>
      </c>
      <c r="I208" s="20"/>
    </row>
    <row r="209" spans="1:9" ht="131.25" x14ac:dyDescent="0.25">
      <c r="A209" s="37">
        <v>192</v>
      </c>
      <c r="B209" s="36" t="s">
        <v>352</v>
      </c>
      <c r="C209" s="36" t="s">
        <v>1150</v>
      </c>
      <c r="D209" s="36" t="s">
        <v>350</v>
      </c>
      <c r="E209" s="36" t="s">
        <v>26</v>
      </c>
      <c r="F209" s="36" t="s">
        <v>4</v>
      </c>
      <c r="G209" s="36" t="s">
        <v>353</v>
      </c>
      <c r="H209" s="37">
        <v>4</v>
      </c>
      <c r="I209" s="17"/>
    </row>
    <row r="210" spans="1:9" ht="131.25" x14ac:dyDescent="0.25">
      <c r="A210" s="37">
        <v>193</v>
      </c>
      <c r="B210" s="36" t="s">
        <v>354</v>
      </c>
      <c r="C210" s="36" t="s">
        <v>1150</v>
      </c>
      <c r="D210" s="36" t="s">
        <v>350</v>
      </c>
      <c r="E210" s="36" t="s">
        <v>26</v>
      </c>
      <c r="F210" s="36" t="s">
        <v>4</v>
      </c>
      <c r="G210" s="36" t="s">
        <v>355</v>
      </c>
      <c r="H210" s="37">
        <v>4</v>
      </c>
      <c r="I210" s="17"/>
    </row>
    <row r="211" spans="1:9" ht="131.25" x14ac:dyDescent="0.25">
      <c r="A211" s="37">
        <v>194</v>
      </c>
      <c r="B211" s="36" t="s">
        <v>356</v>
      </c>
      <c r="C211" s="36" t="s">
        <v>1150</v>
      </c>
      <c r="D211" s="36" t="s">
        <v>350</v>
      </c>
      <c r="E211" s="36" t="s">
        <v>26</v>
      </c>
      <c r="F211" s="36" t="s">
        <v>4</v>
      </c>
      <c r="G211" s="36" t="s">
        <v>357</v>
      </c>
      <c r="H211" s="37">
        <v>4</v>
      </c>
      <c r="I211" s="17"/>
    </row>
    <row r="212" spans="1:9" ht="131.25" x14ac:dyDescent="0.25">
      <c r="A212" s="37">
        <v>195</v>
      </c>
      <c r="B212" s="36" t="s">
        <v>358</v>
      </c>
      <c r="C212" s="36" t="s">
        <v>1150</v>
      </c>
      <c r="D212" s="36" t="s">
        <v>350</v>
      </c>
      <c r="E212" s="36" t="s">
        <v>26</v>
      </c>
      <c r="F212" s="36" t="s">
        <v>4</v>
      </c>
      <c r="G212" s="36" t="s">
        <v>891</v>
      </c>
      <c r="H212" s="37">
        <v>4</v>
      </c>
      <c r="I212" s="17"/>
    </row>
    <row r="213" spans="1:9" ht="131.25" x14ac:dyDescent="0.25">
      <c r="A213" s="37">
        <v>196</v>
      </c>
      <c r="B213" s="36" t="s">
        <v>359</v>
      </c>
      <c r="C213" s="36" t="s">
        <v>1150</v>
      </c>
      <c r="D213" s="36" t="s">
        <v>350</v>
      </c>
      <c r="E213" s="36" t="s">
        <v>26</v>
      </c>
      <c r="F213" s="36" t="s">
        <v>4</v>
      </c>
      <c r="G213" s="36" t="s">
        <v>24</v>
      </c>
      <c r="H213" s="37">
        <v>4</v>
      </c>
      <c r="I213" s="17"/>
    </row>
    <row r="214" spans="1:9" ht="93" customHeight="1" x14ac:dyDescent="0.25">
      <c r="A214" s="37">
        <v>197</v>
      </c>
      <c r="B214" s="36" t="s">
        <v>360</v>
      </c>
      <c r="C214" s="36" t="s">
        <v>1150</v>
      </c>
      <c r="D214" s="36" t="s">
        <v>40</v>
      </c>
      <c r="E214" s="36" t="s">
        <v>21</v>
      </c>
      <c r="F214" s="36" t="s">
        <v>4</v>
      </c>
      <c r="G214" s="36" t="s">
        <v>361</v>
      </c>
      <c r="H214" s="37">
        <v>3</v>
      </c>
      <c r="I214" s="17"/>
    </row>
    <row r="215" spans="1:9" ht="150" x14ac:dyDescent="0.25">
      <c r="A215" s="37">
        <v>198</v>
      </c>
      <c r="B215" s="36" t="s">
        <v>39</v>
      </c>
      <c r="C215" s="36" t="s">
        <v>1150</v>
      </c>
      <c r="D215" s="36" t="s">
        <v>40</v>
      </c>
      <c r="E215" s="36" t="s">
        <v>26</v>
      </c>
      <c r="F215" s="36" t="s">
        <v>4</v>
      </c>
      <c r="G215" s="36" t="s">
        <v>892</v>
      </c>
      <c r="H215" s="37">
        <v>3</v>
      </c>
      <c r="I215" s="17"/>
    </row>
    <row r="216" spans="1:9" ht="147" customHeight="1" x14ac:dyDescent="0.25">
      <c r="A216" s="37">
        <v>199</v>
      </c>
      <c r="B216" s="36" t="s">
        <v>42</v>
      </c>
      <c r="C216" s="36" t="s">
        <v>1150</v>
      </c>
      <c r="D216" s="36" t="s">
        <v>40</v>
      </c>
      <c r="E216" s="36" t="s">
        <v>26</v>
      </c>
      <c r="F216" s="36" t="s">
        <v>4</v>
      </c>
      <c r="G216" s="36" t="s">
        <v>362</v>
      </c>
      <c r="H216" s="37">
        <v>3</v>
      </c>
      <c r="I216" s="17"/>
    </row>
    <row r="217" spans="1:9" ht="160.5" customHeight="1" x14ac:dyDescent="0.25">
      <c r="A217" s="37">
        <v>200</v>
      </c>
      <c r="B217" s="36" t="s">
        <v>363</v>
      </c>
      <c r="C217" s="36" t="s">
        <v>1150</v>
      </c>
      <c r="D217" s="36" t="s">
        <v>40</v>
      </c>
      <c r="E217" s="36" t="s">
        <v>26</v>
      </c>
      <c r="F217" s="36" t="s">
        <v>4</v>
      </c>
      <c r="G217" s="36" t="s">
        <v>45</v>
      </c>
      <c r="H217" s="37">
        <v>3</v>
      </c>
      <c r="I217" s="17"/>
    </row>
    <row r="218" spans="1:9" ht="160.5" customHeight="1" x14ac:dyDescent="0.25">
      <c r="A218" s="37">
        <v>201</v>
      </c>
      <c r="B218" s="36" t="s">
        <v>44</v>
      </c>
      <c r="C218" s="36" t="s">
        <v>1150</v>
      </c>
      <c r="D218" s="36" t="s">
        <v>49</v>
      </c>
      <c r="E218" s="36" t="s">
        <v>3</v>
      </c>
      <c r="F218" s="36" t="s">
        <v>4</v>
      </c>
      <c r="G218" s="36" t="s">
        <v>893</v>
      </c>
      <c r="H218" s="37">
        <v>3</v>
      </c>
      <c r="I218" s="17"/>
    </row>
    <row r="219" spans="1:9" s="14" customFormat="1" ht="93" customHeight="1" x14ac:dyDescent="0.25">
      <c r="A219" s="37">
        <v>202</v>
      </c>
      <c r="B219" s="36" t="s">
        <v>364</v>
      </c>
      <c r="C219" s="36" t="s">
        <v>1150</v>
      </c>
      <c r="D219" s="36" t="s">
        <v>49</v>
      </c>
      <c r="E219" s="36" t="s">
        <v>48</v>
      </c>
      <c r="F219" s="36" t="s">
        <v>4</v>
      </c>
      <c r="G219" s="36" t="s">
        <v>1177</v>
      </c>
      <c r="H219" s="37">
        <v>4</v>
      </c>
      <c r="I219" s="20"/>
    </row>
    <row r="220" spans="1:9" s="14" customFormat="1" ht="93" customHeight="1" x14ac:dyDescent="0.25">
      <c r="A220" s="37">
        <v>203</v>
      </c>
      <c r="B220" s="36" t="s">
        <v>1300</v>
      </c>
      <c r="C220" s="36" t="s">
        <v>1150</v>
      </c>
      <c r="D220" s="36" t="s">
        <v>49</v>
      </c>
      <c r="E220" s="36" t="s">
        <v>1178</v>
      </c>
      <c r="F220" s="36" t="s">
        <v>4</v>
      </c>
      <c r="G220" s="36" t="s">
        <v>1179</v>
      </c>
      <c r="H220" s="37">
        <v>4</v>
      </c>
      <c r="I220" s="20"/>
    </row>
    <row r="221" spans="1:9" ht="90" customHeight="1" x14ac:dyDescent="0.25">
      <c r="A221" s="37">
        <v>204</v>
      </c>
      <c r="B221" s="36" t="s">
        <v>47</v>
      </c>
      <c r="C221" s="36" t="s">
        <v>1150</v>
      </c>
      <c r="D221" s="36" t="s">
        <v>49</v>
      </c>
      <c r="E221" s="36" t="s">
        <v>365</v>
      </c>
      <c r="F221" s="36" t="s">
        <v>4</v>
      </c>
      <c r="G221" s="36" t="s">
        <v>1241</v>
      </c>
      <c r="H221" s="37">
        <v>4</v>
      </c>
      <c r="I221" s="17"/>
    </row>
    <row r="222" spans="1:9" ht="131.25" x14ac:dyDescent="0.25">
      <c r="A222" s="37">
        <v>205</v>
      </c>
      <c r="B222" s="36" t="s">
        <v>366</v>
      </c>
      <c r="C222" s="36" t="s">
        <v>1150</v>
      </c>
      <c r="D222" s="36" t="s">
        <v>49</v>
      </c>
      <c r="E222" s="36" t="s">
        <v>26</v>
      </c>
      <c r="F222" s="36" t="s">
        <v>4</v>
      </c>
      <c r="G222" s="36" t="s">
        <v>53</v>
      </c>
      <c r="H222" s="37">
        <v>3</v>
      </c>
      <c r="I222" s="17"/>
    </row>
    <row r="223" spans="1:9" ht="131.25" x14ac:dyDescent="0.25">
      <c r="A223" s="37">
        <v>206</v>
      </c>
      <c r="B223" s="36" t="s">
        <v>52</v>
      </c>
      <c r="C223" s="36" t="s">
        <v>1150</v>
      </c>
      <c r="D223" s="36" t="s">
        <v>49</v>
      </c>
      <c r="E223" s="36" t="s">
        <v>63</v>
      </c>
      <c r="F223" s="36" t="s">
        <v>4</v>
      </c>
      <c r="G223" s="36" t="s">
        <v>1242</v>
      </c>
      <c r="H223" s="37">
        <v>4</v>
      </c>
      <c r="I223" s="17"/>
    </row>
    <row r="224" spans="1:9" ht="131.25" x14ac:dyDescent="0.25">
      <c r="A224" s="37">
        <v>207</v>
      </c>
      <c r="B224" s="36" t="s">
        <v>367</v>
      </c>
      <c r="C224" s="36" t="s">
        <v>1150</v>
      </c>
      <c r="D224" s="36" t="s">
        <v>49</v>
      </c>
      <c r="E224" s="36" t="s">
        <v>3</v>
      </c>
      <c r="F224" s="36" t="s">
        <v>4</v>
      </c>
      <c r="G224" s="36" t="s">
        <v>894</v>
      </c>
      <c r="H224" s="37">
        <v>3</v>
      </c>
      <c r="I224" s="17"/>
    </row>
    <row r="225" spans="1:9" ht="144" customHeight="1" x14ac:dyDescent="0.25">
      <c r="A225" s="37">
        <v>208</v>
      </c>
      <c r="B225" s="36" t="s">
        <v>56</v>
      </c>
      <c r="C225" s="36" t="s">
        <v>1150</v>
      </c>
      <c r="D225" s="36" t="s">
        <v>49</v>
      </c>
      <c r="E225" s="36" t="s">
        <v>36</v>
      </c>
      <c r="F225" s="36" t="s">
        <v>4</v>
      </c>
      <c r="G225" s="36" t="s">
        <v>368</v>
      </c>
      <c r="H225" s="37">
        <v>3</v>
      </c>
      <c r="I225" s="17"/>
    </row>
    <row r="226" spans="1:9" ht="140.25" customHeight="1" x14ac:dyDescent="0.25">
      <c r="A226" s="37">
        <v>209</v>
      </c>
      <c r="B226" s="36" t="s">
        <v>369</v>
      </c>
      <c r="C226" s="36" t="s">
        <v>1150</v>
      </c>
      <c r="D226" s="36" t="s">
        <v>49</v>
      </c>
      <c r="E226" s="36" t="s">
        <v>36</v>
      </c>
      <c r="F226" s="36" t="s">
        <v>4</v>
      </c>
      <c r="G226" s="36" t="s">
        <v>60</v>
      </c>
      <c r="H226" s="37">
        <v>3</v>
      </c>
      <c r="I226" s="17"/>
    </row>
    <row r="227" spans="1:9" s="13" customFormat="1" ht="131.25" x14ac:dyDescent="0.25">
      <c r="A227" s="37">
        <v>210</v>
      </c>
      <c r="B227" s="36" t="s">
        <v>59</v>
      </c>
      <c r="C227" s="36" t="s">
        <v>1150</v>
      </c>
      <c r="D227" s="36" t="s">
        <v>49</v>
      </c>
      <c r="E227" s="36" t="s">
        <v>370</v>
      </c>
      <c r="F227" s="36" t="s">
        <v>4</v>
      </c>
      <c r="G227" s="36" t="s">
        <v>371</v>
      </c>
      <c r="H227" s="37">
        <v>4</v>
      </c>
      <c r="I227" s="18"/>
    </row>
    <row r="228" spans="1:9" ht="131.25" x14ac:dyDescent="0.25">
      <c r="A228" s="37">
        <v>211</v>
      </c>
      <c r="B228" s="36" t="s">
        <v>372</v>
      </c>
      <c r="C228" s="36" t="s">
        <v>1150</v>
      </c>
      <c r="D228" s="36" t="s">
        <v>49</v>
      </c>
      <c r="E228" s="36" t="s">
        <v>36</v>
      </c>
      <c r="F228" s="36" t="s">
        <v>4</v>
      </c>
      <c r="G228" s="36" t="s">
        <v>373</v>
      </c>
      <c r="H228" s="37">
        <v>3</v>
      </c>
      <c r="I228" s="17"/>
    </row>
    <row r="229" spans="1:9" s="11" customFormat="1" ht="37.5" x14ac:dyDescent="0.25">
      <c r="A229" s="37">
        <v>212</v>
      </c>
      <c r="B229" s="36" t="s">
        <v>64</v>
      </c>
      <c r="C229" s="36" t="s">
        <v>1150</v>
      </c>
      <c r="D229" s="36" t="s">
        <v>66</v>
      </c>
      <c r="E229" s="36" t="s">
        <v>65</v>
      </c>
      <c r="F229" s="36" t="s">
        <v>4</v>
      </c>
      <c r="G229" s="36" t="s">
        <v>374</v>
      </c>
      <c r="H229" s="37">
        <v>3</v>
      </c>
      <c r="I229" s="19"/>
    </row>
    <row r="230" spans="1:9" ht="90.75" customHeight="1" x14ac:dyDescent="0.25">
      <c r="A230" s="37">
        <v>213</v>
      </c>
      <c r="B230" s="36" t="s">
        <v>386</v>
      </c>
      <c r="C230" s="36" t="s">
        <v>1150</v>
      </c>
      <c r="D230" s="36" t="s">
        <v>385</v>
      </c>
      <c r="E230" s="36" t="s">
        <v>387</v>
      </c>
      <c r="F230" s="36" t="s">
        <v>4</v>
      </c>
      <c r="G230" s="36" t="s">
        <v>388</v>
      </c>
      <c r="H230" s="37">
        <v>3</v>
      </c>
      <c r="I230" s="17"/>
    </row>
    <row r="231" spans="1:9" ht="140.25" customHeight="1" x14ac:dyDescent="0.25">
      <c r="A231" s="37">
        <v>214</v>
      </c>
      <c r="B231" s="36" t="s">
        <v>389</v>
      </c>
      <c r="C231" s="36" t="s">
        <v>1150</v>
      </c>
      <c r="D231" s="36" t="s">
        <v>385</v>
      </c>
      <c r="E231" s="36" t="s">
        <v>387</v>
      </c>
      <c r="F231" s="36" t="s">
        <v>4</v>
      </c>
      <c r="G231" s="36" t="s">
        <v>964</v>
      </c>
      <c r="H231" s="37">
        <v>3</v>
      </c>
      <c r="I231" s="17"/>
    </row>
    <row r="232" spans="1:9" ht="97.5" customHeight="1" x14ac:dyDescent="0.25">
      <c r="A232" s="37">
        <v>215</v>
      </c>
      <c r="B232" s="36" t="s">
        <v>390</v>
      </c>
      <c r="C232" s="36" t="s">
        <v>1150</v>
      </c>
      <c r="D232" s="36" t="s">
        <v>385</v>
      </c>
      <c r="E232" s="36" t="s">
        <v>387</v>
      </c>
      <c r="F232" s="36" t="s">
        <v>4</v>
      </c>
      <c r="G232" s="36" t="s">
        <v>391</v>
      </c>
      <c r="H232" s="37">
        <v>4</v>
      </c>
      <c r="I232" s="17"/>
    </row>
    <row r="233" spans="1:9" ht="61.5" customHeight="1" x14ac:dyDescent="0.25">
      <c r="A233" s="37">
        <v>216</v>
      </c>
      <c r="B233" s="36" t="s">
        <v>392</v>
      </c>
      <c r="C233" s="36" t="s">
        <v>1150</v>
      </c>
      <c r="D233" s="36" t="s">
        <v>5</v>
      </c>
      <c r="E233" s="36" t="s">
        <v>63</v>
      </c>
      <c r="F233" s="36" t="s">
        <v>4</v>
      </c>
      <c r="G233" s="36" t="s">
        <v>85</v>
      </c>
      <c r="H233" s="37">
        <v>4</v>
      </c>
      <c r="I233" s="17"/>
    </row>
    <row r="234" spans="1:9" ht="75" x14ac:dyDescent="0.25">
      <c r="A234" s="37">
        <v>217</v>
      </c>
      <c r="B234" s="36" t="s">
        <v>84</v>
      </c>
      <c r="C234" s="36" t="s">
        <v>1150</v>
      </c>
      <c r="D234" s="36" t="s">
        <v>5</v>
      </c>
      <c r="E234" s="36" t="s">
        <v>93</v>
      </c>
      <c r="F234" s="36" t="s">
        <v>4</v>
      </c>
      <c r="G234" s="36" t="s">
        <v>94</v>
      </c>
      <c r="H234" s="37">
        <v>3</v>
      </c>
      <c r="I234" s="17"/>
    </row>
    <row r="235" spans="1:9" ht="45" customHeight="1" x14ac:dyDescent="0.25">
      <c r="A235" s="37">
        <v>218</v>
      </c>
      <c r="B235" s="36" t="s">
        <v>2</v>
      </c>
      <c r="C235" s="36" t="s">
        <v>1150</v>
      </c>
      <c r="D235" s="36" t="s">
        <v>5</v>
      </c>
      <c r="E235" s="36" t="s">
        <v>3</v>
      </c>
      <c r="F235" s="36" t="s">
        <v>4</v>
      </c>
      <c r="G235" s="36" t="s">
        <v>1247</v>
      </c>
      <c r="H235" s="37">
        <v>3</v>
      </c>
      <c r="I235" s="17"/>
    </row>
    <row r="236" spans="1:9" ht="38.25" customHeight="1" x14ac:dyDescent="0.25">
      <c r="A236" s="176" t="s">
        <v>1230</v>
      </c>
      <c r="B236" s="174"/>
      <c r="C236" s="174"/>
      <c r="D236" s="174"/>
      <c r="E236" s="174"/>
      <c r="F236" s="174"/>
      <c r="G236" s="174"/>
      <c r="H236" s="175"/>
      <c r="I236" s="17"/>
    </row>
    <row r="237" spans="1:9" ht="93.75" x14ac:dyDescent="0.25">
      <c r="A237" s="37">
        <v>219</v>
      </c>
      <c r="B237" s="36" t="s">
        <v>396</v>
      </c>
      <c r="C237" s="36" t="s">
        <v>8</v>
      </c>
      <c r="D237" s="36" t="s">
        <v>395</v>
      </c>
      <c r="E237" s="36" t="s">
        <v>150</v>
      </c>
      <c r="F237" s="36" t="s">
        <v>103</v>
      </c>
      <c r="G237" s="36" t="s">
        <v>397</v>
      </c>
      <c r="H237" s="37">
        <v>3</v>
      </c>
      <c r="I237" s="17"/>
    </row>
    <row r="238" spans="1:9" ht="72.75" customHeight="1" x14ac:dyDescent="0.25">
      <c r="A238" s="37">
        <v>220</v>
      </c>
      <c r="B238" s="36" t="s">
        <v>398</v>
      </c>
      <c r="C238" s="36" t="s">
        <v>8</v>
      </c>
      <c r="D238" s="36" t="s">
        <v>395</v>
      </c>
      <c r="E238" s="36" t="s">
        <v>150</v>
      </c>
      <c r="F238" s="36" t="s">
        <v>103</v>
      </c>
      <c r="G238" s="36" t="s">
        <v>1032</v>
      </c>
      <c r="H238" s="37">
        <v>3</v>
      </c>
      <c r="I238" s="17"/>
    </row>
    <row r="239" spans="1:9" ht="94.5" customHeight="1" x14ac:dyDescent="0.25">
      <c r="A239" s="37">
        <v>221</v>
      </c>
      <c r="B239" s="36" t="s">
        <v>399</v>
      </c>
      <c r="C239" s="36" t="s">
        <v>8</v>
      </c>
      <c r="D239" s="36" t="s">
        <v>395</v>
      </c>
      <c r="E239" s="36" t="s">
        <v>150</v>
      </c>
      <c r="F239" s="36" t="s">
        <v>103</v>
      </c>
      <c r="G239" s="36" t="s">
        <v>400</v>
      </c>
      <c r="H239" s="37">
        <v>3</v>
      </c>
      <c r="I239" s="17"/>
    </row>
    <row r="240" spans="1:9" ht="144" customHeight="1" x14ac:dyDescent="0.25">
      <c r="A240" s="37">
        <v>222</v>
      </c>
      <c r="B240" s="36" t="s">
        <v>401</v>
      </c>
      <c r="C240" s="36" t="s">
        <v>8</v>
      </c>
      <c r="D240" s="36" t="s">
        <v>395</v>
      </c>
      <c r="E240" s="36" t="s">
        <v>150</v>
      </c>
      <c r="F240" s="36" t="s">
        <v>103</v>
      </c>
      <c r="G240" s="36" t="s">
        <v>1291</v>
      </c>
      <c r="H240" s="37">
        <v>3</v>
      </c>
      <c r="I240" s="17"/>
    </row>
    <row r="241" spans="1:12" ht="111.75" customHeight="1" x14ac:dyDescent="0.25">
      <c r="A241" s="37">
        <v>223</v>
      </c>
      <c r="B241" s="36" t="s">
        <v>402</v>
      </c>
      <c r="C241" s="36" t="s">
        <v>8</v>
      </c>
      <c r="D241" s="36" t="s">
        <v>395</v>
      </c>
      <c r="E241" s="36" t="s">
        <v>150</v>
      </c>
      <c r="F241" s="36" t="s">
        <v>103</v>
      </c>
      <c r="G241" s="36" t="s">
        <v>403</v>
      </c>
      <c r="H241" s="37">
        <v>3</v>
      </c>
      <c r="I241" s="17"/>
    </row>
    <row r="242" spans="1:12" ht="61.5" customHeight="1" x14ac:dyDescent="0.25">
      <c r="A242" s="37">
        <v>224</v>
      </c>
      <c r="B242" s="36" t="s">
        <v>404</v>
      </c>
      <c r="C242" s="36" t="s">
        <v>8</v>
      </c>
      <c r="D242" s="36" t="s">
        <v>395</v>
      </c>
      <c r="E242" s="36" t="s">
        <v>150</v>
      </c>
      <c r="F242" s="36" t="s">
        <v>103</v>
      </c>
      <c r="G242" s="36" t="s">
        <v>405</v>
      </c>
      <c r="H242" s="37">
        <v>3</v>
      </c>
      <c r="I242" s="17"/>
    </row>
    <row r="243" spans="1:12" ht="69" customHeight="1" x14ac:dyDescent="0.25">
      <c r="A243" s="37">
        <v>225</v>
      </c>
      <c r="B243" s="36" t="s">
        <v>406</v>
      </c>
      <c r="C243" s="36" t="s">
        <v>8</v>
      </c>
      <c r="D243" s="36" t="s">
        <v>395</v>
      </c>
      <c r="E243" s="36" t="s">
        <v>150</v>
      </c>
      <c r="F243" s="36" t="s">
        <v>103</v>
      </c>
      <c r="G243" s="36" t="s">
        <v>1034</v>
      </c>
      <c r="H243" s="37">
        <v>3</v>
      </c>
      <c r="I243" s="17"/>
    </row>
    <row r="244" spans="1:12" ht="69" customHeight="1" x14ac:dyDescent="0.25">
      <c r="A244" s="37">
        <v>226</v>
      </c>
      <c r="B244" s="36" t="s">
        <v>407</v>
      </c>
      <c r="C244" s="36" t="s">
        <v>8</v>
      </c>
      <c r="D244" s="36" t="s">
        <v>395</v>
      </c>
      <c r="E244" s="36" t="s">
        <v>202</v>
      </c>
      <c r="F244" s="36" t="s">
        <v>103</v>
      </c>
      <c r="G244" s="36" t="s">
        <v>1033</v>
      </c>
      <c r="H244" s="37">
        <v>3</v>
      </c>
      <c r="I244" s="17"/>
    </row>
    <row r="245" spans="1:12" ht="57" customHeight="1" x14ac:dyDescent="0.25">
      <c r="A245" s="37">
        <v>227</v>
      </c>
      <c r="B245" s="36" t="s">
        <v>408</v>
      </c>
      <c r="C245" s="36" t="s">
        <v>8</v>
      </c>
      <c r="D245" s="36" t="s">
        <v>395</v>
      </c>
      <c r="E245" s="36" t="s">
        <v>150</v>
      </c>
      <c r="F245" s="36" t="s">
        <v>103</v>
      </c>
      <c r="G245" s="36" t="s">
        <v>1006</v>
      </c>
      <c r="H245" s="37">
        <v>3</v>
      </c>
      <c r="I245" s="17"/>
    </row>
    <row r="246" spans="1:12" ht="66" customHeight="1" x14ac:dyDescent="0.25">
      <c r="A246" s="37">
        <v>228</v>
      </c>
      <c r="B246" s="36" t="s">
        <v>409</v>
      </c>
      <c r="C246" s="36" t="s">
        <v>8</v>
      </c>
      <c r="D246" s="36" t="s">
        <v>395</v>
      </c>
      <c r="E246" s="36" t="s">
        <v>150</v>
      </c>
      <c r="F246" s="36" t="s">
        <v>103</v>
      </c>
      <c r="G246" s="36" t="s">
        <v>1007</v>
      </c>
      <c r="H246" s="37">
        <v>3</v>
      </c>
      <c r="I246" s="17"/>
    </row>
    <row r="247" spans="1:12" ht="55.5" customHeight="1" x14ac:dyDescent="0.25">
      <c r="A247" s="37">
        <v>229</v>
      </c>
      <c r="B247" s="36" t="s">
        <v>410</v>
      </c>
      <c r="C247" s="36" t="s">
        <v>8</v>
      </c>
      <c r="D247" s="36" t="s">
        <v>395</v>
      </c>
      <c r="E247" s="36" t="s">
        <v>411</v>
      </c>
      <c r="F247" s="36" t="s">
        <v>103</v>
      </c>
      <c r="G247" s="36" t="s">
        <v>1547</v>
      </c>
      <c r="H247" s="37">
        <v>4</v>
      </c>
      <c r="I247" s="17"/>
    </row>
    <row r="248" spans="1:12" ht="55.5" customHeight="1" x14ac:dyDescent="0.25">
      <c r="A248" s="37">
        <v>230</v>
      </c>
      <c r="B248" s="36"/>
      <c r="C248" s="36" t="s">
        <v>8</v>
      </c>
      <c r="D248" s="36" t="s">
        <v>395</v>
      </c>
      <c r="E248" s="36" t="s">
        <v>411</v>
      </c>
      <c r="F248" s="36" t="s">
        <v>103</v>
      </c>
      <c r="G248" s="36" t="s">
        <v>1548</v>
      </c>
      <c r="H248" s="37">
        <v>3</v>
      </c>
      <c r="I248" s="17"/>
    </row>
    <row r="249" spans="1:12" ht="75" x14ac:dyDescent="0.25">
      <c r="A249" s="37">
        <v>231</v>
      </c>
      <c r="B249" s="36" t="s">
        <v>412</v>
      </c>
      <c r="C249" s="36" t="s">
        <v>8</v>
      </c>
      <c r="D249" s="36" t="s">
        <v>395</v>
      </c>
      <c r="E249" s="36" t="s">
        <v>150</v>
      </c>
      <c r="F249" s="36" t="s">
        <v>103</v>
      </c>
      <c r="G249" s="36" t="s">
        <v>933</v>
      </c>
      <c r="H249" s="37">
        <v>4</v>
      </c>
      <c r="I249" s="17"/>
    </row>
    <row r="250" spans="1:12" ht="75" x14ac:dyDescent="0.25">
      <c r="A250" s="37">
        <v>232</v>
      </c>
      <c r="B250" s="36" t="s">
        <v>413</v>
      </c>
      <c r="C250" s="36" t="s">
        <v>8</v>
      </c>
      <c r="D250" s="36" t="s">
        <v>395</v>
      </c>
      <c r="E250" s="36" t="s">
        <v>150</v>
      </c>
      <c r="F250" s="36" t="s">
        <v>103</v>
      </c>
      <c r="G250" s="36" t="s">
        <v>1008</v>
      </c>
      <c r="H250" s="37">
        <v>4</v>
      </c>
      <c r="I250" s="17"/>
    </row>
    <row r="251" spans="1:12" ht="37.5" x14ac:dyDescent="0.25">
      <c r="A251" s="37">
        <v>233</v>
      </c>
      <c r="B251" s="36" t="s">
        <v>414</v>
      </c>
      <c r="C251" s="36" t="s">
        <v>8</v>
      </c>
      <c r="D251" s="36" t="s">
        <v>395</v>
      </c>
      <c r="E251" s="36" t="s">
        <v>415</v>
      </c>
      <c r="F251" s="36" t="s">
        <v>103</v>
      </c>
      <c r="G251" s="36" t="s">
        <v>1549</v>
      </c>
      <c r="H251" s="37">
        <v>3</v>
      </c>
      <c r="I251" s="17"/>
    </row>
    <row r="252" spans="1:12" ht="37.5" x14ac:dyDescent="0.25">
      <c r="A252" s="37">
        <v>234</v>
      </c>
      <c r="B252" s="36" t="s">
        <v>414</v>
      </c>
      <c r="C252" s="36" t="s">
        <v>8</v>
      </c>
      <c r="D252" s="36" t="s">
        <v>395</v>
      </c>
      <c r="E252" s="36" t="s">
        <v>415</v>
      </c>
      <c r="F252" s="36" t="s">
        <v>103</v>
      </c>
      <c r="G252" s="36" t="s">
        <v>1550</v>
      </c>
      <c r="H252" s="37">
        <v>4</v>
      </c>
      <c r="I252" s="17"/>
    </row>
    <row r="253" spans="1:12" ht="37.5" x14ac:dyDescent="0.25">
      <c r="A253" s="37">
        <v>235</v>
      </c>
      <c r="B253" s="36" t="s">
        <v>416</v>
      </c>
      <c r="C253" s="36" t="s">
        <v>8</v>
      </c>
      <c r="D253" s="36" t="s">
        <v>395</v>
      </c>
      <c r="E253" s="36" t="s">
        <v>93</v>
      </c>
      <c r="F253" s="36" t="s">
        <v>103</v>
      </c>
      <c r="G253" s="36" t="s">
        <v>241</v>
      </c>
      <c r="H253" s="37">
        <v>4</v>
      </c>
      <c r="I253" s="17"/>
    </row>
    <row r="254" spans="1:12" ht="75" x14ac:dyDescent="0.25">
      <c r="A254" s="37">
        <v>236</v>
      </c>
      <c r="B254" s="36" t="s">
        <v>417</v>
      </c>
      <c r="C254" s="36" t="s">
        <v>8</v>
      </c>
      <c r="D254" s="36" t="s">
        <v>395</v>
      </c>
      <c r="E254" s="36" t="s">
        <v>150</v>
      </c>
      <c r="F254" s="36" t="s">
        <v>103</v>
      </c>
      <c r="G254" s="36" t="s">
        <v>1009</v>
      </c>
      <c r="H254" s="37">
        <v>3</v>
      </c>
      <c r="I254" s="17"/>
    </row>
    <row r="255" spans="1:12" ht="47.25" x14ac:dyDescent="0.25">
      <c r="A255" s="37">
        <v>237</v>
      </c>
      <c r="B255" s="49" t="s">
        <v>8</v>
      </c>
      <c r="C255" s="36" t="s">
        <v>8</v>
      </c>
      <c r="D255" s="36" t="s">
        <v>395</v>
      </c>
      <c r="E255" s="36" t="s">
        <v>1527</v>
      </c>
      <c r="F255" s="36" t="s">
        <v>103</v>
      </c>
      <c r="G255" s="36" t="s">
        <v>1528</v>
      </c>
      <c r="H255" s="37">
        <v>3</v>
      </c>
      <c r="I255" s="17"/>
      <c r="J255" s="11"/>
      <c r="K255" s="11"/>
      <c r="L255" s="11"/>
    </row>
    <row r="256" spans="1:12" ht="75" x14ac:dyDescent="0.25">
      <c r="A256" s="37">
        <v>238</v>
      </c>
      <c r="B256" s="49" t="s">
        <v>8</v>
      </c>
      <c r="C256" s="36" t="s">
        <v>8</v>
      </c>
      <c r="D256" s="36" t="s">
        <v>395</v>
      </c>
      <c r="E256" s="36" t="s">
        <v>1527</v>
      </c>
      <c r="F256" s="36" t="s">
        <v>103</v>
      </c>
      <c r="G256" s="36" t="s">
        <v>1529</v>
      </c>
      <c r="H256" s="37">
        <v>4</v>
      </c>
      <c r="I256" s="17"/>
      <c r="J256" s="11"/>
      <c r="K256" s="11"/>
      <c r="L256" s="11"/>
    </row>
    <row r="257" spans="1:12" ht="75" x14ac:dyDescent="0.25">
      <c r="A257" s="37">
        <v>239</v>
      </c>
      <c r="B257" s="36" t="s">
        <v>419</v>
      </c>
      <c r="C257" s="36" t="s">
        <v>8</v>
      </c>
      <c r="D257" s="36" t="s">
        <v>418</v>
      </c>
      <c r="E257" s="36" t="s">
        <v>150</v>
      </c>
      <c r="F257" s="36" t="s">
        <v>103</v>
      </c>
      <c r="G257" s="36" t="s">
        <v>1010</v>
      </c>
      <c r="H257" s="37">
        <v>3</v>
      </c>
      <c r="I257" s="17"/>
    </row>
    <row r="258" spans="1:12" ht="65.25" customHeight="1" x14ac:dyDescent="0.25">
      <c r="A258" s="37">
        <v>240</v>
      </c>
      <c r="B258" s="36" t="s">
        <v>420</v>
      </c>
      <c r="C258" s="36" t="s">
        <v>8</v>
      </c>
      <c r="D258" s="36" t="s">
        <v>418</v>
      </c>
      <c r="E258" s="36" t="s">
        <v>150</v>
      </c>
      <c r="F258" s="36" t="s">
        <v>103</v>
      </c>
      <c r="G258" s="36" t="s">
        <v>1012</v>
      </c>
      <c r="H258" s="37">
        <v>3</v>
      </c>
      <c r="I258" s="17"/>
    </row>
    <row r="259" spans="1:12" ht="75" x14ac:dyDescent="0.25">
      <c r="A259" s="37">
        <v>241</v>
      </c>
      <c r="B259" s="36" t="s">
        <v>421</v>
      </c>
      <c r="C259" s="36" t="s">
        <v>8</v>
      </c>
      <c r="D259" s="36" t="s">
        <v>418</v>
      </c>
      <c r="E259" s="36" t="s">
        <v>150</v>
      </c>
      <c r="F259" s="36" t="s">
        <v>103</v>
      </c>
      <c r="G259" s="36" t="s">
        <v>1013</v>
      </c>
      <c r="H259" s="37">
        <v>3</v>
      </c>
      <c r="I259" s="17"/>
    </row>
    <row r="260" spans="1:12" ht="37.5" x14ac:dyDescent="0.25">
      <c r="A260" s="37">
        <v>242</v>
      </c>
      <c r="B260" s="36" t="s">
        <v>422</v>
      </c>
      <c r="C260" s="36" t="s">
        <v>8</v>
      </c>
      <c r="D260" s="36" t="s">
        <v>89</v>
      </c>
      <c r="E260" s="36" t="s">
        <v>423</v>
      </c>
      <c r="F260" s="36" t="s">
        <v>103</v>
      </c>
      <c r="G260" s="36" t="s">
        <v>424</v>
      </c>
      <c r="H260" s="37">
        <v>3</v>
      </c>
      <c r="I260" s="17"/>
    </row>
    <row r="261" spans="1:12" ht="112.5" x14ac:dyDescent="0.25">
      <c r="A261" s="37">
        <v>243</v>
      </c>
      <c r="B261" s="36" t="s">
        <v>425</v>
      </c>
      <c r="C261" s="36" t="s">
        <v>8</v>
      </c>
      <c r="D261" s="36" t="s">
        <v>89</v>
      </c>
      <c r="E261" s="36" t="s">
        <v>426</v>
      </c>
      <c r="F261" s="36" t="s">
        <v>103</v>
      </c>
      <c r="G261" s="48" t="s">
        <v>1530</v>
      </c>
      <c r="H261" s="37">
        <v>3</v>
      </c>
      <c r="I261" s="17"/>
    </row>
    <row r="262" spans="1:12" ht="42.75" customHeight="1" x14ac:dyDescent="0.25">
      <c r="A262" s="37">
        <v>244</v>
      </c>
      <c r="B262" s="36" t="s">
        <v>427</v>
      </c>
      <c r="C262" s="36" t="s">
        <v>8</v>
      </c>
      <c r="D262" s="36" t="s">
        <v>89</v>
      </c>
      <c r="E262" s="36" t="s">
        <v>428</v>
      </c>
      <c r="F262" s="36" t="s">
        <v>103</v>
      </c>
      <c r="G262" s="36" t="s">
        <v>429</v>
      </c>
      <c r="H262" s="37">
        <v>3</v>
      </c>
      <c r="I262" s="17"/>
    </row>
    <row r="263" spans="1:12" ht="56.25" x14ac:dyDescent="0.25">
      <c r="A263" s="37">
        <v>245</v>
      </c>
      <c r="B263" s="36" t="s">
        <v>430</v>
      </c>
      <c r="C263" s="36" t="s">
        <v>8</v>
      </c>
      <c r="D263" s="36" t="s">
        <v>89</v>
      </c>
      <c r="E263" s="36" t="s">
        <v>431</v>
      </c>
      <c r="F263" s="36" t="s">
        <v>103</v>
      </c>
      <c r="G263" s="36" t="s">
        <v>432</v>
      </c>
      <c r="H263" s="37">
        <v>3</v>
      </c>
      <c r="I263" s="17"/>
    </row>
    <row r="264" spans="1:12" ht="48" customHeight="1" x14ac:dyDescent="0.25">
      <c r="A264" s="37">
        <v>246</v>
      </c>
      <c r="B264" s="36" t="s">
        <v>445</v>
      </c>
      <c r="C264" s="36" t="s">
        <v>8</v>
      </c>
      <c r="D264" s="36" t="s">
        <v>89</v>
      </c>
      <c r="E264" s="36" t="s">
        <v>423</v>
      </c>
      <c r="F264" s="36" t="s">
        <v>103</v>
      </c>
      <c r="G264" s="36" t="s">
        <v>446</v>
      </c>
      <c r="H264" s="37">
        <v>3</v>
      </c>
      <c r="I264" s="17"/>
    </row>
    <row r="265" spans="1:12" ht="56.25" customHeight="1" x14ac:dyDescent="0.25">
      <c r="A265" s="37">
        <v>247</v>
      </c>
      <c r="B265" s="50" t="s">
        <v>1300</v>
      </c>
      <c r="C265" s="36" t="s">
        <v>8</v>
      </c>
      <c r="D265" s="36" t="s">
        <v>89</v>
      </c>
      <c r="E265" s="36" t="s">
        <v>423</v>
      </c>
      <c r="F265" s="36" t="s">
        <v>103</v>
      </c>
      <c r="G265" s="36" t="s">
        <v>1531</v>
      </c>
      <c r="H265" s="37">
        <v>4</v>
      </c>
      <c r="I265" s="17"/>
      <c r="J265" s="11"/>
      <c r="K265" s="11"/>
      <c r="L265" s="11"/>
    </row>
    <row r="266" spans="1:12" ht="56.25" x14ac:dyDescent="0.25">
      <c r="A266" s="37">
        <v>248</v>
      </c>
      <c r="B266" s="36" t="s">
        <v>447</v>
      </c>
      <c r="C266" s="36" t="s">
        <v>8</v>
      </c>
      <c r="D266" s="36" t="s">
        <v>89</v>
      </c>
      <c r="E266" s="36" t="s">
        <v>428</v>
      </c>
      <c r="F266" s="36" t="s">
        <v>103</v>
      </c>
      <c r="G266" s="36" t="s">
        <v>448</v>
      </c>
      <c r="H266" s="37">
        <v>3</v>
      </c>
      <c r="I266" s="17"/>
    </row>
    <row r="267" spans="1:12" ht="37.5" x14ac:dyDescent="0.25">
      <c r="A267" s="37">
        <v>249</v>
      </c>
      <c r="B267" s="36" t="s">
        <v>449</v>
      </c>
      <c r="C267" s="36" t="s">
        <v>8</v>
      </c>
      <c r="D267" s="36" t="s">
        <v>89</v>
      </c>
      <c r="E267" s="36" t="s">
        <v>450</v>
      </c>
      <c r="F267" s="36" t="s">
        <v>103</v>
      </c>
      <c r="G267" s="36" t="s">
        <v>451</v>
      </c>
      <c r="H267" s="37">
        <v>3</v>
      </c>
      <c r="I267" s="17"/>
    </row>
    <row r="268" spans="1:12" s="14" customFormat="1" ht="37.5" x14ac:dyDescent="0.25">
      <c r="A268" s="37">
        <v>250</v>
      </c>
      <c r="B268" s="36" t="s">
        <v>1148</v>
      </c>
      <c r="C268" s="36" t="s">
        <v>8</v>
      </c>
      <c r="D268" s="36" t="s">
        <v>89</v>
      </c>
      <c r="E268" s="36" t="s">
        <v>450</v>
      </c>
      <c r="F268" s="36" t="s">
        <v>103</v>
      </c>
      <c r="G268" s="36" t="s">
        <v>1320</v>
      </c>
      <c r="H268" s="37">
        <v>3</v>
      </c>
      <c r="I268" s="20"/>
    </row>
    <row r="269" spans="1:12" ht="37.5" x14ac:dyDescent="0.25">
      <c r="A269" s="37">
        <v>251</v>
      </c>
      <c r="B269" s="36" t="s">
        <v>452</v>
      </c>
      <c r="C269" s="36" t="s">
        <v>8</v>
      </c>
      <c r="D269" s="36" t="s">
        <v>89</v>
      </c>
      <c r="E269" s="36" t="s">
        <v>453</v>
      </c>
      <c r="F269" s="36" t="s">
        <v>103</v>
      </c>
      <c r="G269" s="36" t="s">
        <v>454</v>
      </c>
      <c r="H269" s="37">
        <v>3</v>
      </c>
      <c r="I269" s="17"/>
    </row>
    <row r="270" spans="1:12" ht="86.25" customHeight="1" x14ac:dyDescent="0.25">
      <c r="A270" s="37">
        <v>252</v>
      </c>
      <c r="B270" s="36" t="s">
        <v>455</v>
      </c>
      <c r="C270" s="36" t="s">
        <v>8</v>
      </c>
      <c r="D270" s="36" t="s">
        <v>89</v>
      </c>
      <c r="E270" s="36" t="s">
        <v>456</v>
      </c>
      <c r="F270" s="36" t="s">
        <v>103</v>
      </c>
      <c r="G270" s="51" t="s">
        <v>1532</v>
      </c>
      <c r="H270" s="37">
        <v>3</v>
      </c>
      <c r="I270" s="17"/>
    </row>
    <row r="271" spans="1:12" ht="53.25" customHeight="1" x14ac:dyDescent="0.25">
      <c r="A271" s="37">
        <v>253</v>
      </c>
      <c r="B271" s="36" t="s">
        <v>457</v>
      </c>
      <c r="C271" s="36" t="s">
        <v>8</v>
      </c>
      <c r="D271" s="36" t="s">
        <v>89</v>
      </c>
      <c r="E271" s="36" t="s">
        <v>456</v>
      </c>
      <c r="F271" s="36" t="s">
        <v>103</v>
      </c>
      <c r="G271" s="36" t="s">
        <v>458</v>
      </c>
      <c r="H271" s="37">
        <v>3</v>
      </c>
      <c r="I271" s="17"/>
    </row>
    <row r="272" spans="1:12" ht="53.25" customHeight="1" x14ac:dyDescent="0.25">
      <c r="A272" s="37">
        <v>254</v>
      </c>
      <c r="B272" s="36" t="s">
        <v>459</v>
      </c>
      <c r="C272" s="36" t="s">
        <v>8</v>
      </c>
      <c r="D272" s="36" t="s">
        <v>89</v>
      </c>
      <c r="E272" s="36" t="s">
        <v>456</v>
      </c>
      <c r="F272" s="36" t="s">
        <v>103</v>
      </c>
      <c r="G272" s="36" t="s">
        <v>460</v>
      </c>
      <c r="H272" s="37">
        <v>4</v>
      </c>
      <c r="I272" s="17"/>
    </row>
    <row r="273" spans="1:10" ht="53.25" customHeight="1" x14ac:dyDescent="0.25">
      <c r="A273" s="37">
        <v>255</v>
      </c>
      <c r="B273" s="36" t="s">
        <v>461</v>
      </c>
      <c r="C273" s="36" t="s">
        <v>8</v>
      </c>
      <c r="D273" s="36" t="s">
        <v>89</v>
      </c>
      <c r="E273" s="36" t="s">
        <v>456</v>
      </c>
      <c r="F273" s="36" t="s">
        <v>103</v>
      </c>
      <c r="G273" s="36" t="s">
        <v>1014</v>
      </c>
      <c r="H273" s="37">
        <v>4</v>
      </c>
      <c r="I273" s="17"/>
    </row>
    <row r="274" spans="1:10" ht="53.25" customHeight="1" x14ac:dyDescent="0.25">
      <c r="A274" s="37">
        <v>256</v>
      </c>
      <c r="B274" s="36" t="s">
        <v>462</v>
      </c>
      <c r="C274" s="36" t="s">
        <v>8</v>
      </c>
      <c r="D274" s="36" t="s">
        <v>89</v>
      </c>
      <c r="E274" s="36" t="s">
        <v>456</v>
      </c>
      <c r="F274" s="36" t="s">
        <v>103</v>
      </c>
      <c r="G274" s="36" t="s">
        <v>463</v>
      </c>
      <c r="H274" s="37">
        <v>4</v>
      </c>
      <c r="I274" s="17"/>
    </row>
    <row r="275" spans="1:10" ht="37.5" x14ac:dyDescent="0.25">
      <c r="A275" s="71">
        <v>90</v>
      </c>
      <c r="B275" s="36" t="s">
        <v>1148</v>
      </c>
      <c r="C275" s="36" t="s">
        <v>8</v>
      </c>
      <c r="D275" s="36" t="s">
        <v>89</v>
      </c>
      <c r="E275" s="36" t="s">
        <v>99</v>
      </c>
      <c r="F275" s="36" t="s">
        <v>103</v>
      </c>
      <c r="G275" s="72" t="s">
        <v>1052</v>
      </c>
      <c r="H275" s="37">
        <v>4</v>
      </c>
      <c r="I275" s="17"/>
      <c r="J275" s="12" t="s">
        <v>1619</v>
      </c>
    </row>
    <row r="276" spans="1:10" ht="37.5" x14ac:dyDescent="0.25">
      <c r="A276" s="71">
        <v>93</v>
      </c>
      <c r="B276" s="36" t="s">
        <v>1148</v>
      </c>
      <c r="C276" s="36" t="s">
        <v>8</v>
      </c>
      <c r="D276" s="36" t="s">
        <v>89</v>
      </c>
      <c r="E276" s="36" t="s">
        <v>99</v>
      </c>
      <c r="F276" s="36" t="s">
        <v>103</v>
      </c>
      <c r="G276" s="72" t="s">
        <v>1054</v>
      </c>
      <c r="H276" s="37">
        <v>4</v>
      </c>
      <c r="I276" s="17"/>
      <c r="J276" s="12" t="s">
        <v>1619</v>
      </c>
    </row>
    <row r="277" spans="1:10" ht="37.5" x14ac:dyDescent="0.25">
      <c r="A277" s="71">
        <v>97</v>
      </c>
      <c r="B277" s="36" t="s">
        <v>1148</v>
      </c>
      <c r="C277" s="36" t="s">
        <v>8</v>
      </c>
      <c r="D277" s="36" t="s">
        <v>89</v>
      </c>
      <c r="E277" s="36" t="s">
        <v>99</v>
      </c>
      <c r="F277" s="36" t="s">
        <v>103</v>
      </c>
      <c r="G277" s="72" t="s">
        <v>1060</v>
      </c>
      <c r="H277" s="37">
        <v>4</v>
      </c>
      <c r="I277" s="17"/>
      <c r="J277" s="12" t="s">
        <v>1619</v>
      </c>
    </row>
    <row r="278" spans="1:10" ht="75" x14ac:dyDescent="0.25">
      <c r="A278" s="71">
        <v>98</v>
      </c>
      <c r="B278" s="36" t="s">
        <v>1148</v>
      </c>
      <c r="C278" s="36" t="s">
        <v>8</v>
      </c>
      <c r="D278" s="36" t="s">
        <v>89</v>
      </c>
      <c r="E278" s="36" t="s">
        <v>99</v>
      </c>
      <c r="F278" s="36" t="s">
        <v>103</v>
      </c>
      <c r="G278" s="72" t="s">
        <v>1061</v>
      </c>
      <c r="H278" s="37">
        <v>4</v>
      </c>
      <c r="I278" s="17"/>
      <c r="J278" s="12" t="s">
        <v>1619</v>
      </c>
    </row>
    <row r="279" spans="1:10" s="15" customFormat="1" ht="57.75" customHeight="1" x14ac:dyDescent="0.25">
      <c r="A279" s="37">
        <v>257</v>
      </c>
      <c r="B279" s="36" t="s">
        <v>1148</v>
      </c>
      <c r="C279" s="36" t="s">
        <v>8</v>
      </c>
      <c r="D279" s="36" t="s">
        <v>202</v>
      </c>
      <c r="E279" s="36" t="s">
        <v>205</v>
      </c>
      <c r="F279" s="36" t="s">
        <v>103</v>
      </c>
      <c r="G279" s="36" t="s">
        <v>1190</v>
      </c>
      <c r="H279" s="37">
        <v>4</v>
      </c>
      <c r="I279" s="22"/>
    </row>
    <row r="280" spans="1:10" s="15" customFormat="1" ht="100.5" customHeight="1" x14ac:dyDescent="0.25">
      <c r="A280" s="37">
        <v>258</v>
      </c>
      <c r="B280" s="36" t="s">
        <v>1148</v>
      </c>
      <c r="C280" s="36" t="s">
        <v>8</v>
      </c>
      <c r="D280" s="36" t="s">
        <v>202</v>
      </c>
      <c r="E280" s="36" t="s">
        <v>205</v>
      </c>
      <c r="F280" s="36" t="s">
        <v>103</v>
      </c>
      <c r="G280" s="36" t="s">
        <v>1213</v>
      </c>
      <c r="H280" s="37">
        <v>4</v>
      </c>
      <c r="I280" s="22"/>
    </row>
    <row r="281" spans="1:10" s="15" customFormat="1" ht="71.25" customHeight="1" x14ac:dyDescent="0.25">
      <c r="A281" s="37">
        <v>259</v>
      </c>
      <c r="B281" s="36" t="s">
        <v>1148</v>
      </c>
      <c r="C281" s="36" t="s">
        <v>8</v>
      </c>
      <c r="D281" s="36" t="s">
        <v>202</v>
      </c>
      <c r="E281" s="36" t="s">
        <v>205</v>
      </c>
      <c r="F281" s="36" t="s">
        <v>103</v>
      </c>
      <c r="G281" s="36" t="s">
        <v>1191</v>
      </c>
      <c r="H281" s="37">
        <v>4</v>
      </c>
      <c r="I281" s="22"/>
    </row>
    <row r="282" spans="1:10" s="15" customFormat="1" ht="71.25" customHeight="1" x14ac:dyDescent="0.25">
      <c r="A282" s="37">
        <v>260</v>
      </c>
      <c r="B282" s="36" t="s">
        <v>1148</v>
      </c>
      <c r="C282" s="36" t="s">
        <v>8</v>
      </c>
      <c r="D282" s="36" t="s">
        <v>202</v>
      </c>
      <c r="E282" s="36" t="s">
        <v>205</v>
      </c>
      <c r="F282" s="36" t="s">
        <v>103</v>
      </c>
      <c r="G282" s="36" t="s">
        <v>1192</v>
      </c>
      <c r="H282" s="37">
        <v>3</v>
      </c>
      <c r="I282" s="22"/>
    </row>
    <row r="283" spans="1:10" s="15" customFormat="1" ht="71.25" customHeight="1" x14ac:dyDescent="0.25">
      <c r="A283" s="37">
        <v>261</v>
      </c>
      <c r="B283" s="36" t="s">
        <v>1148</v>
      </c>
      <c r="C283" s="36" t="s">
        <v>8</v>
      </c>
      <c r="D283" s="36" t="s">
        <v>202</v>
      </c>
      <c r="E283" s="36" t="s">
        <v>205</v>
      </c>
      <c r="F283" s="36" t="s">
        <v>103</v>
      </c>
      <c r="G283" s="36" t="s">
        <v>1193</v>
      </c>
      <c r="H283" s="37">
        <v>4</v>
      </c>
      <c r="I283" s="22"/>
    </row>
    <row r="284" spans="1:10" s="15" customFormat="1" ht="71.25" customHeight="1" x14ac:dyDescent="0.25">
      <c r="A284" s="37">
        <v>262</v>
      </c>
      <c r="B284" s="36" t="s">
        <v>1148</v>
      </c>
      <c r="C284" s="36" t="s">
        <v>8</v>
      </c>
      <c r="D284" s="36" t="s">
        <v>202</v>
      </c>
      <c r="E284" s="36" t="s">
        <v>205</v>
      </c>
      <c r="F284" s="36" t="s">
        <v>103</v>
      </c>
      <c r="G284" s="36" t="s">
        <v>1194</v>
      </c>
      <c r="H284" s="37">
        <v>4</v>
      </c>
      <c r="I284" s="22"/>
    </row>
    <row r="285" spans="1:10" s="15" customFormat="1" ht="71.25" customHeight="1" x14ac:dyDescent="0.25">
      <c r="A285" s="37">
        <v>263</v>
      </c>
      <c r="B285" s="36" t="s">
        <v>1148</v>
      </c>
      <c r="C285" s="36" t="s">
        <v>8</v>
      </c>
      <c r="D285" s="36" t="s">
        <v>202</v>
      </c>
      <c r="E285" s="36" t="s">
        <v>205</v>
      </c>
      <c r="F285" s="36" t="s">
        <v>103</v>
      </c>
      <c r="G285" s="36" t="s">
        <v>1195</v>
      </c>
      <c r="H285" s="37">
        <v>4</v>
      </c>
      <c r="I285" s="22"/>
    </row>
    <row r="286" spans="1:10" s="15" customFormat="1" ht="349.5" customHeight="1" x14ac:dyDescent="0.25">
      <c r="A286" s="37">
        <v>264</v>
      </c>
      <c r="B286" s="36" t="s">
        <v>1148</v>
      </c>
      <c r="C286" s="36" t="s">
        <v>8</v>
      </c>
      <c r="D286" s="36" t="s">
        <v>202</v>
      </c>
      <c r="E286" s="36" t="s">
        <v>205</v>
      </c>
      <c r="F286" s="36" t="s">
        <v>103</v>
      </c>
      <c r="G286" s="36" t="s">
        <v>1196</v>
      </c>
      <c r="H286" s="37">
        <v>4</v>
      </c>
      <c r="I286" s="22"/>
    </row>
    <row r="287" spans="1:10" s="15" customFormat="1" ht="337.5" customHeight="1" x14ac:dyDescent="0.25">
      <c r="A287" s="37">
        <v>265</v>
      </c>
      <c r="B287" s="36" t="s">
        <v>1148</v>
      </c>
      <c r="C287" s="36" t="s">
        <v>8</v>
      </c>
      <c r="D287" s="36" t="s">
        <v>202</v>
      </c>
      <c r="E287" s="36" t="s">
        <v>205</v>
      </c>
      <c r="F287" s="36" t="s">
        <v>103</v>
      </c>
      <c r="G287" s="36" t="s">
        <v>1197</v>
      </c>
      <c r="H287" s="37">
        <v>4</v>
      </c>
      <c r="I287" s="22"/>
    </row>
    <row r="288" spans="1:10" s="15" customFormat="1" ht="74.25" customHeight="1" x14ac:dyDescent="0.25">
      <c r="A288" s="37">
        <v>266</v>
      </c>
      <c r="B288" s="36" t="s">
        <v>1148</v>
      </c>
      <c r="C288" s="36" t="s">
        <v>8</v>
      </c>
      <c r="D288" s="36" t="s">
        <v>202</v>
      </c>
      <c r="E288" s="36" t="s">
        <v>205</v>
      </c>
      <c r="F288" s="36" t="s">
        <v>103</v>
      </c>
      <c r="G288" s="36" t="s">
        <v>1198</v>
      </c>
      <c r="H288" s="37">
        <v>4</v>
      </c>
      <c r="I288" s="22"/>
    </row>
    <row r="289" spans="1:10" s="15" customFormat="1" ht="56.25" customHeight="1" x14ac:dyDescent="0.25">
      <c r="A289" s="37">
        <v>267</v>
      </c>
      <c r="B289" s="36" t="s">
        <v>1148</v>
      </c>
      <c r="C289" s="36" t="s">
        <v>8</v>
      </c>
      <c r="D289" s="36" t="s">
        <v>202</v>
      </c>
      <c r="E289" s="36" t="s">
        <v>205</v>
      </c>
      <c r="F289" s="36" t="s">
        <v>103</v>
      </c>
      <c r="G289" s="36" t="s">
        <v>1199</v>
      </c>
      <c r="H289" s="37">
        <v>4</v>
      </c>
      <c r="I289" s="22"/>
    </row>
    <row r="290" spans="1:10" s="15" customFormat="1" ht="68.25" customHeight="1" x14ac:dyDescent="0.25">
      <c r="A290" s="37">
        <v>268</v>
      </c>
      <c r="B290" s="36" t="s">
        <v>1148</v>
      </c>
      <c r="C290" s="36" t="s">
        <v>8</v>
      </c>
      <c r="D290" s="36" t="s">
        <v>202</v>
      </c>
      <c r="E290" s="36" t="s">
        <v>205</v>
      </c>
      <c r="F290" s="36" t="s">
        <v>103</v>
      </c>
      <c r="G290" s="36" t="s">
        <v>1200</v>
      </c>
      <c r="H290" s="37">
        <v>4</v>
      </c>
      <c r="I290" s="22"/>
    </row>
    <row r="291" spans="1:10" s="15" customFormat="1" ht="82.5" customHeight="1" x14ac:dyDescent="0.25">
      <c r="A291" s="37">
        <v>269</v>
      </c>
      <c r="B291" s="36" t="s">
        <v>1148</v>
      </c>
      <c r="C291" s="36" t="s">
        <v>8</v>
      </c>
      <c r="D291" s="36" t="s">
        <v>202</v>
      </c>
      <c r="E291" s="36" t="s">
        <v>205</v>
      </c>
      <c r="F291" s="36" t="s">
        <v>103</v>
      </c>
      <c r="G291" s="36" t="s">
        <v>1201</v>
      </c>
      <c r="H291" s="37">
        <v>4</v>
      </c>
      <c r="I291" s="22"/>
    </row>
    <row r="292" spans="1:10" ht="46.5" customHeight="1" x14ac:dyDescent="0.25">
      <c r="A292" s="37">
        <v>270</v>
      </c>
      <c r="B292" s="36" t="s">
        <v>558</v>
      </c>
      <c r="C292" s="36" t="s">
        <v>8</v>
      </c>
      <c r="D292" s="36" t="s">
        <v>234</v>
      </c>
      <c r="E292" s="36" t="s">
        <v>234</v>
      </c>
      <c r="F292" s="36" t="s">
        <v>103</v>
      </c>
      <c r="G292" s="36" t="s">
        <v>1003</v>
      </c>
      <c r="H292" s="37">
        <v>3</v>
      </c>
      <c r="I292" s="17"/>
    </row>
    <row r="293" spans="1:10" ht="41.25" customHeight="1" x14ac:dyDescent="0.25">
      <c r="A293" s="37">
        <v>271</v>
      </c>
      <c r="B293" s="36" t="s">
        <v>559</v>
      </c>
      <c r="C293" s="36" t="s">
        <v>8</v>
      </c>
      <c r="D293" s="36" t="s">
        <v>234</v>
      </c>
      <c r="E293" s="36" t="s">
        <v>99</v>
      </c>
      <c r="F293" s="36" t="s">
        <v>103</v>
      </c>
      <c r="G293" s="36" t="s">
        <v>560</v>
      </c>
      <c r="H293" s="37">
        <v>4</v>
      </c>
      <c r="I293" s="17"/>
    </row>
    <row r="294" spans="1:10" ht="60.75" customHeight="1" x14ac:dyDescent="0.25">
      <c r="A294" s="37">
        <v>272</v>
      </c>
      <c r="B294" s="50" t="s">
        <v>1300</v>
      </c>
      <c r="C294" s="36" t="s">
        <v>8</v>
      </c>
      <c r="D294" s="36" t="s">
        <v>99</v>
      </c>
      <c r="E294" s="36" t="s">
        <v>99</v>
      </c>
      <c r="F294" s="36" t="s">
        <v>103</v>
      </c>
      <c r="G294" s="36" t="s">
        <v>1533</v>
      </c>
      <c r="H294" s="37">
        <v>3</v>
      </c>
      <c r="I294" s="17"/>
    </row>
    <row r="295" spans="1:10" ht="63.75" customHeight="1" x14ac:dyDescent="0.25">
      <c r="A295" s="37">
        <v>273</v>
      </c>
      <c r="B295" s="50"/>
      <c r="C295" s="36" t="s">
        <v>8</v>
      </c>
      <c r="D295" s="36" t="s">
        <v>99</v>
      </c>
      <c r="E295" s="36" t="s">
        <v>99</v>
      </c>
      <c r="F295" s="36" t="s">
        <v>103</v>
      </c>
      <c r="G295" s="36" t="s">
        <v>1534</v>
      </c>
      <c r="H295" s="37">
        <v>4</v>
      </c>
      <c r="I295" s="17"/>
    </row>
    <row r="296" spans="1:10" s="74" customFormat="1" ht="41.25" customHeight="1" x14ac:dyDescent="0.25">
      <c r="A296" s="71">
        <v>274</v>
      </c>
      <c r="B296" s="72" t="s">
        <v>561</v>
      </c>
      <c r="C296" s="72" t="s">
        <v>8</v>
      </c>
      <c r="D296" s="72" t="s">
        <v>234</v>
      </c>
      <c r="E296" s="72" t="s">
        <v>234</v>
      </c>
      <c r="F296" s="72" t="s">
        <v>103</v>
      </c>
      <c r="G296" s="72" t="s">
        <v>1005</v>
      </c>
      <c r="H296" s="71">
        <v>4</v>
      </c>
      <c r="I296" s="73"/>
      <c r="J296" s="74" t="s">
        <v>1559</v>
      </c>
    </row>
    <row r="297" spans="1:10" s="70" customFormat="1" ht="52.5" customHeight="1" x14ac:dyDescent="0.25">
      <c r="A297" s="65" t="s">
        <v>1300</v>
      </c>
      <c r="B297" s="66"/>
      <c r="C297" s="66" t="s">
        <v>8</v>
      </c>
      <c r="D297" s="66" t="s">
        <v>234</v>
      </c>
      <c r="E297" s="66" t="s">
        <v>234</v>
      </c>
      <c r="F297" s="66" t="s">
        <v>103</v>
      </c>
      <c r="G297" s="66" t="s">
        <v>1560</v>
      </c>
      <c r="H297" s="65">
        <v>4</v>
      </c>
      <c r="I297" s="69"/>
      <c r="J297" s="70" t="s">
        <v>1564</v>
      </c>
    </row>
    <row r="298" spans="1:10" s="70" customFormat="1" ht="41.25" customHeight="1" x14ac:dyDescent="0.25">
      <c r="A298" s="65" t="s">
        <v>1300</v>
      </c>
      <c r="B298" s="66"/>
      <c r="C298" s="66" t="s">
        <v>8</v>
      </c>
      <c r="D298" s="66" t="s">
        <v>234</v>
      </c>
      <c r="E298" s="66" t="s">
        <v>234</v>
      </c>
      <c r="F298" s="66" t="s">
        <v>103</v>
      </c>
      <c r="G298" s="66" t="s">
        <v>1561</v>
      </c>
      <c r="H298" s="65">
        <v>4</v>
      </c>
      <c r="I298" s="69"/>
      <c r="J298" s="70" t="s">
        <v>1564</v>
      </c>
    </row>
    <row r="299" spans="1:10" s="70" customFormat="1" ht="41.25" customHeight="1" x14ac:dyDescent="0.25">
      <c r="A299" s="65" t="s">
        <v>1300</v>
      </c>
      <c r="B299" s="66"/>
      <c r="C299" s="66" t="s">
        <v>8</v>
      </c>
      <c r="D299" s="66" t="s">
        <v>234</v>
      </c>
      <c r="E299" s="66" t="s">
        <v>234</v>
      </c>
      <c r="F299" s="66" t="s">
        <v>103</v>
      </c>
      <c r="G299" s="66" t="s">
        <v>1562</v>
      </c>
      <c r="H299" s="65">
        <v>4</v>
      </c>
      <c r="I299" s="69"/>
      <c r="J299" s="70" t="s">
        <v>1564</v>
      </c>
    </row>
    <row r="300" spans="1:10" s="70" customFormat="1" ht="41.25" customHeight="1" x14ac:dyDescent="0.25">
      <c r="A300" s="65" t="s">
        <v>1300</v>
      </c>
      <c r="B300" s="66"/>
      <c r="C300" s="66" t="s">
        <v>8</v>
      </c>
      <c r="D300" s="66" t="s">
        <v>234</v>
      </c>
      <c r="E300" s="66" t="s">
        <v>234</v>
      </c>
      <c r="F300" s="66"/>
      <c r="G300" s="66" t="s">
        <v>1620</v>
      </c>
      <c r="H300" s="65">
        <v>4</v>
      </c>
      <c r="I300" s="69"/>
      <c r="J300" s="70" t="s">
        <v>1564</v>
      </c>
    </row>
    <row r="301" spans="1:10" s="70" customFormat="1" ht="41.25" customHeight="1" x14ac:dyDescent="0.25">
      <c r="A301" s="65" t="s">
        <v>1300</v>
      </c>
      <c r="B301" s="66"/>
      <c r="C301" s="66" t="s">
        <v>8</v>
      </c>
      <c r="D301" s="66" t="s">
        <v>234</v>
      </c>
      <c r="E301" s="66" t="s">
        <v>234</v>
      </c>
      <c r="F301" s="66" t="s">
        <v>103</v>
      </c>
      <c r="G301" s="66" t="s">
        <v>1563</v>
      </c>
      <c r="H301" s="65">
        <v>4</v>
      </c>
      <c r="I301" s="69"/>
      <c r="J301" s="70" t="s">
        <v>1564</v>
      </c>
    </row>
    <row r="302" spans="1:10" ht="168.75" x14ac:dyDescent="0.25">
      <c r="A302" s="37">
        <v>275</v>
      </c>
      <c r="B302" s="52" t="s">
        <v>1300</v>
      </c>
      <c r="C302" s="36" t="s">
        <v>8</v>
      </c>
      <c r="D302" s="36" t="s">
        <v>234</v>
      </c>
      <c r="E302" s="36" t="s">
        <v>234</v>
      </c>
      <c r="F302" s="36" t="s">
        <v>103</v>
      </c>
      <c r="G302" s="36" t="s">
        <v>1535</v>
      </c>
      <c r="H302" s="37">
        <v>4</v>
      </c>
      <c r="I302" s="17"/>
    </row>
    <row r="303" spans="1:10" ht="37.5" x14ac:dyDescent="0.25">
      <c r="A303" s="37">
        <v>276</v>
      </c>
      <c r="B303" s="36" t="s">
        <v>562</v>
      </c>
      <c r="C303" s="36" t="s">
        <v>8</v>
      </c>
      <c r="D303" s="36" t="s">
        <v>234</v>
      </c>
      <c r="E303" s="36" t="s">
        <v>234</v>
      </c>
      <c r="F303" s="36" t="s">
        <v>103</v>
      </c>
      <c r="G303" s="36" t="s">
        <v>563</v>
      </c>
      <c r="H303" s="37">
        <v>4</v>
      </c>
      <c r="I303" s="17"/>
    </row>
    <row r="304" spans="1:10" ht="44.25" customHeight="1" x14ac:dyDescent="0.25">
      <c r="A304" s="37">
        <v>277</v>
      </c>
      <c r="B304" s="36" t="s">
        <v>573</v>
      </c>
      <c r="C304" s="36" t="s">
        <v>8</v>
      </c>
      <c r="D304" s="36" t="s">
        <v>99</v>
      </c>
      <c r="E304" s="36" t="s">
        <v>198</v>
      </c>
      <c r="F304" s="36" t="s">
        <v>103</v>
      </c>
      <c r="G304" s="36" t="s">
        <v>1015</v>
      </c>
      <c r="H304" s="37">
        <v>3</v>
      </c>
      <c r="I304" s="17"/>
    </row>
    <row r="305" spans="1:9" ht="37.5" x14ac:dyDescent="0.25">
      <c r="A305" s="37">
        <v>278</v>
      </c>
      <c r="B305" s="36" t="s">
        <v>574</v>
      </c>
      <c r="C305" s="36" t="s">
        <v>8</v>
      </c>
      <c r="D305" s="36" t="s">
        <v>99</v>
      </c>
      <c r="E305" s="36" t="s">
        <v>99</v>
      </c>
      <c r="F305" s="36" t="s">
        <v>103</v>
      </c>
      <c r="G305" s="36" t="s">
        <v>238</v>
      </c>
      <c r="H305" s="37">
        <v>4</v>
      </c>
      <c r="I305" s="17"/>
    </row>
    <row r="306" spans="1:9" ht="39.75" customHeight="1" x14ac:dyDescent="0.25">
      <c r="A306" s="37">
        <v>279</v>
      </c>
      <c r="B306" s="36" t="s">
        <v>575</v>
      </c>
      <c r="C306" s="36" t="s">
        <v>8</v>
      </c>
      <c r="D306" s="36" t="s">
        <v>99</v>
      </c>
      <c r="E306" s="36" t="s">
        <v>99</v>
      </c>
      <c r="F306" s="36" t="s">
        <v>103</v>
      </c>
      <c r="G306" s="36" t="s">
        <v>1016</v>
      </c>
      <c r="H306" s="37">
        <v>4</v>
      </c>
      <c r="I306" s="17"/>
    </row>
    <row r="307" spans="1:9" ht="48" customHeight="1" x14ac:dyDescent="0.25">
      <c r="A307" s="37">
        <v>280</v>
      </c>
      <c r="B307" s="36" t="s">
        <v>578</v>
      </c>
      <c r="C307" s="36" t="s">
        <v>8</v>
      </c>
      <c r="D307" s="36" t="s">
        <v>99</v>
      </c>
      <c r="E307" s="36" t="s">
        <v>99</v>
      </c>
      <c r="F307" s="36" t="s">
        <v>103</v>
      </c>
      <c r="G307" s="36" t="s">
        <v>579</v>
      </c>
      <c r="H307" s="37">
        <v>4</v>
      </c>
      <c r="I307" s="17"/>
    </row>
    <row r="308" spans="1:9" ht="37.5" x14ac:dyDescent="0.25">
      <c r="A308" s="37">
        <v>281</v>
      </c>
      <c r="B308" s="36" t="s">
        <v>580</v>
      </c>
      <c r="C308" s="36" t="s">
        <v>8</v>
      </c>
      <c r="D308" s="36" t="s">
        <v>99</v>
      </c>
      <c r="E308" s="36" t="s">
        <v>99</v>
      </c>
      <c r="F308" s="36" t="s">
        <v>103</v>
      </c>
      <c r="G308" s="36" t="s">
        <v>581</v>
      </c>
      <c r="H308" s="37">
        <v>4</v>
      </c>
      <c r="I308" s="17"/>
    </row>
    <row r="309" spans="1:9" ht="37.5" x14ac:dyDescent="0.25">
      <c r="A309" s="37">
        <v>282</v>
      </c>
      <c r="B309" s="36" t="s">
        <v>582</v>
      </c>
      <c r="C309" s="36" t="s">
        <v>8</v>
      </c>
      <c r="D309" s="36" t="s">
        <v>99</v>
      </c>
      <c r="E309" s="36" t="s">
        <v>99</v>
      </c>
      <c r="F309" s="36" t="s">
        <v>103</v>
      </c>
      <c r="G309" s="36" t="s">
        <v>583</v>
      </c>
      <c r="H309" s="37">
        <v>4</v>
      </c>
      <c r="I309" s="17"/>
    </row>
    <row r="310" spans="1:9" ht="45" customHeight="1" x14ac:dyDescent="0.25">
      <c r="A310" s="37">
        <v>283</v>
      </c>
      <c r="B310" s="36" t="s">
        <v>584</v>
      </c>
      <c r="C310" s="36" t="s">
        <v>8</v>
      </c>
      <c r="D310" s="36" t="s">
        <v>99</v>
      </c>
      <c r="E310" s="36" t="s">
        <v>99</v>
      </c>
      <c r="F310" s="36" t="s">
        <v>103</v>
      </c>
      <c r="G310" s="36" t="s">
        <v>585</v>
      </c>
      <c r="H310" s="37">
        <v>4</v>
      </c>
      <c r="I310" s="17"/>
    </row>
    <row r="311" spans="1:9" ht="37.5" x14ac:dyDescent="0.25">
      <c r="A311" s="37">
        <v>284</v>
      </c>
      <c r="B311" s="36" t="s">
        <v>586</v>
      </c>
      <c r="C311" s="36" t="s">
        <v>8</v>
      </c>
      <c r="D311" s="36" t="s">
        <v>99</v>
      </c>
      <c r="E311" s="36" t="s">
        <v>99</v>
      </c>
      <c r="F311" s="36" t="s">
        <v>103</v>
      </c>
      <c r="G311" s="36" t="s">
        <v>587</v>
      </c>
      <c r="H311" s="37">
        <v>4</v>
      </c>
      <c r="I311" s="17"/>
    </row>
    <row r="312" spans="1:9" ht="37.5" customHeight="1" x14ac:dyDescent="0.25">
      <c r="A312" s="37">
        <v>285</v>
      </c>
      <c r="B312" s="36" t="s">
        <v>588</v>
      </c>
      <c r="C312" s="36" t="s">
        <v>8</v>
      </c>
      <c r="D312" s="36" t="s">
        <v>99</v>
      </c>
      <c r="E312" s="36" t="s">
        <v>99</v>
      </c>
      <c r="F312" s="36" t="s">
        <v>103</v>
      </c>
      <c r="G312" s="36" t="s">
        <v>243</v>
      </c>
      <c r="H312" s="37">
        <v>4</v>
      </c>
      <c r="I312" s="17"/>
    </row>
    <row r="313" spans="1:9" ht="37.5" x14ac:dyDescent="0.25">
      <c r="A313" s="37">
        <v>286</v>
      </c>
      <c r="B313" s="36" t="s">
        <v>589</v>
      </c>
      <c r="C313" s="36" t="s">
        <v>8</v>
      </c>
      <c r="D313" s="36" t="s">
        <v>99</v>
      </c>
      <c r="E313" s="36" t="s">
        <v>99</v>
      </c>
      <c r="F313" s="36" t="s">
        <v>103</v>
      </c>
      <c r="G313" s="36" t="s">
        <v>590</v>
      </c>
      <c r="H313" s="37">
        <v>4</v>
      </c>
      <c r="I313" s="17"/>
    </row>
    <row r="314" spans="1:9" ht="58.5" customHeight="1" x14ac:dyDescent="0.25">
      <c r="A314" s="37">
        <v>287</v>
      </c>
      <c r="B314" s="36" t="s">
        <v>598</v>
      </c>
      <c r="C314" s="36" t="s">
        <v>8</v>
      </c>
      <c r="D314" s="36" t="s">
        <v>99</v>
      </c>
      <c r="E314" s="36" t="s">
        <v>99</v>
      </c>
      <c r="F314" s="36" t="s">
        <v>103</v>
      </c>
      <c r="G314" s="36" t="s">
        <v>599</v>
      </c>
      <c r="H314" s="37">
        <v>3</v>
      </c>
      <c r="I314" s="17"/>
    </row>
    <row r="315" spans="1:9" ht="37.5" x14ac:dyDescent="0.25">
      <c r="A315" s="37">
        <v>288</v>
      </c>
      <c r="B315" s="36" t="s">
        <v>600</v>
      </c>
      <c r="C315" s="36" t="s">
        <v>8</v>
      </c>
      <c r="D315" s="36" t="s">
        <v>99</v>
      </c>
      <c r="E315" s="36" t="s">
        <v>99</v>
      </c>
      <c r="F315" s="36" t="s">
        <v>103</v>
      </c>
      <c r="G315" s="36" t="s">
        <v>601</v>
      </c>
      <c r="H315" s="37">
        <v>3</v>
      </c>
      <c r="I315" s="17"/>
    </row>
    <row r="316" spans="1:9" ht="45" customHeight="1" x14ac:dyDescent="0.25">
      <c r="A316" s="37">
        <v>289</v>
      </c>
      <c r="B316" s="36" t="s">
        <v>602</v>
      </c>
      <c r="C316" s="36" t="s">
        <v>8</v>
      </c>
      <c r="D316" s="36" t="s">
        <v>99</v>
      </c>
      <c r="E316" s="36" t="s">
        <v>603</v>
      </c>
      <c r="F316" s="36" t="s">
        <v>103</v>
      </c>
      <c r="G316" s="36" t="s">
        <v>604</v>
      </c>
      <c r="H316" s="37">
        <v>4</v>
      </c>
      <c r="I316" s="17"/>
    </row>
    <row r="317" spans="1:9" ht="36.75" customHeight="1" x14ac:dyDescent="0.25">
      <c r="A317" s="37">
        <v>290</v>
      </c>
      <c r="B317" s="36" t="s">
        <v>605</v>
      </c>
      <c r="C317" s="36" t="s">
        <v>8</v>
      </c>
      <c r="D317" s="36" t="s">
        <v>99</v>
      </c>
      <c r="E317" s="36" t="s">
        <v>99</v>
      </c>
      <c r="F317" s="36" t="s">
        <v>103</v>
      </c>
      <c r="G317" s="36" t="s">
        <v>606</v>
      </c>
      <c r="H317" s="37">
        <v>3</v>
      </c>
      <c r="I317" s="17"/>
    </row>
    <row r="318" spans="1:9" ht="61.5" customHeight="1" x14ac:dyDescent="0.25">
      <c r="A318" s="37">
        <v>291</v>
      </c>
      <c r="B318" s="36" t="s">
        <v>607</v>
      </c>
      <c r="C318" s="36" t="s">
        <v>8</v>
      </c>
      <c r="D318" s="36" t="s">
        <v>99</v>
      </c>
      <c r="E318" s="36" t="s">
        <v>99</v>
      </c>
      <c r="F318" s="36" t="s">
        <v>103</v>
      </c>
      <c r="G318" s="36" t="s">
        <v>608</v>
      </c>
      <c r="H318" s="37">
        <v>4</v>
      </c>
      <c r="I318" s="17"/>
    </row>
    <row r="319" spans="1:9" ht="84.75" customHeight="1" x14ac:dyDescent="0.25">
      <c r="A319" s="37">
        <v>292</v>
      </c>
      <c r="B319" s="36" t="s">
        <v>610</v>
      </c>
      <c r="C319" s="36" t="s">
        <v>8</v>
      </c>
      <c r="D319" s="36" t="s">
        <v>99</v>
      </c>
      <c r="E319" s="36" t="s">
        <v>99</v>
      </c>
      <c r="F319" s="36" t="s">
        <v>103</v>
      </c>
      <c r="G319" s="36" t="s">
        <v>1035</v>
      </c>
      <c r="H319" s="37">
        <v>4</v>
      </c>
      <c r="I319" s="17"/>
    </row>
    <row r="320" spans="1:9" ht="66" customHeight="1" x14ac:dyDescent="0.25">
      <c r="A320" s="37">
        <v>293</v>
      </c>
      <c r="B320" s="36" t="s">
        <v>611</v>
      </c>
      <c r="C320" s="36" t="s">
        <v>8</v>
      </c>
      <c r="D320" s="36" t="s">
        <v>99</v>
      </c>
      <c r="E320" s="36" t="s">
        <v>99</v>
      </c>
      <c r="F320" s="36" t="s">
        <v>103</v>
      </c>
      <c r="G320" s="36" t="s">
        <v>612</v>
      </c>
      <c r="H320" s="37">
        <v>4</v>
      </c>
      <c r="I320" s="17"/>
    </row>
    <row r="321" spans="1:10" ht="93" customHeight="1" x14ac:dyDescent="0.25">
      <c r="A321" s="37">
        <v>294</v>
      </c>
      <c r="B321" s="36" t="s">
        <v>613</v>
      </c>
      <c r="C321" s="36" t="s">
        <v>8</v>
      </c>
      <c r="D321" s="36" t="s">
        <v>99</v>
      </c>
      <c r="E321" s="36" t="s">
        <v>99</v>
      </c>
      <c r="F321" s="36" t="s">
        <v>103</v>
      </c>
      <c r="G321" s="36" t="s">
        <v>614</v>
      </c>
      <c r="H321" s="37">
        <v>4</v>
      </c>
      <c r="I321" s="17"/>
    </row>
    <row r="322" spans="1:10" ht="37.5" x14ac:dyDescent="0.25">
      <c r="A322" s="37">
        <v>295</v>
      </c>
      <c r="B322" s="36" t="s">
        <v>615</v>
      </c>
      <c r="C322" s="36" t="s">
        <v>8</v>
      </c>
      <c r="D322" s="36" t="s">
        <v>99</v>
      </c>
      <c r="E322" s="36" t="s">
        <v>99</v>
      </c>
      <c r="F322" s="36" t="s">
        <v>103</v>
      </c>
      <c r="G322" s="36" t="s">
        <v>616</v>
      </c>
      <c r="H322" s="37">
        <v>4</v>
      </c>
      <c r="I322" s="17"/>
    </row>
    <row r="323" spans="1:10" ht="37.5" x14ac:dyDescent="0.25">
      <c r="A323" s="37">
        <v>296</v>
      </c>
      <c r="B323" s="36" t="s">
        <v>617</v>
      </c>
      <c r="C323" s="36" t="s">
        <v>8</v>
      </c>
      <c r="D323" s="36" t="s">
        <v>99</v>
      </c>
      <c r="E323" s="36" t="s">
        <v>99</v>
      </c>
      <c r="F323" s="36" t="s">
        <v>103</v>
      </c>
      <c r="G323" s="36" t="s">
        <v>618</v>
      </c>
      <c r="H323" s="37">
        <v>4</v>
      </c>
      <c r="I323" s="17"/>
    </row>
    <row r="324" spans="1:10" ht="65.25" customHeight="1" x14ac:dyDescent="0.25">
      <c r="A324" s="37">
        <v>297</v>
      </c>
      <c r="B324" s="36" t="s">
        <v>619</v>
      </c>
      <c r="C324" s="36" t="s">
        <v>8</v>
      </c>
      <c r="D324" s="36" t="s">
        <v>99</v>
      </c>
      <c r="E324" s="36" t="s">
        <v>99</v>
      </c>
      <c r="F324" s="36" t="s">
        <v>103</v>
      </c>
      <c r="G324" s="36" t="s">
        <v>1289</v>
      </c>
      <c r="H324" s="37">
        <v>4</v>
      </c>
      <c r="I324" s="17"/>
    </row>
    <row r="325" spans="1:10" ht="37.5" x14ac:dyDescent="0.25">
      <c r="A325" s="37">
        <v>298</v>
      </c>
      <c r="B325" s="36" t="s">
        <v>620</v>
      </c>
      <c r="C325" s="36" t="s">
        <v>8</v>
      </c>
      <c r="D325" s="36" t="s">
        <v>99</v>
      </c>
      <c r="E325" s="36" t="s">
        <v>99</v>
      </c>
      <c r="F325" s="36" t="s">
        <v>103</v>
      </c>
      <c r="G325" s="36" t="s">
        <v>621</v>
      </c>
      <c r="H325" s="37">
        <v>4</v>
      </c>
      <c r="I325" s="17"/>
    </row>
    <row r="326" spans="1:10" ht="37.5" x14ac:dyDescent="0.25">
      <c r="A326" s="37">
        <v>299</v>
      </c>
      <c r="B326" s="36" t="s">
        <v>622</v>
      </c>
      <c r="C326" s="36" t="s">
        <v>8</v>
      </c>
      <c r="D326" s="36" t="s">
        <v>99</v>
      </c>
      <c r="E326" s="36" t="s">
        <v>99</v>
      </c>
      <c r="F326" s="36" t="s">
        <v>103</v>
      </c>
      <c r="G326" s="36" t="s">
        <v>1019</v>
      </c>
      <c r="H326" s="37">
        <v>4</v>
      </c>
      <c r="I326" s="17"/>
    </row>
    <row r="327" spans="1:10" ht="37.5" x14ac:dyDescent="0.25">
      <c r="A327" s="37">
        <v>300</v>
      </c>
      <c r="B327" s="36" t="s">
        <v>433</v>
      </c>
      <c r="C327" s="36" t="s">
        <v>8</v>
      </c>
      <c r="D327" s="36" t="s">
        <v>89</v>
      </c>
      <c r="E327" s="36" t="s">
        <v>88</v>
      </c>
      <c r="F327" s="36" t="s">
        <v>4</v>
      </c>
      <c r="G327" s="36" t="s">
        <v>1202</v>
      </c>
      <c r="H327" s="37">
        <v>3</v>
      </c>
      <c r="I327" s="17"/>
    </row>
    <row r="328" spans="1:10" s="70" customFormat="1" ht="33" customHeight="1" x14ac:dyDescent="0.25">
      <c r="A328" s="65">
        <v>301</v>
      </c>
      <c r="B328" s="66" t="s">
        <v>434</v>
      </c>
      <c r="C328" s="66" t="s">
        <v>8</v>
      </c>
      <c r="D328" s="66" t="s">
        <v>89</v>
      </c>
      <c r="E328" s="66" t="s">
        <v>88</v>
      </c>
      <c r="F328" s="66" t="s">
        <v>4</v>
      </c>
      <c r="G328" s="66" t="s">
        <v>1600</v>
      </c>
      <c r="H328" s="65">
        <v>3</v>
      </c>
      <c r="I328" s="69"/>
      <c r="J328" s="70" t="s">
        <v>1599</v>
      </c>
    </row>
    <row r="329" spans="1:10" ht="33" customHeight="1" x14ac:dyDescent="0.25">
      <c r="A329" s="37">
        <v>302</v>
      </c>
      <c r="B329" s="36" t="s">
        <v>435</v>
      </c>
      <c r="C329" s="36" t="s">
        <v>8</v>
      </c>
      <c r="D329" s="36" t="s">
        <v>89</v>
      </c>
      <c r="E329" s="36" t="s">
        <v>88</v>
      </c>
      <c r="F329" s="36" t="s">
        <v>4</v>
      </c>
      <c r="G329" s="36" t="s">
        <v>1203</v>
      </c>
      <c r="H329" s="37">
        <v>3</v>
      </c>
      <c r="I329" s="17"/>
    </row>
    <row r="330" spans="1:10" s="14" customFormat="1" ht="33" customHeight="1" x14ac:dyDescent="0.25">
      <c r="A330" s="37">
        <v>303</v>
      </c>
      <c r="B330" s="36" t="s">
        <v>436</v>
      </c>
      <c r="C330" s="36" t="s">
        <v>8</v>
      </c>
      <c r="D330" s="36" t="s">
        <v>89</v>
      </c>
      <c r="E330" s="36" t="s">
        <v>88</v>
      </c>
      <c r="F330" s="36" t="s">
        <v>4</v>
      </c>
      <c r="G330" s="36" t="s">
        <v>1204</v>
      </c>
      <c r="H330" s="37">
        <v>3</v>
      </c>
      <c r="I330" s="20"/>
    </row>
    <row r="331" spans="1:10" s="14" customFormat="1" ht="93.75" x14ac:dyDescent="0.25">
      <c r="A331" s="37">
        <v>304</v>
      </c>
      <c r="B331" s="36" t="s">
        <v>430</v>
      </c>
      <c r="C331" s="36" t="s">
        <v>8</v>
      </c>
      <c r="D331" s="36" t="s">
        <v>89</v>
      </c>
      <c r="E331" s="36" t="s">
        <v>431</v>
      </c>
      <c r="F331" s="36" t="s">
        <v>103</v>
      </c>
      <c r="G331" s="36" t="s">
        <v>1536</v>
      </c>
      <c r="H331" s="37">
        <v>4</v>
      </c>
      <c r="I331" s="20"/>
    </row>
    <row r="332" spans="1:10" s="14" customFormat="1" ht="37.5" x14ac:dyDescent="0.25">
      <c r="A332" s="37">
        <v>305</v>
      </c>
      <c r="B332" s="36"/>
      <c r="C332" s="36" t="s">
        <v>8</v>
      </c>
      <c r="D332" s="36" t="s">
        <v>89</v>
      </c>
      <c r="E332" s="36" t="s">
        <v>453</v>
      </c>
      <c r="F332" s="36" t="s">
        <v>103</v>
      </c>
      <c r="G332" s="36" t="s">
        <v>1537</v>
      </c>
      <c r="H332" s="37">
        <v>4</v>
      </c>
      <c r="I332" s="20"/>
    </row>
    <row r="333" spans="1:10" s="14" customFormat="1" ht="37.5" x14ac:dyDescent="0.25">
      <c r="A333" s="37">
        <v>306</v>
      </c>
      <c r="B333" s="36"/>
      <c r="C333" s="36" t="s">
        <v>8</v>
      </c>
      <c r="D333" s="36" t="s">
        <v>89</v>
      </c>
      <c r="E333" s="36" t="s">
        <v>456</v>
      </c>
      <c r="F333" s="36" t="s">
        <v>103</v>
      </c>
      <c r="G333" s="36" t="s">
        <v>1538</v>
      </c>
      <c r="H333" s="37">
        <v>4</v>
      </c>
      <c r="I333" s="20"/>
    </row>
    <row r="334" spans="1:10" s="14" customFormat="1" ht="37.5" x14ac:dyDescent="0.25">
      <c r="A334" s="37">
        <v>307</v>
      </c>
      <c r="B334" s="36" t="s">
        <v>1148</v>
      </c>
      <c r="C334" s="36" t="s">
        <v>8</v>
      </c>
      <c r="D334" s="36" t="s">
        <v>89</v>
      </c>
      <c r="E334" s="36" t="s">
        <v>88</v>
      </c>
      <c r="F334" s="36" t="s">
        <v>4</v>
      </c>
      <c r="G334" s="36" t="s">
        <v>1205</v>
      </c>
      <c r="H334" s="37">
        <v>3</v>
      </c>
      <c r="I334" s="20"/>
    </row>
    <row r="335" spans="1:10" s="14" customFormat="1" ht="18.75" x14ac:dyDescent="0.25">
      <c r="A335" s="37">
        <v>308</v>
      </c>
      <c r="B335" s="36" t="s">
        <v>1148</v>
      </c>
      <c r="C335" s="36" t="s">
        <v>8</v>
      </c>
      <c r="D335" s="36" t="s">
        <v>89</v>
      </c>
      <c r="E335" s="36" t="s">
        <v>88</v>
      </c>
      <c r="F335" s="36" t="s">
        <v>4</v>
      </c>
      <c r="G335" s="36" t="s">
        <v>1318</v>
      </c>
      <c r="H335" s="37">
        <v>4</v>
      </c>
      <c r="I335" s="20"/>
    </row>
    <row r="336" spans="1:10" ht="37.5" x14ac:dyDescent="0.25">
      <c r="A336" s="37">
        <v>309</v>
      </c>
      <c r="B336" s="36" t="s">
        <v>437</v>
      </c>
      <c r="C336" s="36" t="s">
        <v>8</v>
      </c>
      <c r="D336" s="36" t="s">
        <v>89</v>
      </c>
      <c r="E336" s="36" t="s">
        <v>88</v>
      </c>
      <c r="F336" s="36" t="s">
        <v>4</v>
      </c>
      <c r="G336" s="36" t="s">
        <v>1376</v>
      </c>
      <c r="H336" s="37">
        <v>4</v>
      </c>
      <c r="I336" s="17"/>
    </row>
    <row r="337" spans="1:9" ht="22.5" customHeight="1" x14ac:dyDescent="0.25">
      <c r="A337" s="37">
        <v>310</v>
      </c>
      <c r="B337" s="36" t="s">
        <v>438</v>
      </c>
      <c r="C337" s="36" t="s">
        <v>8</v>
      </c>
      <c r="D337" s="36" t="s">
        <v>89</v>
      </c>
      <c r="E337" s="36" t="s">
        <v>88</v>
      </c>
      <c r="F337" s="36" t="s">
        <v>4</v>
      </c>
      <c r="G337" s="36" t="s">
        <v>1366</v>
      </c>
      <c r="H337" s="37">
        <v>3</v>
      </c>
      <c r="I337" s="17"/>
    </row>
    <row r="338" spans="1:9" ht="22.5" customHeight="1" x14ac:dyDescent="0.25">
      <c r="A338" s="37">
        <v>311</v>
      </c>
      <c r="B338" s="36" t="s">
        <v>439</v>
      </c>
      <c r="C338" s="36" t="s">
        <v>8</v>
      </c>
      <c r="D338" s="36" t="s">
        <v>89</v>
      </c>
      <c r="E338" s="36" t="s">
        <v>88</v>
      </c>
      <c r="F338" s="36" t="s">
        <v>4</v>
      </c>
      <c r="G338" s="36" t="s">
        <v>895</v>
      </c>
      <c r="H338" s="37">
        <v>4</v>
      </c>
      <c r="I338" s="17"/>
    </row>
    <row r="339" spans="1:9" ht="22.5" customHeight="1" x14ac:dyDescent="0.25">
      <c r="A339" s="37">
        <v>312</v>
      </c>
      <c r="B339" s="36" t="s">
        <v>440</v>
      </c>
      <c r="C339" s="36" t="s">
        <v>8</v>
      </c>
      <c r="D339" s="36" t="s">
        <v>89</v>
      </c>
      <c r="E339" s="36" t="s">
        <v>88</v>
      </c>
      <c r="F339" s="36" t="s">
        <v>4</v>
      </c>
      <c r="G339" s="36" t="s">
        <v>1319</v>
      </c>
      <c r="H339" s="37">
        <v>3</v>
      </c>
      <c r="I339" s="17"/>
    </row>
    <row r="340" spans="1:9" ht="22.5" customHeight="1" x14ac:dyDescent="0.25">
      <c r="A340" s="37">
        <v>313</v>
      </c>
      <c r="B340" s="36" t="s">
        <v>441</v>
      </c>
      <c r="C340" s="36" t="s">
        <v>8</v>
      </c>
      <c r="D340" s="36" t="s">
        <v>89</v>
      </c>
      <c r="E340" s="36" t="s">
        <v>88</v>
      </c>
      <c r="F340" s="36" t="s">
        <v>4</v>
      </c>
      <c r="G340" s="36" t="s">
        <v>865</v>
      </c>
      <c r="H340" s="37">
        <v>4</v>
      </c>
      <c r="I340" s="17"/>
    </row>
    <row r="341" spans="1:9" ht="22.5" customHeight="1" x14ac:dyDescent="0.25">
      <c r="A341" s="37">
        <v>314</v>
      </c>
      <c r="B341" s="36" t="s">
        <v>87</v>
      </c>
      <c r="C341" s="36" t="s">
        <v>8</v>
      </c>
      <c r="D341" s="36" t="s">
        <v>89</v>
      </c>
      <c r="E341" s="36" t="s">
        <v>88</v>
      </c>
      <c r="F341" s="36" t="s">
        <v>4</v>
      </c>
      <c r="G341" s="36" t="s">
        <v>1375</v>
      </c>
      <c r="H341" s="37">
        <v>3</v>
      </c>
      <c r="I341" s="17"/>
    </row>
    <row r="342" spans="1:9" s="14" customFormat="1" ht="22.5" customHeight="1" x14ac:dyDescent="0.25">
      <c r="A342" s="37">
        <v>315</v>
      </c>
      <c r="B342" s="36" t="s">
        <v>443</v>
      </c>
      <c r="C342" s="36" t="s">
        <v>8</v>
      </c>
      <c r="D342" s="36" t="s">
        <v>89</v>
      </c>
      <c r="E342" s="36" t="s">
        <v>88</v>
      </c>
      <c r="F342" s="36" t="s">
        <v>4</v>
      </c>
      <c r="G342" s="36" t="s">
        <v>1367</v>
      </c>
      <c r="H342" s="37">
        <v>3</v>
      </c>
      <c r="I342" s="20"/>
    </row>
    <row r="343" spans="1:9" s="14" customFormat="1" ht="22.5" customHeight="1" x14ac:dyDescent="0.25">
      <c r="A343" s="37">
        <v>316</v>
      </c>
      <c r="B343" s="36" t="s">
        <v>1300</v>
      </c>
      <c r="C343" s="36" t="s">
        <v>8</v>
      </c>
      <c r="D343" s="36" t="s">
        <v>89</v>
      </c>
      <c r="E343" s="36" t="s">
        <v>88</v>
      </c>
      <c r="F343" s="36" t="s">
        <v>4</v>
      </c>
      <c r="G343" s="36" t="s">
        <v>1322</v>
      </c>
      <c r="H343" s="37">
        <v>4</v>
      </c>
      <c r="I343" s="20"/>
    </row>
    <row r="344" spans="1:9" ht="75" x14ac:dyDescent="0.25">
      <c r="A344" s="37">
        <v>317</v>
      </c>
      <c r="B344" s="36" t="s">
        <v>19</v>
      </c>
      <c r="C344" s="36" t="s">
        <v>8</v>
      </c>
      <c r="D344" s="36" t="s">
        <v>25</v>
      </c>
      <c r="E344" s="36" t="s">
        <v>21</v>
      </c>
      <c r="F344" s="36" t="s">
        <v>4</v>
      </c>
      <c r="G344" s="36" t="s">
        <v>1380</v>
      </c>
      <c r="H344" s="37">
        <v>3</v>
      </c>
      <c r="I344" s="17"/>
    </row>
    <row r="345" spans="1:9" ht="75" x14ac:dyDescent="0.25">
      <c r="A345" s="37">
        <v>318</v>
      </c>
      <c r="B345" s="36" t="s">
        <v>464</v>
      </c>
      <c r="C345" s="36" t="s">
        <v>8</v>
      </c>
      <c r="D345" s="36" t="s">
        <v>25</v>
      </c>
      <c r="E345" s="36" t="s">
        <v>21</v>
      </c>
      <c r="F345" s="36" t="s">
        <v>4</v>
      </c>
      <c r="G345" s="36" t="s">
        <v>900</v>
      </c>
      <c r="H345" s="37">
        <v>3</v>
      </c>
      <c r="I345" s="17"/>
    </row>
    <row r="346" spans="1:9" s="15" customFormat="1" ht="75" x14ac:dyDescent="0.25">
      <c r="A346" s="37">
        <v>319</v>
      </c>
      <c r="B346" s="36" t="s">
        <v>465</v>
      </c>
      <c r="C346" s="36" t="s">
        <v>8</v>
      </c>
      <c r="D346" s="36" t="s">
        <v>25</v>
      </c>
      <c r="E346" s="36" t="s">
        <v>21</v>
      </c>
      <c r="F346" s="36" t="s">
        <v>4</v>
      </c>
      <c r="G346" s="36" t="s">
        <v>346</v>
      </c>
      <c r="H346" s="37">
        <v>3</v>
      </c>
      <c r="I346" s="22"/>
    </row>
    <row r="347" spans="1:9" ht="75" x14ac:dyDescent="0.25">
      <c r="A347" s="37">
        <v>320</v>
      </c>
      <c r="B347" s="36" t="s">
        <v>467</v>
      </c>
      <c r="C347" s="36" t="s">
        <v>8</v>
      </c>
      <c r="D347" s="36" t="s">
        <v>25</v>
      </c>
      <c r="E347" s="36" t="s">
        <v>21</v>
      </c>
      <c r="F347" s="36" t="s">
        <v>4</v>
      </c>
      <c r="G347" s="36" t="s">
        <v>866</v>
      </c>
      <c r="H347" s="37">
        <v>3</v>
      </c>
      <c r="I347" s="17"/>
    </row>
    <row r="348" spans="1:9" ht="75" x14ac:dyDescent="0.25">
      <c r="A348" s="37">
        <v>321</v>
      </c>
      <c r="B348" s="36" t="s">
        <v>468</v>
      </c>
      <c r="C348" s="36" t="s">
        <v>8</v>
      </c>
      <c r="D348" s="36" t="s">
        <v>25</v>
      </c>
      <c r="E348" s="36" t="s">
        <v>21</v>
      </c>
      <c r="F348" s="36" t="s">
        <v>4</v>
      </c>
      <c r="G348" s="36" t="s">
        <v>867</v>
      </c>
      <c r="H348" s="37">
        <v>3</v>
      </c>
      <c r="I348" s="17"/>
    </row>
    <row r="349" spans="1:9" ht="75" x14ac:dyDescent="0.25">
      <c r="A349" s="37">
        <v>322</v>
      </c>
      <c r="B349" s="36" t="s">
        <v>469</v>
      </c>
      <c r="C349" s="36" t="s">
        <v>8</v>
      </c>
      <c r="D349" s="36" t="s">
        <v>25</v>
      </c>
      <c r="E349" s="36" t="s">
        <v>21</v>
      </c>
      <c r="F349" s="36" t="s">
        <v>4</v>
      </c>
      <c r="G349" s="36" t="s">
        <v>46</v>
      </c>
      <c r="H349" s="37">
        <v>3</v>
      </c>
      <c r="I349" s="17"/>
    </row>
    <row r="350" spans="1:9" ht="75" x14ac:dyDescent="0.25">
      <c r="A350" s="37">
        <v>323</v>
      </c>
      <c r="B350" s="36" t="s">
        <v>470</v>
      </c>
      <c r="C350" s="36" t="s">
        <v>8</v>
      </c>
      <c r="D350" s="36" t="s">
        <v>25</v>
      </c>
      <c r="E350" s="36" t="s">
        <v>21</v>
      </c>
      <c r="F350" s="36" t="s">
        <v>4</v>
      </c>
      <c r="G350" s="36" t="s">
        <v>898</v>
      </c>
      <c r="H350" s="37">
        <v>3</v>
      </c>
      <c r="I350" s="17"/>
    </row>
    <row r="351" spans="1:9" s="15" customFormat="1" ht="75" x14ac:dyDescent="0.25">
      <c r="A351" s="37">
        <v>324</v>
      </c>
      <c r="B351" s="36" t="s">
        <v>471</v>
      </c>
      <c r="C351" s="36" t="s">
        <v>8</v>
      </c>
      <c r="D351" s="36" t="s">
        <v>70</v>
      </c>
      <c r="E351" s="36" t="s">
        <v>65</v>
      </c>
      <c r="F351" s="36" t="s">
        <v>4</v>
      </c>
      <c r="G351" s="36" t="s">
        <v>68</v>
      </c>
      <c r="H351" s="37">
        <v>3</v>
      </c>
      <c r="I351" s="22"/>
    </row>
    <row r="352" spans="1:9" s="15" customFormat="1" ht="75" x14ac:dyDescent="0.25">
      <c r="A352" s="37">
        <v>325</v>
      </c>
      <c r="B352" s="36" t="s">
        <v>472</v>
      </c>
      <c r="C352" s="36" t="s">
        <v>8</v>
      </c>
      <c r="D352" s="36" t="s">
        <v>70</v>
      </c>
      <c r="E352" s="36" t="s">
        <v>65</v>
      </c>
      <c r="F352" s="36" t="s">
        <v>4</v>
      </c>
      <c r="G352" s="36" t="s">
        <v>1248</v>
      </c>
      <c r="H352" s="37">
        <v>4</v>
      </c>
      <c r="I352" s="22"/>
    </row>
    <row r="353" spans="1:9" ht="75" x14ac:dyDescent="0.25">
      <c r="A353" s="37">
        <v>326</v>
      </c>
      <c r="B353" s="36" t="s">
        <v>69</v>
      </c>
      <c r="C353" s="36" t="s">
        <v>8</v>
      </c>
      <c r="D353" s="36" t="s">
        <v>70</v>
      </c>
      <c r="E353" s="36" t="s">
        <v>65</v>
      </c>
      <c r="F353" s="36" t="s">
        <v>4</v>
      </c>
      <c r="G353" s="36" t="s">
        <v>862</v>
      </c>
      <c r="H353" s="37">
        <v>3</v>
      </c>
      <c r="I353" s="17"/>
    </row>
    <row r="354" spans="1:9" ht="75" x14ac:dyDescent="0.25">
      <c r="A354" s="37">
        <v>327</v>
      </c>
      <c r="B354" s="36" t="s">
        <v>79</v>
      </c>
      <c r="C354" s="36" t="s">
        <v>8</v>
      </c>
      <c r="D354" s="36" t="s">
        <v>70</v>
      </c>
      <c r="E354" s="36" t="s">
        <v>65</v>
      </c>
      <c r="F354" s="36" t="s">
        <v>4</v>
      </c>
      <c r="G354" s="36" t="s">
        <v>1249</v>
      </c>
      <c r="H354" s="37">
        <v>3</v>
      </c>
      <c r="I354" s="17"/>
    </row>
    <row r="355" spans="1:9" ht="75" x14ac:dyDescent="0.25">
      <c r="A355" s="37">
        <v>328</v>
      </c>
      <c r="B355" s="36" t="s">
        <v>473</v>
      </c>
      <c r="C355" s="36" t="s">
        <v>8</v>
      </c>
      <c r="D355" s="36" t="s">
        <v>70</v>
      </c>
      <c r="E355" s="36" t="s">
        <v>65</v>
      </c>
      <c r="F355" s="36" t="s">
        <v>4</v>
      </c>
      <c r="G355" s="36" t="s">
        <v>1250</v>
      </c>
      <c r="H355" s="37">
        <v>4</v>
      </c>
      <c r="I355" s="17"/>
    </row>
    <row r="356" spans="1:9" ht="75" x14ac:dyDescent="0.25">
      <c r="A356" s="37">
        <v>329</v>
      </c>
      <c r="B356" s="36" t="s">
        <v>81</v>
      </c>
      <c r="C356" s="36" t="s">
        <v>8</v>
      </c>
      <c r="D356" s="36" t="s">
        <v>70</v>
      </c>
      <c r="E356" s="36" t="s">
        <v>65</v>
      </c>
      <c r="F356" s="36" t="s">
        <v>4</v>
      </c>
      <c r="G356" s="36" t="s">
        <v>950</v>
      </c>
      <c r="H356" s="37">
        <v>3</v>
      </c>
      <c r="I356" s="17"/>
    </row>
    <row r="357" spans="1:9" ht="75" x14ac:dyDescent="0.25">
      <c r="A357" s="37">
        <v>330</v>
      </c>
      <c r="B357" s="36" t="s">
        <v>474</v>
      </c>
      <c r="C357" s="36" t="s">
        <v>8</v>
      </c>
      <c r="D357" s="36" t="s">
        <v>70</v>
      </c>
      <c r="E357" s="36" t="s">
        <v>65</v>
      </c>
      <c r="F357" s="36" t="s">
        <v>4</v>
      </c>
      <c r="G357" s="36" t="s">
        <v>475</v>
      </c>
      <c r="H357" s="37">
        <v>3</v>
      </c>
      <c r="I357" s="17"/>
    </row>
    <row r="358" spans="1:9" ht="75" x14ac:dyDescent="0.25">
      <c r="A358" s="37">
        <v>331</v>
      </c>
      <c r="B358" s="36" t="s">
        <v>476</v>
      </c>
      <c r="C358" s="36" t="s">
        <v>8</v>
      </c>
      <c r="D358" s="36" t="s">
        <v>38</v>
      </c>
      <c r="E358" s="36" t="s">
        <v>36</v>
      </c>
      <c r="F358" s="36" t="s">
        <v>4</v>
      </c>
      <c r="G358" s="36" t="s">
        <v>977</v>
      </c>
      <c r="H358" s="37">
        <v>3</v>
      </c>
      <c r="I358" s="17"/>
    </row>
    <row r="359" spans="1:9" ht="75" x14ac:dyDescent="0.25">
      <c r="A359" s="37">
        <v>332</v>
      </c>
      <c r="B359" s="36" t="s">
        <v>477</v>
      </c>
      <c r="C359" s="36" t="s">
        <v>8</v>
      </c>
      <c r="D359" s="36" t="s">
        <v>38</v>
      </c>
      <c r="E359" s="36" t="s">
        <v>36</v>
      </c>
      <c r="F359" s="36" t="s">
        <v>4</v>
      </c>
      <c r="G359" s="36" t="s">
        <v>1386</v>
      </c>
      <c r="H359" s="37">
        <v>3</v>
      </c>
      <c r="I359" s="17"/>
    </row>
    <row r="360" spans="1:9" s="15" customFormat="1" ht="75" x14ac:dyDescent="0.25">
      <c r="A360" s="37">
        <v>333</v>
      </c>
      <c r="B360" s="36" t="s">
        <v>478</v>
      </c>
      <c r="C360" s="36" t="s">
        <v>8</v>
      </c>
      <c r="D360" s="36" t="s">
        <v>38</v>
      </c>
      <c r="E360" s="36" t="s">
        <v>36</v>
      </c>
      <c r="F360" s="36" t="s">
        <v>4</v>
      </c>
      <c r="G360" s="36" t="s">
        <v>910</v>
      </c>
      <c r="H360" s="37">
        <v>3</v>
      </c>
      <c r="I360" s="22"/>
    </row>
    <row r="361" spans="1:9" ht="75" x14ac:dyDescent="0.25">
      <c r="A361" s="37">
        <v>334</v>
      </c>
      <c r="B361" s="36" t="s">
        <v>479</v>
      </c>
      <c r="C361" s="36" t="s">
        <v>8</v>
      </c>
      <c r="D361" s="36" t="s">
        <v>38</v>
      </c>
      <c r="E361" s="36" t="s">
        <v>36</v>
      </c>
      <c r="F361" s="36" t="s">
        <v>4</v>
      </c>
      <c r="G361" s="36" t="s">
        <v>899</v>
      </c>
      <c r="H361" s="37">
        <v>4</v>
      </c>
      <c r="I361" s="17"/>
    </row>
    <row r="362" spans="1:9" s="15" customFormat="1" ht="75" x14ac:dyDescent="0.25">
      <c r="A362" s="37">
        <v>335</v>
      </c>
      <c r="B362" s="36" t="s">
        <v>1148</v>
      </c>
      <c r="C362" s="36" t="s">
        <v>8</v>
      </c>
      <c r="D362" s="36" t="s">
        <v>28</v>
      </c>
      <c r="E362" s="36" t="s">
        <v>36</v>
      </c>
      <c r="F362" s="36" t="s">
        <v>4</v>
      </c>
      <c r="G362" s="36" t="s">
        <v>1206</v>
      </c>
      <c r="H362" s="37">
        <v>3</v>
      </c>
      <c r="I362" s="22"/>
    </row>
    <row r="363" spans="1:9" s="15" customFormat="1" ht="74.25" customHeight="1" x14ac:dyDescent="0.25">
      <c r="A363" s="37">
        <v>336</v>
      </c>
      <c r="B363" s="36" t="s">
        <v>480</v>
      </c>
      <c r="C363" s="36" t="s">
        <v>8</v>
      </c>
      <c r="D363" s="36" t="s">
        <v>28</v>
      </c>
      <c r="E363" s="36" t="s">
        <v>26</v>
      </c>
      <c r="F363" s="36" t="s">
        <v>4</v>
      </c>
      <c r="G363" s="36" t="s">
        <v>1368</v>
      </c>
      <c r="H363" s="37">
        <v>3</v>
      </c>
      <c r="I363" s="22"/>
    </row>
    <row r="364" spans="1:9" ht="75" x14ac:dyDescent="0.25">
      <c r="A364" s="37">
        <v>337</v>
      </c>
      <c r="B364" s="36" t="s">
        <v>43</v>
      </c>
      <c r="C364" s="36" t="s">
        <v>8</v>
      </c>
      <c r="D364" s="36" t="s">
        <v>28</v>
      </c>
      <c r="E364" s="36" t="s">
        <v>26</v>
      </c>
      <c r="F364" s="36" t="s">
        <v>4</v>
      </c>
      <c r="G364" s="36" t="s">
        <v>869</v>
      </c>
      <c r="H364" s="37">
        <v>3</v>
      </c>
      <c r="I364" s="17"/>
    </row>
    <row r="365" spans="1:9" s="15" customFormat="1" ht="75" x14ac:dyDescent="0.25">
      <c r="A365" s="37">
        <v>338</v>
      </c>
      <c r="B365" s="36" t="s">
        <v>481</v>
      </c>
      <c r="C365" s="36" t="s">
        <v>8</v>
      </c>
      <c r="D365" s="36" t="s">
        <v>28</v>
      </c>
      <c r="E365" s="36" t="s">
        <v>26</v>
      </c>
      <c r="F365" s="36" t="s">
        <v>4</v>
      </c>
      <c r="G365" s="36" t="s">
        <v>344</v>
      </c>
      <c r="H365" s="37">
        <v>3</v>
      </c>
      <c r="I365" s="22"/>
    </row>
    <row r="366" spans="1:9" ht="75" x14ac:dyDescent="0.25">
      <c r="A366" s="37">
        <v>339</v>
      </c>
      <c r="B366" s="36" t="s">
        <v>30</v>
      </c>
      <c r="C366" s="36" t="s">
        <v>8</v>
      </c>
      <c r="D366" s="36" t="s">
        <v>28</v>
      </c>
      <c r="E366" s="36" t="s">
        <v>26</v>
      </c>
      <c r="F366" s="36" t="s">
        <v>4</v>
      </c>
      <c r="G366" s="36" t="s">
        <v>32</v>
      </c>
      <c r="H366" s="37">
        <v>3</v>
      </c>
      <c r="I366" s="17"/>
    </row>
    <row r="367" spans="1:9" ht="75" x14ac:dyDescent="0.25">
      <c r="A367" s="37">
        <v>340</v>
      </c>
      <c r="B367" s="36" t="s">
        <v>482</v>
      </c>
      <c r="C367" s="36" t="s">
        <v>8</v>
      </c>
      <c r="D367" s="36" t="s">
        <v>28</v>
      </c>
      <c r="E367" s="36" t="s">
        <v>26</v>
      </c>
      <c r="F367" s="36" t="s">
        <v>4</v>
      </c>
      <c r="G367" s="36" t="s">
        <v>969</v>
      </c>
      <c r="H367" s="37">
        <v>3</v>
      </c>
      <c r="I367" s="17"/>
    </row>
    <row r="368" spans="1:9" ht="75" x14ac:dyDescent="0.25">
      <c r="A368" s="37">
        <v>341</v>
      </c>
      <c r="B368" s="36" t="s">
        <v>483</v>
      </c>
      <c r="C368" s="36" t="s">
        <v>8</v>
      </c>
      <c r="D368" s="36" t="s">
        <v>28</v>
      </c>
      <c r="E368" s="36" t="s">
        <v>26</v>
      </c>
      <c r="F368" s="36" t="s">
        <v>4</v>
      </c>
      <c r="G368" s="36" t="s">
        <v>23</v>
      </c>
      <c r="H368" s="37">
        <v>3</v>
      </c>
      <c r="I368" s="17"/>
    </row>
    <row r="369" spans="1:10" ht="75" x14ac:dyDescent="0.25">
      <c r="A369" s="37">
        <v>342</v>
      </c>
      <c r="B369" s="36" t="s">
        <v>484</v>
      </c>
      <c r="C369" s="36" t="s">
        <v>8</v>
      </c>
      <c r="D369" s="36" t="s">
        <v>28</v>
      </c>
      <c r="E369" s="36" t="s">
        <v>63</v>
      </c>
      <c r="F369" s="36" t="s">
        <v>4</v>
      </c>
      <c r="G369" s="36" t="s">
        <v>1387</v>
      </c>
      <c r="H369" s="37">
        <v>3</v>
      </c>
      <c r="I369" s="17"/>
    </row>
    <row r="370" spans="1:10" ht="75" x14ac:dyDescent="0.25">
      <c r="A370" s="37">
        <v>343</v>
      </c>
      <c r="B370" s="36" t="s">
        <v>62</v>
      </c>
      <c r="C370" s="36" t="s">
        <v>8</v>
      </c>
      <c r="D370" s="36" t="s">
        <v>28</v>
      </c>
      <c r="E370" s="36" t="s">
        <v>26</v>
      </c>
      <c r="F370" s="36" t="s">
        <v>4</v>
      </c>
      <c r="G370" s="36" t="s">
        <v>1369</v>
      </c>
      <c r="H370" s="37">
        <v>3</v>
      </c>
      <c r="I370" s="17"/>
    </row>
    <row r="371" spans="1:10" s="15" customFormat="1" ht="75" x14ac:dyDescent="0.25">
      <c r="A371" s="37">
        <v>344</v>
      </c>
      <c r="B371" s="36" t="s">
        <v>485</v>
      </c>
      <c r="C371" s="36" t="s">
        <v>8</v>
      </c>
      <c r="D371" s="36" t="s">
        <v>28</v>
      </c>
      <c r="E371" s="36" t="s">
        <v>26</v>
      </c>
      <c r="F371" s="36" t="s">
        <v>4</v>
      </c>
      <c r="G371" s="36" t="s">
        <v>27</v>
      </c>
      <c r="H371" s="37">
        <v>3</v>
      </c>
      <c r="I371" s="22"/>
    </row>
    <row r="372" spans="1:10" ht="75" x14ac:dyDescent="0.25">
      <c r="A372" s="37">
        <v>345</v>
      </c>
      <c r="B372" s="36" t="s">
        <v>486</v>
      </c>
      <c r="C372" s="36" t="s">
        <v>8</v>
      </c>
      <c r="D372" s="36" t="s">
        <v>28</v>
      </c>
      <c r="E372" s="36" t="s">
        <v>26</v>
      </c>
      <c r="F372" s="36" t="s">
        <v>4</v>
      </c>
      <c r="G372" s="36" t="s">
        <v>886</v>
      </c>
      <c r="H372" s="37">
        <v>3</v>
      </c>
      <c r="I372" s="17"/>
    </row>
    <row r="373" spans="1:10" ht="75" x14ac:dyDescent="0.25">
      <c r="A373" s="37">
        <v>346</v>
      </c>
      <c r="B373" s="36" t="s">
        <v>487</v>
      </c>
      <c r="C373" s="36" t="s">
        <v>8</v>
      </c>
      <c r="D373" s="36" t="s">
        <v>28</v>
      </c>
      <c r="E373" s="36" t="s">
        <v>26</v>
      </c>
      <c r="F373" s="36" t="s">
        <v>4</v>
      </c>
      <c r="G373" s="36" t="s">
        <v>54</v>
      </c>
      <c r="H373" s="37">
        <v>3</v>
      </c>
      <c r="I373" s="17"/>
    </row>
    <row r="374" spans="1:10" ht="75" x14ac:dyDescent="0.25">
      <c r="A374" s="37">
        <v>347</v>
      </c>
      <c r="B374" s="36" t="s">
        <v>55</v>
      </c>
      <c r="C374" s="36" t="s">
        <v>8</v>
      </c>
      <c r="D374" s="36" t="s">
        <v>28</v>
      </c>
      <c r="E374" s="36" t="s">
        <v>26</v>
      </c>
      <c r="F374" s="36" t="s">
        <v>4</v>
      </c>
      <c r="G374" s="36" t="s">
        <v>488</v>
      </c>
      <c r="H374" s="37">
        <v>3</v>
      </c>
      <c r="I374" s="17"/>
    </row>
    <row r="375" spans="1:10" ht="75" x14ac:dyDescent="0.25">
      <c r="A375" s="37">
        <v>348</v>
      </c>
      <c r="B375" s="36" t="s">
        <v>489</v>
      </c>
      <c r="C375" s="36" t="s">
        <v>8</v>
      </c>
      <c r="D375" s="36" t="s">
        <v>28</v>
      </c>
      <c r="E375" s="36" t="s">
        <v>26</v>
      </c>
      <c r="F375" s="36" t="s">
        <v>4</v>
      </c>
      <c r="G375" s="36" t="s">
        <v>1251</v>
      </c>
      <c r="H375" s="37">
        <v>3</v>
      </c>
      <c r="I375" s="17"/>
    </row>
    <row r="376" spans="1:10" s="70" customFormat="1" ht="75" x14ac:dyDescent="0.25">
      <c r="A376" s="65">
        <v>349</v>
      </c>
      <c r="B376" s="66" t="s">
        <v>490</v>
      </c>
      <c r="C376" s="66" t="s">
        <v>8</v>
      </c>
      <c r="D376" s="66" t="s">
        <v>28</v>
      </c>
      <c r="E376" s="66" t="s">
        <v>26</v>
      </c>
      <c r="F376" s="66" t="s">
        <v>4</v>
      </c>
      <c r="G376" s="88" t="s">
        <v>1616</v>
      </c>
      <c r="H376" s="65">
        <v>3</v>
      </c>
      <c r="I376" s="69"/>
      <c r="J376" s="70" t="s">
        <v>1602</v>
      </c>
    </row>
    <row r="377" spans="1:10" ht="112.5" x14ac:dyDescent="0.25">
      <c r="A377" s="37">
        <v>350</v>
      </c>
      <c r="B377" s="36" t="s">
        <v>90</v>
      </c>
      <c r="C377" s="36" t="s">
        <v>8</v>
      </c>
      <c r="D377" s="36" t="s">
        <v>9</v>
      </c>
      <c r="E377" s="36" t="s">
        <v>63</v>
      </c>
      <c r="F377" s="36" t="s">
        <v>4</v>
      </c>
      <c r="G377" s="36" t="s">
        <v>1252</v>
      </c>
      <c r="H377" s="37">
        <v>3</v>
      </c>
      <c r="I377" s="17"/>
    </row>
    <row r="378" spans="1:10" ht="112.5" x14ac:dyDescent="0.25">
      <c r="A378" s="37">
        <v>351</v>
      </c>
      <c r="B378" s="36" t="s">
        <v>491</v>
      </c>
      <c r="C378" s="36" t="s">
        <v>8</v>
      </c>
      <c r="D378" s="36" t="s">
        <v>9</v>
      </c>
      <c r="E378" s="36" t="s">
        <v>63</v>
      </c>
      <c r="F378" s="36" t="s">
        <v>4</v>
      </c>
      <c r="G378" s="36" t="s">
        <v>946</v>
      </c>
      <c r="H378" s="37">
        <v>3</v>
      </c>
      <c r="I378" s="17"/>
    </row>
    <row r="379" spans="1:10" s="15" customFormat="1" ht="112.5" x14ac:dyDescent="0.25">
      <c r="A379" s="37">
        <v>352</v>
      </c>
      <c r="B379" s="36" t="s">
        <v>1148</v>
      </c>
      <c r="C379" s="36" t="s">
        <v>8</v>
      </c>
      <c r="D379" s="36" t="s">
        <v>9</v>
      </c>
      <c r="E379" s="36" t="s">
        <v>63</v>
      </c>
      <c r="F379" s="36" t="s">
        <v>4</v>
      </c>
      <c r="G379" s="36" t="s">
        <v>1207</v>
      </c>
      <c r="H379" s="37">
        <v>4</v>
      </c>
      <c r="I379" s="22"/>
    </row>
    <row r="380" spans="1:10" ht="112.5" x14ac:dyDescent="0.25">
      <c r="A380" s="37">
        <v>353</v>
      </c>
      <c r="B380" s="36" t="s">
        <v>86</v>
      </c>
      <c r="C380" s="36" t="s">
        <v>8</v>
      </c>
      <c r="D380" s="36" t="s">
        <v>9</v>
      </c>
      <c r="E380" s="36" t="s">
        <v>63</v>
      </c>
      <c r="F380" s="36" t="s">
        <v>4</v>
      </c>
      <c r="G380" s="36" t="s">
        <v>492</v>
      </c>
      <c r="H380" s="37">
        <v>4</v>
      </c>
      <c r="I380" s="17"/>
    </row>
    <row r="381" spans="1:10" ht="112.5" x14ac:dyDescent="0.25">
      <c r="A381" s="37">
        <v>354</v>
      </c>
      <c r="B381" s="36" t="s">
        <v>493</v>
      </c>
      <c r="C381" s="36" t="s">
        <v>8</v>
      </c>
      <c r="D381" s="36" t="s">
        <v>9</v>
      </c>
      <c r="E381" s="36" t="s">
        <v>63</v>
      </c>
      <c r="F381" s="36" t="s">
        <v>4</v>
      </c>
      <c r="G381" s="36" t="s">
        <v>1253</v>
      </c>
      <c r="H381" s="37">
        <v>4</v>
      </c>
      <c r="I381" s="17"/>
    </row>
    <row r="382" spans="1:10" ht="112.5" x14ac:dyDescent="0.25">
      <c r="A382" s="37">
        <v>355</v>
      </c>
      <c r="B382" s="36" t="s">
        <v>494</v>
      </c>
      <c r="C382" s="36" t="s">
        <v>8</v>
      </c>
      <c r="D382" s="36" t="s">
        <v>9</v>
      </c>
      <c r="E382" s="36" t="s">
        <v>93</v>
      </c>
      <c r="F382" s="36" t="s">
        <v>4</v>
      </c>
      <c r="G382" s="36" t="s">
        <v>1254</v>
      </c>
      <c r="H382" s="37">
        <v>3</v>
      </c>
      <c r="I382" s="17"/>
    </row>
    <row r="383" spans="1:10" s="15" customFormat="1" ht="112.5" x14ac:dyDescent="0.25">
      <c r="A383" s="37">
        <v>356</v>
      </c>
      <c r="B383" s="36" t="s">
        <v>96</v>
      </c>
      <c r="C383" s="36" t="s">
        <v>8</v>
      </c>
      <c r="D383" s="36" t="s">
        <v>9</v>
      </c>
      <c r="E383" s="36" t="s">
        <v>93</v>
      </c>
      <c r="F383" s="36" t="s">
        <v>4</v>
      </c>
      <c r="G383" s="36" t="s">
        <v>1212</v>
      </c>
      <c r="H383" s="37">
        <v>3</v>
      </c>
      <c r="I383" s="22"/>
    </row>
    <row r="384" spans="1:10" s="15" customFormat="1" ht="112.5" x14ac:dyDescent="0.25">
      <c r="A384" s="37">
        <v>357</v>
      </c>
      <c r="B384" s="36" t="s">
        <v>95</v>
      </c>
      <c r="C384" s="36" t="s">
        <v>8</v>
      </c>
      <c r="D384" s="36" t="s">
        <v>9</v>
      </c>
      <c r="E384" s="36" t="s">
        <v>93</v>
      </c>
      <c r="F384" s="36" t="s">
        <v>4</v>
      </c>
      <c r="G384" s="36" t="s">
        <v>1255</v>
      </c>
      <c r="H384" s="37">
        <v>4</v>
      </c>
      <c r="I384" s="22"/>
    </row>
    <row r="385" spans="1:9" s="15" customFormat="1" ht="112.5" x14ac:dyDescent="0.25">
      <c r="A385" s="37">
        <v>358</v>
      </c>
      <c r="B385" s="36" t="s">
        <v>1148</v>
      </c>
      <c r="C385" s="36" t="s">
        <v>8</v>
      </c>
      <c r="D385" s="36" t="s">
        <v>9</v>
      </c>
      <c r="E385" s="36" t="s">
        <v>93</v>
      </c>
      <c r="F385" s="36" t="s">
        <v>4</v>
      </c>
      <c r="G385" s="36" t="s">
        <v>1208</v>
      </c>
      <c r="H385" s="37">
        <v>4</v>
      </c>
      <c r="I385" s="22"/>
    </row>
    <row r="386" spans="1:9" s="15" customFormat="1" ht="112.5" x14ac:dyDescent="0.25">
      <c r="A386" s="37">
        <v>359</v>
      </c>
      <c r="B386" s="36" t="s">
        <v>496</v>
      </c>
      <c r="C386" s="36" t="s">
        <v>8</v>
      </c>
      <c r="D386" s="36" t="s">
        <v>9</v>
      </c>
      <c r="E386" s="36" t="s">
        <v>93</v>
      </c>
      <c r="F386" s="36" t="s">
        <v>4</v>
      </c>
      <c r="G386" s="36" t="s">
        <v>61</v>
      </c>
      <c r="H386" s="37">
        <v>3</v>
      </c>
      <c r="I386" s="22"/>
    </row>
    <row r="387" spans="1:9" s="15" customFormat="1" ht="112.5" x14ac:dyDescent="0.25">
      <c r="A387" s="37">
        <v>360</v>
      </c>
      <c r="B387" s="36" t="s">
        <v>1148</v>
      </c>
      <c r="C387" s="36" t="s">
        <v>8</v>
      </c>
      <c r="D387" s="36" t="s">
        <v>9</v>
      </c>
      <c r="E387" s="36" t="s">
        <v>93</v>
      </c>
      <c r="F387" s="36" t="s">
        <v>4</v>
      </c>
      <c r="G387" s="36" t="s">
        <v>1209</v>
      </c>
      <c r="H387" s="37">
        <v>4</v>
      </c>
      <c r="I387" s="22"/>
    </row>
    <row r="388" spans="1:9" s="15" customFormat="1" ht="112.5" x14ac:dyDescent="0.25">
      <c r="A388" s="37">
        <v>361</v>
      </c>
      <c r="B388" s="36" t="s">
        <v>1148</v>
      </c>
      <c r="C388" s="36" t="s">
        <v>8</v>
      </c>
      <c r="D388" s="36" t="s">
        <v>9</v>
      </c>
      <c r="E388" s="36" t="s">
        <v>93</v>
      </c>
      <c r="F388" s="36" t="s">
        <v>4</v>
      </c>
      <c r="G388" s="36" t="s">
        <v>1210</v>
      </c>
      <c r="H388" s="37">
        <v>4</v>
      </c>
      <c r="I388" s="22"/>
    </row>
    <row r="389" spans="1:9" ht="112.5" x14ac:dyDescent="0.25">
      <c r="A389" s="37">
        <v>362</v>
      </c>
      <c r="B389" s="36" t="s">
        <v>497</v>
      </c>
      <c r="C389" s="36" t="s">
        <v>8</v>
      </c>
      <c r="D389" s="36" t="s">
        <v>9</v>
      </c>
      <c r="E389" s="36" t="s">
        <v>93</v>
      </c>
      <c r="F389" s="36" t="s">
        <v>4</v>
      </c>
      <c r="G389" s="36" t="s">
        <v>929</v>
      </c>
      <c r="H389" s="37">
        <v>4</v>
      </c>
      <c r="I389" s="17"/>
    </row>
    <row r="390" spans="1:9" ht="112.5" x14ac:dyDescent="0.25">
      <c r="A390" s="37">
        <v>363</v>
      </c>
      <c r="B390" s="36" t="s">
        <v>498</v>
      </c>
      <c r="C390" s="36" t="s">
        <v>8</v>
      </c>
      <c r="D390" s="36" t="s">
        <v>9</v>
      </c>
      <c r="E390" s="36" t="s">
        <v>93</v>
      </c>
      <c r="F390" s="36" t="s">
        <v>4</v>
      </c>
      <c r="G390" s="36" t="s">
        <v>902</v>
      </c>
      <c r="H390" s="37">
        <v>4</v>
      </c>
      <c r="I390" s="17"/>
    </row>
    <row r="391" spans="1:9" ht="112.5" x14ac:dyDescent="0.25">
      <c r="A391" s="37">
        <v>364</v>
      </c>
      <c r="B391" s="36" t="s">
        <v>499</v>
      </c>
      <c r="C391" s="36" t="s">
        <v>8</v>
      </c>
      <c r="D391" s="36" t="s">
        <v>9</v>
      </c>
      <c r="E391" s="36" t="s">
        <v>93</v>
      </c>
      <c r="F391" s="36" t="s">
        <v>4</v>
      </c>
      <c r="G391" s="36" t="s">
        <v>903</v>
      </c>
      <c r="H391" s="37">
        <v>3</v>
      </c>
      <c r="I391" s="17"/>
    </row>
    <row r="392" spans="1:9" ht="111" customHeight="1" x14ac:dyDescent="0.25">
      <c r="A392" s="37">
        <v>365</v>
      </c>
      <c r="B392" s="36" t="s">
        <v>500</v>
      </c>
      <c r="C392" s="36" t="s">
        <v>8</v>
      </c>
      <c r="D392" s="36" t="s">
        <v>9</v>
      </c>
      <c r="E392" s="36" t="s">
        <v>501</v>
      </c>
      <c r="F392" s="36" t="s">
        <v>4</v>
      </c>
      <c r="G392" s="36" t="s">
        <v>954</v>
      </c>
      <c r="H392" s="37" t="s">
        <v>176</v>
      </c>
      <c r="I392" s="17"/>
    </row>
    <row r="393" spans="1:9" ht="111" customHeight="1" x14ac:dyDescent="0.25">
      <c r="A393" s="37">
        <v>366</v>
      </c>
      <c r="B393" s="36" t="s">
        <v>1148</v>
      </c>
      <c r="C393" s="36" t="s">
        <v>8</v>
      </c>
      <c r="D393" s="36" t="s">
        <v>9</v>
      </c>
      <c r="E393" s="36" t="s">
        <v>501</v>
      </c>
      <c r="F393" s="36" t="s">
        <v>4</v>
      </c>
      <c r="G393" s="36" t="s">
        <v>970</v>
      </c>
      <c r="H393" s="37">
        <v>3</v>
      </c>
      <c r="I393" s="17"/>
    </row>
    <row r="394" spans="1:9" ht="82.5" customHeight="1" x14ac:dyDescent="0.25">
      <c r="A394" s="37">
        <v>367</v>
      </c>
      <c r="B394" s="36" t="s">
        <v>502</v>
      </c>
      <c r="C394" s="36" t="s">
        <v>8</v>
      </c>
      <c r="D394" s="36" t="s">
        <v>9</v>
      </c>
      <c r="E394" s="36" t="s">
        <v>501</v>
      </c>
      <c r="F394" s="36" t="s">
        <v>4</v>
      </c>
      <c r="G394" s="36" t="s">
        <v>955</v>
      </c>
      <c r="H394" s="37">
        <v>4</v>
      </c>
      <c r="I394" s="17"/>
    </row>
    <row r="395" spans="1:9" ht="90.75" customHeight="1" x14ac:dyDescent="0.25">
      <c r="A395" s="37">
        <v>368</v>
      </c>
      <c r="B395" s="36" t="s">
        <v>1148</v>
      </c>
      <c r="C395" s="36" t="s">
        <v>8</v>
      </c>
      <c r="D395" s="36" t="s">
        <v>9</v>
      </c>
      <c r="E395" s="36" t="s">
        <v>501</v>
      </c>
      <c r="F395" s="36" t="s">
        <v>4</v>
      </c>
      <c r="G395" s="36" t="s">
        <v>1256</v>
      </c>
      <c r="H395" s="37">
        <v>4</v>
      </c>
      <c r="I395" s="17"/>
    </row>
    <row r="396" spans="1:9" ht="119.25" customHeight="1" x14ac:dyDescent="0.25">
      <c r="A396" s="37">
        <v>369</v>
      </c>
      <c r="B396" s="36" t="s">
        <v>503</v>
      </c>
      <c r="C396" s="36" t="s">
        <v>8</v>
      </c>
      <c r="D396" s="36" t="s">
        <v>9</v>
      </c>
      <c r="E396" s="36" t="s">
        <v>504</v>
      </c>
      <c r="F396" s="36" t="s">
        <v>4</v>
      </c>
      <c r="G396" s="36" t="s">
        <v>952</v>
      </c>
      <c r="H396" s="37">
        <v>3</v>
      </c>
      <c r="I396" s="17"/>
    </row>
    <row r="397" spans="1:9" s="14" customFormat="1" ht="119.25" customHeight="1" x14ac:dyDescent="0.25">
      <c r="A397" s="37">
        <v>370</v>
      </c>
      <c r="B397" s="36" t="s">
        <v>1148</v>
      </c>
      <c r="C397" s="36" t="s">
        <v>8</v>
      </c>
      <c r="D397" s="36" t="s">
        <v>9</v>
      </c>
      <c r="E397" s="36" t="s">
        <v>504</v>
      </c>
      <c r="F397" s="36" t="s">
        <v>4</v>
      </c>
      <c r="G397" s="36" t="s">
        <v>1321</v>
      </c>
      <c r="H397" s="37">
        <v>4</v>
      </c>
      <c r="I397" s="20"/>
    </row>
    <row r="398" spans="1:9" s="14" customFormat="1" ht="119.25" customHeight="1" x14ac:dyDescent="0.25">
      <c r="A398" s="37">
        <v>371</v>
      </c>
      <c r="B398" s="36" t="s">
        <v>1300</v>
      </c>
      <c r="C398" s="36" t="s">
        <v>8</v>
      </c>
      <c r="D398" s="36" t="s">
        <v>9</v>
      </c>
      <c r="E398" s="36" t="s">
        <v>504</v>
      </c>
      <c r="F398" s="36" t="s">
        <v>4</v>
      </c>
      <c r="G398" s="36" t="s">
        <v>978</v>
      </c>
      <c r="H398" s="37">
        <v>4</v>
      </c>
      <c r="I398" s="20"/>
    </row>
    <row r="399" spans="1:9" s="14" customFormat="1" ht="112.5" x14ac:dyDescent="0.25">
      <c r="A399" s="37">
        <v>372</v>
      </c>
      <c r="B399" s="36" t="s">
        <v>505</v>
      </c>
      <c r="C399" s="36" t="s">
        <v>8</v>
      </c>
      <c r="D399" s="36" t="s">
        <v>9</v>
      </c>
      <c r="E399" s="36" t="s">
        <v>504</v>
      </c>
      <c r="F399" s="36" t="s">
        <v>4</v>
      </c>
      <c r="G399" s="36" t="s">
        <v>951</v>
      </c>
      <c r="H399" s="37">
        <v>4</v>
      </c>
      <c r="I399" s="20"/>
    </row>
    <row r="400" spans="1:9" ht="112.5" x14ac:dyDescent="0.25">
      <c r="A400" s="37">
        <v>373</v>
      </c>
      <c r="B400" s="36" t="s">
        <v>506</v>
      </c>
      <c r="C400" s="36" t="s">
        <v>8</v>
      </c>
      <c r="D400" s="36" t="s">
        <v>9</v>
      </c>
      <c r="E400" s="36" t="s">
        <v>10</v>
      </c>
      <c r="F400" s="36" t="s">
        <v>4</v>
      </c>
      <c r="G400" s="36" t="s">
        <v>1257</v>
      </c>
      <c r="H400" s="37">
        <v>3</v>
      </c>
      <c r="I400" s="17"/>
    </row>
    <row r="401" spans="1:10" ht="112.5" x14ac:dyDescent="0.25">
      <c r="A401" s="37">
        <v>374</v>
      </c>
      <c r="B401" s="36" t="s">
        <v>507</v>
      </c>
      <c r="C401" s="36" t="s">
        <v>8</v>
      </c>
      <c r="D401" s="36" t="s">
        <v>9</v>
      </c>
      <c r="E401" s="36" t="s">
        <v>10</v>
      </c>
      <c r="F401" s="36" t="s">
        <v>4</v>
      </c>
      <c r="G401" s="36" t="s">
        <v>508</v>
      </c>
      <c r="H401" s="37">
        <v>3</v>
      </c>
      <c r="I401" s="17"/>
    </row>
    <row r="402" spans="1:10" s="16" customFormat="1" ht="112.5" x14ac:dyDescent="0.25">
      <c r="A402" s="37">
        <v>375</v>
      </c>
      <c r="B402" s="36" t="s">
        <v>509</v>
      </c>
      <c r="C402" s="36" t="s">
        <v>8</v>
      </c>
      <c r="D402" s="36" t="s">
        <v>9</v>
      </c>
      <c r="E402" s="36" t="s">
        <v>10</v>
      </c>
      <c r="F402" s="36" t="s">
        <v>4</v>
      </c>
      <c r="G402" s="36" t="s">
        <v>57</v>
      </c>
      <c r="H402" s="37">
        <v>4</v>
      </c>
      <c r="I402" s="23"/>
    </row>
    <row r="403" spans="1:10" ht="112.5" x14ac:dyDescent="0.25">
      <c r="A403" s="37">
        <v>376</v>
      </c>
      <c r="B403" s="36" t="s">
        <v>58</v>
      </c>
      <c r="C403" s="36" t="s">
        <v>8</v>
      </c>
      <c r="D403" s="36" t="s">
        <v>9</v>
      </c>
      <c r="E403" s="36" t="s">
        <v>10</v>
      </c>
      <c r="F403" s="36" t="s">
        <v>4</v>
      </c>
      <c r="G403" s="36" t="s">
        <v>510</v>
      </c>
      <c r="H403" s="37">
        <v>4</v>
      </c>
      <c r="I403" s="17"/>
    </row>
    <row r="404" spans="1:10" ht="112.5" x14ac:dyDescent="0.25">
      <c r="A404" s="37">
        <v>377</v>
      </c>
      <c r="B404" s="36" t="s">
        <v>511</v>
      </c>
      <c r="C404" s="36" t="s">
        <v>8</v>
      </c>
      <c r="D404" s="36" t="s">
        <v>9</v>
      </c>
      <c r="E404" s="36" t="s">
        <v>10</v>
      </c>
      <c r="F404" s="36" t="s">
        <v>4</v>
      </c>
      <c r="G404" s="36" t="s">
        <v>512</v>
      </c>
      <c r="H404" s="37">
        <v>4</v>
      </c>
      <c r="I404" s="17"/>
    </row>
    <row r="405" spans="1:10" ht="112.5" x14ac:dyDescent="0.25">
      <c r="A405" s="37">
        <v>378</v>
      </c>
      <c r="B405" s="36" t="s">
        <v>513</v>
      </c>
      <c r="C405" s="36" t="s">
        <v>8</v>
      </c>
      <c r="D405" s="36" t="s">
        <v>9</v>
      </c>
      <c r="E405" s="36" t="s">
        <v>10</v>
      </c>
      <c r="F405" s="36" t="s">
        <v>4</v>
      </c>
      <c r="G405" s="36" t="s">
        <v>514</v>
      </c>
      <c r="H405" s="37">
        <v>4</v>
      </c>
      <c r="I405" s="17"/>
    </row>
    <row r="406" spans="1:10" ht="112.5" x14ac:dyDescent="0.25">
      <c r="A406" s="37">
        <v>379</v>
      </c>
      <c r="B406" s="36" t="s">
        <v>515</v>
      </c>
      <c r="C406" s="36" t="s">
        <v>8</v>
      </c>
      <c r="D406" s="36" t="s">
        <v>9</v>
      </c>
      <c r="E406" s="36" t="s">
        <v>10</v>
      </c>
      <c r="F406" s="36" t="s">
        <v>4</v>
      </c>
      <c r="G406" s="36" t="s">
        <v>1258</v>
      </c>
      <c r="H406" s="37">
        <v>3</v>
      </c>
      <c r="I406" s="17"/>
    </row>
    <row r="407" spans="1:10" ht="112.5" x14ac:dyDescent="0.25">
      <c r="A407" s="37">
        <v>380</v>
      </c>
      <c r="B407" s="36" t="s">
        <v>516</v>
      </c>
      <c r="C407" s="36" t="s">
        <v>8</v>
      </c>
      <c r="D407" s="36" t="s">
        <v>9</v>
      </c>
      <c r="E407" s="36" t="s">
        <v>10</v>
      </c>
      <c r="F407" s="36" t="s">
        <v>4</v>
      </c>
      <c r="G407" s="36" t="s">
        <v>517</v>
      </c>
      <c r="H407" s="37">
        <v>3</v>
      </c>
      <c r="I407" s="17"/>
    </row>
    <row r="408" spans="1:10" ht="112.5" x14ac:dyDescent="0.25">
      <c r="A408" s="37">
        <v>381</v>
      </c>
      <c r="B408" s="36" t="s">
        <v>518</v>
      </c>
      <c r="C408" s="36" t="s">
        <v>8</v>
      </c>
      <c r="D408" s="36" t="s">
        <v>9</v>
      </c>
      <c r="E408" s="36" t="s">
        <v>10</v>
      </c>
      <c r="F408" s="36" t="s">
        <v>4</v>
      </c>
      <c r="G408" s="36" t="s">
        <v>870</v>
      </c>
      <c r="H408" s="37">
        <v>4</v>
      </c>
      <c r="I408" s="17"/>
    </row>
    <row r="409" spans="1:10" ht="112.5" x14ac:dyDescent="0.25">
      <c r="A409" s="37">
        <v>382</v>
      </c>
      <c r="B409" s="36" t="s">
        <v>519</v>
      </c>
      <c r="C409" s="36" t="s">
        <v>8</v>
      </c>
      <c r="D409" s="36" t="s">
        <v>9</v>
      </c>
      <c r="E409" s="36" t="s">
        <v>14</v>
      </c>
      <c r="F409" s="36" t="s">
        <v>4</v>
      </c>
      <c r="G409" s="36" t="s">
        <v>1259</v>
      </c>
      <c r="H409" s="37">
        <v>3</v>
      </c>
      <c r="I409" s="17"/>
    </row>
    <row r="410" spans="1:10" ht="112.5" x14ac:dyDescent="0.25">
      <c r="A410" s="37">
        <v>383</v>
      </c>
      <c r="B410" s="36" t="s">
        <v>13</v>
      </c>
      <c r="C410" s="36" t="s">
        <v>8</v>
      </c>
      <c r="D410" s="36" t="s">
        <v>9</v>
      </c>
      <c r="E410" s="36" t="s">
        <v>14</v>
      </c>
      <c r="F410" s="36" t="s">
        <v>4</v>
      </c>
      <c r="G410" s="36" t="s">
        <v>1260</v>
      </c>
      <c r="H410" s="37">
        <v>4</v>
      </c>
      <c r="I410" s="17"/>
    </row>
    <row r="411" spans="1:10" ht="112.5" x14ac:dyDescent="0.25">
      <c r="A411" s="37">
        <v>384</v>
      </c>
      <c r="B411" s="36" t="s">
        <v>520</v>
      </c>
      <c r="C411" s="36" t="s">
        <v>8</v>
      </c>
      <c r="D411" s="36" t="s">
        <v>9</v>
      </c>
      <c r="E411" s="36" t="s">
        <v>48</v>
      </c>
      <c r="F411" s="36" t="s">
        <v>4</v>
      </c>
      <c r="G411" s="36" t="s">
        <v>50</v>
      </c>
      <c r="H411" s="37">
        <v>3</v>
      </c>
      <c r="I411" s="17"/>
    </row>
    <row r="412" spans="1:10" s="15" customFormat="1" ht="112.5" x14ac:dyDescent="0.25">
      <c r="A412" s="37">
        <v>385</v>
      </c>
      <c r="B412" s="36" t="s">
        <v>1148</v>
      </c>
      <c r="C412" s="36" t="s">
        <v>8</v>
      </c>
      <c r="D412" s="36" t="s">
        <v>9</v>
      </c>
      <c r="E412" s="36" t="s">
        <v>48</v>
      </c>
      <c r="F412" s="36" t="s">
        <v>4</v>
      </c>
      <c r="G412" s="36" t="s">
        <v>1388</v>
      </c>
      <c r="H412" s="37">
        <v>4</v>
      </c>
      <c r="I412" s="22"/>
    </row>
    <row r="413" spans="1:10" ht="112.5" x14ac:dyDescent="0.25">
      <c r="A413" s="37">
        <v>386</v>
      </c>
      <c r="B413" s="36" t="s">
        <v>51</v>
      </c>
      <c r="C413" s="36" t="s">
        <v>8</v>
      </c>
      <c r="D413" s="36" t="s">
        <v>9</v>
      </c>
      <c r="E413" s="36" t="s">
        <v>48</v>
      </c>
      <c r="F413" s="36" t="s">
        <v>4</v>
      </c>
      <c r="G413" s="36" t="s">
        <v>911</v>
      </c>
      <c r="H413" s="37">
        <v>4</v>
      </c>
      <c r="I413" s="17"/>
    </row>
    <row r="414" spans="1:10" ht="112.5" x14ac:dyDescent="0.25">
      <c r="A414" s="37">
        <v>387</v>
      </c>
      <c r="B414" s="36" t="s">
        <v>521</v>
      </c>
      <c r="C414" s="36" t="s">
        <v>8</v>
      </c>
      <c r="D414" s="36" t="s">
        <v>9</v>
      </c>
      <c r="E414" s="36" t="s">
        <v>48</v>
      </c>
      <c r="F414" s="36" t="s">
        <v>4</v>
      </c>
      <c r="G414" s="36" t="s">
        <v>522</v>
      </c>
      <c r="H414" s="37">
        <v>4</v>
      </c>
      <c r="I414" s="17"/>
    </row>
    <row r="415" spans="1:10" s="70" customFormat="1" ht="112.5" x14ac:dyDescent="0.25">
      <c r="A415" s="65">
        <v>388</v>
      </c>
      <c r="B415" s="66" t="s">
        <v>523</v>
      </c>
      <c r="C415" s="66" t="s">
        <v>8</v>
      </c>
      <c r="D415" s="66" t="s">
        <v>9</v>
      </c>
      <c r="E415" s="66" t="s">
        <v>34</v>
      </c>
      <c r="F415" s="66" t="s">
        <v>4</v>
      </c>
      <c r="G415" s="88" t="s">
        <v>1617</v>
      </c>
      <c r="H415" s="65">
        <v>3</v>
      </c>
      <c r="I415" s="69"/>
      <c r="J415" s="70" t="s">
        <v>1602</v>
      </c>
    </row>
    <row r="416" spans="1:10" s="70" customFormat="1" ht="113.25" thickBot="1" x14ac:dyDescent="0.3">
      <c r="A416" s="65">
        <v>389</v>
      </c>
      <c r="B416" s="66" t="s">
        <v>524</v>
      </c>
      <c r="C416" s="66" t="s">
        <v>8</v>
      </c>
      <c r="D416" s="66" t="s">
        <v>9</v>
      </c>
      <c r="E416" s="66" t="s">
        <v>34</v>
      </c>
      <c r="F416" s="66" t="s">
        <v>4</v>
      </c>
      <c r="G416" s="94" t="s">
        <v>1618</v>
      </c>
      <c r="H416" s="65">
        <v>4</v>
      </c>
      <c r="I416" s="69"/>
      <c r="J416" s="70" t="s">
        <v>1602</v>
      </c>
    </row>
    <row r="417" spans="1:10" ht="112.5" x14ac:dyDescent="0.25">
      <c r="A417" s="37">
        <v>390</v>
      </c>
      <c r="B417" s="36" t="s">
        <v>525</v>
      </c>
      <c r="C417" s="36" t="s">
        <v>8</v>
      </c>
      <c r="D417" s="36" t="s">
        <v>9</v>
      </c>
      <c r="E417" s="36" t="s">
        <v>34</v>
      </c>
      <c r="F417" s="36" t="s">
        <v>4</v>
      </c>
      <c r="G417" s="36" t="s">
        <v>526</v>
      </c>
      <c r="H417" s="37">
        <v>4</v>
      </c>
      <c r="I417" s="17"/>
    </row>
    <row r="418" spans="1:10" ht="112.5" x14ac:dyDescent="0.25">
      <c r="A418" s="37">
        <v>391</v>
      </c>
      <c r="B418" s="36" t="s">
        <v>527</v>
      </c>
      <c r="C418" s="36" t="s">
        <v>8</v>
      </c>
      <c r="D418" s="36" t="s">
        <v>9</v>
      </c>
      <c r="E418" s="36" t="s">
        <v>34</v>
      </c>
      <c r="F418" s="36" t="s">
        <v>4</v>
      </c>
      <c r="G418" s="36" t="s">
        <v>1261</v>
      </c>
      <c r="H418" s="37">
        <v>3</v>
      </c>
      <c r="I418" s="17"/>
    </row>
    <row r="419" spans="1:10" ht="112.5" x14ac:dyDescent="0.25">
      <c r="A419" s="37">
        <v>392</v>
      </c>
      <c r="B419" s="36" t="s">
        <v>98</v>
      </c>
      <c r="C419" s="36" t="s">
        <v>8</v>
      </c>
      <c r="D419" s="36" t="s">
        <v>9</v>
      </c>
      <c r="E419" s="36" t="s">
        <v>7</v>
      </c>
      <c r="F419" s="36" t="s">
        <v>4</v>
      </c>
      <c r="G419" s="36" t="s">
        <v>1371</v>
      </c>
      <c r="H419" s="37">
        <v>3</v>
      </c>
      <c r="I419" s="17"/>
    </row>
    <row r="420" spans="1:10" ht="112.5" x14ac:dyDescent="0.25">
      <c r="A420" s="37">
        <v>393</v>
      </c>
      <c r="B420" s="36" t="s">
        <v>528</v>
      </c>
      <c r="C420" s="36" t="s">
        <v>8</v>
      </c>
      <c r="D420" s="36" t="s">
        <v>9</v>
      </c>
      <c r="E420" s="36" t="s">
        <v>7</v>
      </c>
      <c r="F420" s="36" t="s">
        <v>4</v>
      </c>
      <c r="G420" s="36" t="s">
        <v>873</v>
      </c>
      <c r="H420" s="37">
        <v>4</v>
      </c>
      <c r="I420" s="17"/>
    </row>
    <row r="421" spans="1:10" ht="112.5" x14ac:dyDescent="0.25">
      <c r="A421" s="37">
        <v>394</v>
      </c>
      <c r="B421" s="36" t="s">
        <v>529</v>
      </c>
      <c r="C421" s="36" t="s">
        <v>8</v>
      </c>
      <c r="D421" s="36" t="s">
        <v>9</v>
      </c>
      <c r="E421" s="36" t="s">
        <v>99</v>
      </c>
      <c r="F421" s="36" t="s">
        <v>4</v>
      </c>
      <c r="G421" s="36" t="s">
        <v>530</v>
      </c>
      <c r="H421" s="37">
        <v>4</v>
      </c>
      <c r="I421" s="17"/>
    </row>
    <row r="422" spans="1:10" ht="112.5" x14ac:dyDescent="0.25">
      <c r="A422" s="37">
        <v>395</v>
      </c>
      <c r="B422" s="36" t="s">
        <v>531</v>
      </c>
      <c r="C422" s="36" t="s">
        <v>8</v>
      </c>
      <c r="D422" s="36" t="s">
        <v>9</v>
      </c>
      <c r="E422" s="36" t="s">
        <v>99</v>
      </c>
      <c r="F422" s="36" t="s">
        <v>4</v>
      </c>
      <c r="G422" s="36" t="s">
        <v>532</v>
      </c>
      <c r="H422" s="37">
        <v>4</v>
      </c>
      <c r="I422" s="17"/>
    </row>
    <row r="423" spans="1:10" ht="112.5" x14ac:dyDescent="0.25">
      <c r="A423" s="37">
        <v>396</v>
      </c>
      <c r="B423" s="36" t="s">
        <v>533</v>
      </c>
      <c r="C423" s="36" t="s">
        <v>8</v>
      </c>
      <c r="D423" s="36" t="s">
        <v>9</v>
      </c>
      <c r="E423" s="36" t="s">
        <v>99</v>
      </c>
      <c r="F423" s="36" t="s">
        <v>4</v>
      </c>
      <c r="G423" s="36" t="s">
        <v>534</v>
      </c>
      <c r="H423" s="37">
        <v>4</v>
      </c>
      <c r="I423" s="17"/>
    </row>
    <row r="424" spans="1:10" ht="112.5" x14ac:dyDescent="0.25">
      <c r="A424" s="37">
        <v>397</v>
      </c>
      <c r="B424" s="36" t="s">
        <v>536</v>
      </c>
      <c r="C424" s="36" t="s">
        <v>8</v>
      </c>
      <c r="D424" s="36" t="s">
        <v>9</v>
      </c>
      <c r="E424" s="36" t="s">
        <v>99</v>
      </c>
      <c r="F424" s="36" t="s">
        <v>4</v>
      </c>
      <c r="G424" s="36" t="s">
        <v>537</v>
      </c>
      <c r="H424" s="37">
        <v>4</v>
      </c>
      <c r="I424" s="17"/>
    </row>
    <row r="425" spans="1:10" ht="112.5" x14ac:dyDescent="0.25">
      <c r="A425" s="37">
        <v>398</v>
      </c>
      <c r="B425" s="36" t="s">
        <v>538</v>
      </c>
      <c r="C425" s="36" t="s">
        <v>8</v>
      </c>
      <c r="D425" s="36" t="s">
        <v>9</v>
      </c>
      <c r="E425" s="36" t="s">
        <v>99</v>
      </c>
      <c r="F425" s="36" t="s">
        <v>4</v>
      </c>
      <c r="G425" s="36" t="s">
        <v>539</v>
      </c>
      <c r="H425" s="37">
        <v>4</v>
      </c>
      <c r="I425" s="17"/>
    </row>
    <row r="426" spans="1:10" ht="112.5" x14ac:dyDescent="0.25">
      <c r="A426" s="37">
        <v>399</v>
      </c>
      <c r="B426" s="36" t="s">
        <v>540</v>
      </c>
      <c r="C426" s="36" t="s">
        <v>8</v>
      </c>
      <c r="D426" s="36" t="s">
        <v>9</v>
      </c>
      <c r="E426" s="36" t="s">
        <v>99</v>
      </c>
      <c r="F426" s="36" t="s">
        <v>4</v>
      </c>
      <c r="G426" s="36" t="s">
        <v>541</v>
      </c>
      <c r="H426" s="37">
        <v>4</v>
      </c>
      <c r="I426" s="17"/>
    </row>
    <row r="427" spans="1:10" ht="112.5" x14ac:dyDescent="0.25">
      <c r="A427" s="37">
        <v>400</v>
      </c>
      <c r="B427" s="36" t="s">
        <v>542</v>
      </c>
      <c r="C427" s="36" t="s">
        <v>8</v>
      </c>
      <c r="D427" s="36" t="s">
        <v>9</v>
      </c>
      <c r="E427" s="36" t="s">
        <v>99</v>
      </c>
      <c r="F427" s="36" t="s">
        <v>4</v>
      </c>
      <c r="G427" s="36" t="s">
        <v>543</v>
      </c>
      <c r="H427" s="37">
        <v>4</v>
      </c>
      <c r="I427" s="17"/>
    </row>
    <row r="428" spans="1:10" ht="112.5" x14ac:dyDescent="0.25">
      <c r="A428" s="37">
        <v>401</v>
      </c>
      <c r="B428" s="36" t="s">
        <v>544</v>
      </c>
      <c r="C428" s="36" t="s">
        <v>8</v>
      </c>
      <c r="D428" s="36" t="s">
        <v>9</v>
      </c>
      <c r="E428" s="36" t="s">
        <v>99</v>
      </c>
      <c r="F428" s="36" t="s">
        <v>4</v>
      </c>
      <c r="G428" s="36" t="s">
        <v>545</v>
      </c>
      <c r="H428" s="37">
        <v>4</v>
      </c>
      <c r="I428" s="17"/>
    </row>
    <row r="429" spans="1:10" s="70" customFormat="1" ht="112.5" x14ac:dyDescent="0.25">
      <c r="A429" s="65" t="s">
        <v>1300</v>
      </c>
      <c r="B429" s="66"/>
      <c r="C429" s="66" t="s">
        <v>8</v>
      </c>
      <c r="D429" s="36" t="s">
        <v>9</v>
      </c>
      <c r="E429" s="66" t="s">
        <v>99</v>
      </c>
      <c r="F429" s="66" t="s">
        <v>4</v>
      </c>
      <c r="G429" s="66" t="s">
        <v>1621</v>
      </c>
      <c r="H429" s="65"/>
      <c r="I429" s="69"/>
      <c r="J429" s="70" t="s">
        <v>1300</v>
      </c>
    </row>
    <row r="430" spans="1:10" ht="112.5" x14ac:dyDescent="0.25">
      <c r="A430" s="37">
        <v>402</v>
      </c>
      <c r="B430" s="36" t="s">
        <v>546</v>
      </c>
      <c r="C430" s="36" t="s">
        <v>8</v>
      </c>
      <c r="D430" s="36" t="s">
        <v>9</v>
      </c>
      <c r="E430" s="36" t="s">
        <v>99</v>
      </c>
      <c r="F430" s="36" t="s">
        <v>4</v>
      </c>
      <c r="G430" s="36" t="s">
        <v>547</v>
      </c>
      <c r="H430" s="37">
        <v>4</v>
      </c>
      <c r="I430" s="17"/>
    </row>
    <row r="431" spans="1:10" ht="112.5" x14ac:dyDescent="0.25">
      <c r="A431" s="37">
        <v>403</v>
      </c>
      <c r="B431" s="36" t="s">
        <v>548</v>
      </c>
      <c r="C431" s="36" t="s">
        <v>8</v>
      </c>
      <c r="D431" s="36" t="s">
        <v>9</v>
      </c>
      <c r="E431" s="36" t="s">
        <v>99</v>
      </c>
      <c r="F431" s="36" t="s">
        <v>4</v>
      </c>
      <c r="G431" s="36" t="s">
        <v>97</v>
      </c>
      <c r="H431" s="37">
        <v>4</v>
      </c>
      <c r="I431" s="17"/>
    </row>
    <row r="432" spans="1:10" ht="112.5" x14ac:dyDescent="0.25">
      <c r="A432" s="37">
        <v>404</v>
      </c>
      <c r="B432" s="36" t="s">
        <v>549</v>
      </c>
      <c r="C432" s="36" t="s">
        <v>8</v>
      </c>
      <c r="D432" s="36" t="s">
        <v>9</v>
      </c>
      <c r="E432" s="36" t="s">
        <v>99</v>
      </c>
      <c r="F432" s="36" t="s">
        <v>4</v>
      </c>
      <c r="G432" s="36" t="s">
        <v>550</v>
      </c>
      <c r="H432" s="37">
        <v>4</v>
      </c>
      <c r="I432" s="17"/>
    </row>
    <row r="433" spans="1:10" ht="112.5" x14ac:dyDescent="0.25">
      <c r="A433" s="37">
        <v>405</v>
      </c>
      <c r="B433" s="36" t="s">
        <v>551</v>
      </c>
      <c r="C433" s="36" t="s">
        <v>8</v>
      </c>
      <c r="D433" s="36" t="s">
        <v>9</v>
      </c>
      <c r="E433" s="36" t="s">
        <v>99</v>
      </c>
      <c r="F433" s="36" t="s">
        <v>4</v>
      </c>
      <c r="G433" s="36" t="s">
        <v>552</v>
      </c>
      <c r="H433" s="37">
        <v>4</v>
      </c>
      <c r="I433" s="17"/>
    </row>
    <row r="434" spans="1:10" ht="112.5" x14ac:dyDescent="0.25">
      <c r="A434" s="37">
        <v>406</v>
      </c>
      <c r="B434" s="36" t="s">
        <v>553</v>
      </c>
      <c r="C434" s="36" t="s">
        <v>8</v>
      </c>
      <c r="D434" s="36" t="s">
        <v>9</v>
      </c>
      <c r="E434" s="36" t="s">
        <v>99</v>
      </c>
      <c r="F434" s="36" t="s">
        <v>4</v>
      </c>
      <c r="G434" s="36" t="s">
        <v>554</v>
      </c>
      <c r="H434" s="37">
        <v>4</v>
      </c>
      <c r="I434" s="17"/>
    </row>
    <row r="435" spans="1:10" ht="112.5" x14ac:dyDescent="0.25">
      <c r="A435" s="37">
        <v>407</v>
      </c>
      <c r="B435" s="36" t="s">
        <v>555</v>
      </c>
      <c r="C435" s="36" t="s">
        <v>8</v>
      </c>
      <c r="D435" s="36" t="s">
        <v>9</v>
      </c>
      <c r="E435" s="36" t="s">
        <v>99</v>
      </c>
      <c r="F435" s="36" t="s">
        <v>4</v>
      </c>
      <c r="G435" s="36" t="s">
        <v>872</v>
      </c>
      <c r="H435" s="37">
        <v>4</v>
      </c>
      <c r="I435" s="17"/>
    </row>
    <row r="436" spans="1:10" s="15" customFormat="1" ht="112.5" x14ac:dyDescent="0.25">
      <c r="A436" s="37">
        <v>408</v>
      </c>
      <c r="B436" s="36" t="s">
        <v>1148</v>
      </c>
      <c r="C436" s="36" t="s">
        <v>8</v>
      </c>
      <c r="D436" s="36" t="s">
        <v>9</v>
      </c>
      <c r="E436" s="36" t="s">
        <v>99</v>
      </c>
      <c r="F436" s="36" t="s">
        <v>4</v>
      </c>
      <c r="G436" s="36" t="s">
        <v>1211</v>
      </c>
      <c r="H436" s="37">
        <v>4</v>
      </c>
      <c r="I436" s="22"/>
    </row>
    <row r="437" spans="1:10" ht="112.5" x14ac:dyDescent="0.25">
      <c r="A437" s="37">
        <v>409</v>
      </c>
      <c r="B437" s="36" t="s">
        <v>1148</v>
      </c>
      <c r="C437" s="36" t="s">
        <v>8</v>
      </c>
      <c r="D437" s="36" t="s">
        <v>9</v>
      </c>
      <c r="E437" s="36" t="s">
        <v>99</v>
      </c>
      <c r="F437" s="36" t="s">
        <v>4</v>
      </c>
      <c r="G437" s="36" t="s">
        <v>1065</v>
      </c>
      <c r="H437" s="37">
        <v>3</v>
      </c>
      <c r="I437" s="17"/>
    </row>
    <row r="438" spans="1:10" ht="112.5" x14ac:dyDescent="0.25">
      <c r="A438" s="37">
        <v>410</v>
      </c>
      <c r="B438" s="36" t="s">
        <v>6</v>
      </c>
      <c r="C438" s="36" t="s">
        <v>8</v>
      </c>
      <c r="D438" s="36" t="s">
        <v>9</v>
      </c>
      <c r="E438" s="36" t="s">
        <v>394</v>
      </c>
      <c r="F438" s="36" t="s">
        <v>4</v>
      </c>
      <c r="G438" s="36" t="s">
        <v>556</v>
      </c>
      <c r="H438" s="37">
        <v>4</v>
      </c>
      <c r="I438" s="17"/>
    </row>
    <row r="439" spans="1:10" ht="112.5" x14ac:dyDescent="0.25">
      <c r="A439" s="37">
        <v>411</v>
      </c>
      <c r="B439" s="36" t="s">
        <v>557</v>
      </c>
      <c r="C439" s="36" t="s">
        <v>8</v>
      </c>
      <c r="D439" s="101" t="s">
        <v>9</v>
      </c>
      <c r="E439" s="36" t="s">
        <v>394</v>
      </c>
      <c r="F439" s="36" t="s">
        <v>4</v>
      </c>
      <c r="G439" s="36" t="s">
        <v>874</v>
      </c>
      <c r="H439" s="37">
        <v>3</v>
      </c>
      <c r="I439" s="102"/>
    </row>
    <row r="440" spans="1:10" s="70" customFormat="1" ht="112.5" x14ac:dyDescent="0.25">
      <c r="A440" s="65" t="s">
        <v>1300</v>
      </c>
      <c r="B440" s="66"/>
      <c r="C440" s="66" t="s">
        <v>8</v>
      </c>
      <c r="D440" s="103" t="s">
        <v>9</v>
      </c>
      <c r="E440" s="104" t="s">
        <v>394</v>
      </c>
      <c r="F440" s="104" t="s">
        <v>4</v>
      </c>
      <c r="G440" s="104" t="s">
        <v>1625</v>
      </c>
      <c r="H440" s="65">
        <v>3</v>
      </c>
      <c r="I440" s="105"/>
      <c r="J440" s="70" t="s">
        <v>1300</v>
      </c>
    </row>
    <row r="441" spans="1:10" s="70" customFormat="1" ht="112.5" x14ac:dyDescent="0.25">
      <c r="A441" s="65" t="s">
        <v>1300</v>
      </c>
      <c r="B441" s="66"/>
      <c r="C441" s="66" t="s">
        <v>8</v>
      </c>
      <c r="D441" s="66" t="s">
        <v>9</v>
      </c>
      <c r="E441" s="106" t="s">
        <v>394</v>
      </c>
      <c r="F441" s="107" t="s">
        <v>4</v>
      </c>
      <c r="G441" s="107" t="s">
        <v>1622</v>
      </c>
      <c r="H441" s="108">
        <v>4</v>
      </c>
      <c r="I441" s="105"/>
      <c r="J441" s="70" t="s">
        <v>1300</v>
      </c>
    </row>
    <row r="442" spans="1:10" ht="56.25" x14ac:dyDescent="0.25">
      <c r="A442" s="37">
        <v>412</v>
      </c>
      <c r="B442" s="36" t="s">
        <v>565</v>
      </c>
      <c r="C442" s="36" t="s">
        <v>8</v>
      </c>
      <c r="D442" s="36" t="s">
        <v>564</v>
      </c>
      <c r="E442" s="101" t="s">
        <v>387</v>
      </c>
      <c r="F442" s="36" t="s">
        <v>4</v>
      </c>
      <c r="G442" s="36" t="s">
        <v>1381</v>
      </c>
      <c r="H442" s="37">
        <v>3</v>
      </c>
      <c r="I442" s="102"/>
    </row>
    <row r="443" spans="1:10" s="70" customFormat="1" ht="56.25" x14ac:dyDescent="0.25">
      <c r="A443" s="65" t="s">
        <v>1300</v>
      </c>
      <c r="B443" s="66"/>
      <c r="C443" s="66" t="s">
        <v>8</v>
      </c>
      <c r="D443" s="66" t="s">
        <v>564</v>
      </c>
      <c r="E443" s="103" t="s">
        <v>387</v>
      </c>
      <c r="F443" s="66" t="s">
        <v>4</v>
      </c>
      <c r="G443" s="66" t="s">
        <v>1623</v>
      </c>
      <c r="H443" s="65">
        <v>3</v>
      </c>
      <c r="I443" s="105"/>
      <c r="J443" s="70" t="s">
        <v>1300</v>
      </c>
    </row>
    <row r="444" spans="1:10" s="70" customFormat="1" ht="56.25" x14ac:dyDescent="0.25">
      <c r="A444" s="65" t="s">
        <v>1300</v>
      </c>
      <c r="B444" s="66"/>
      <c r="C444" s="66" t="s">
        <v>8</v>
      </c>
      <c r="D444" s="66" t="s">
        <v>564</v>
      </c>
      <c r="E444" s="103" t="s">
        <v>387</v>
      </c>
      <c r="F444" s="66" t="s">
        <v>4</v>
      </c>
      <c r="G444" s="66" t="s">
        <v>1624</v>
      </c>
      <c r="H444" s="65">
        <v>4</v>
      </c>
      <c r="I444" s="105"/>
      <c r="J444" s="70" t="s">
        <v>1300</v>
      </c>
    </row>
    <row r="445" spans="1:10" ht="56.25" x14ac:dyDescent="0.25">
      <c r="A445" s="37">
        <v>413</v>
      </c>
      <c r="B445" s="36" t="s">
        <v>566</v>
      </c>
      <c r="C445" s="36" t="s">
        <v>8</v>
      </c>
      <c r="D445" s="36" t="s">
        <v>564</v>
      </c>
      <c r="E445" s="36" t="s">
        <v>387</v>
      </c>
      <c r="F445" s="36" t="s">
        <v>4</v>
      </c>
      <c r="G445" s="36" t="s">
        <v>1183</v>
      </c>
      <c r="H445" s="37">
        <v>3</v>
      </c>
      <c r="I445" s="17"/>
    </row>
    <row r="446" spans="1:10" ht="98.25" customHeight="1" x14ac:dyDescent="0.25">
      <c r="A446" s="37">
        <v>414</v>
      </c>
      <c r="B446" s="36" t="s">
        <v>567</v>
      </c>
      <c r="C446" s="36" t="s">
        <v>8</v>
      </c>
      <c r="D446" s="36" t="s">
        <v>564</v>
      </c>
      <c r="E446" s="36" t="s">
        <v>387</v>
      </c>
      <c r="F446" s="36" t="s">
        <v>4</v>
      </c>
      <c r="G446" s="36" t="s">
        <v>1372</v>
      </c>
      <c r="H446" s="37">
        <v>3</v>
      </c>
      <c r="I446" s="17"/>
    </row>
    <row r="447" spans="1:10" ht="56.25" x14ac:dyDescent="0.25">
      <c r="A447" s="37">
        <v>415</v>
      </c>
      <c r="B447" s="36" t="s">
        <v>1148</v>
      </c>
      <c r="C447" s="36" t="s">
        <v>8</v>
      </c>
      <c r="D447" s="36" t="s">
        <v>564</v>
      </c>
      <c r="E447" s="36" t="s">
        <v>387</v>
      </c>
      <c r="F447" s="36" t="s">
        <v>4</v>
      </c>
      <c r="G447" s="36" t="s">
        <v>1373</v>
      </c>
      <c r="H447" s="37">
        <v>3</v>
      </c>
      <c r="I447" s="17"/>
    </row>
    <row r="448" spans="1:10" ht="56.25" x14ac:dyDescent="0.25">
      <c r="A448" s="37">
        <v>416</v>
      </c>
      <c r="B448" s="36" t="s">
        <v>1148</v>
      </c>
      <c r="C448" s="36" t="s">
        <v>8</v>
      </c>
      <c r="D448" s="36" t="s">
        <v>564</v>
      </c>
      <c r="E448" s="36" t="s">
        <v>387</v>
      </c>
      <c r="F448" s="36" t="s">
        <v>4</v>
      </c>
      <c r="G448" s="36" t="s">
        <v>1184</v>
      </c>
      <c r="H448" s="37">
        <v>3</v>
      </c>
      <c r="I448" s="17"/>
    </row>
    <row r="449" spans="1:10" ht="56.25" x14ac:dyDescent="0.25">
      <c r="A449" s="37">
        <v>417</v>
      </c>
      <c r="B449" s="36" t="s">
        <v>1148</v>
      </c>
      <c r="C449" s="36" t="s">
        <v>8</v>
      </c>
      <c r="D449" s="36" t="s">
        <v>564</v>
      </c>
      <c r="E449" s="36" t="s">
        <v>387</v>
      </c>
      <c r="F449" s="36" t="s">
        <v>4</v>
      </c>
      <c r="G449" s="36" t="s">
        <v>1185</v>
      </c>
      <c r="H449" s="37">
        <v>3</v>
      </c>
      <c r="I449" s="17"/>
    </row>
    <row r="450" spans="1:10" ht="56.25" x14ac:dyDescent="0.25">
      <c r="A450" s="37">
        <v>418</v>
      </c>
      <c r="B450" s="36" t="s">
        <v>568</v>
      </c>
      <c r="C450" s="36" t="s">
        <v>8</v>
      </c>
      <c r="D450" s="36" t="s">
        <v>564</v>
      </c>
      <c r="E450" s="36" t="s">
        <v>387</v>
      </c>
      <c r="F450" s="36" t="s">
        <v>4</v>
      </c>
      <c r="G450" s="36" t="s">
        <v>1302</v>
      </c>
      <c r="H450" s="37">
        <v>3</v>
      </c>
      <c r="I450" s="17"/>
    </row>
    <row r="451" spans="1:10" ht="56.25" x14ac:dyDescent="0.25">
      <c r="A451" s="37">
        <v>419</v>
      </c>
      <c r="B451" s="36" t="s">
        <v>569</v>
      </c>
      <c r="C451" s="36" t="s">
        <v>8</v>
      </c>
      <c r="D451" s="36" t="s">
        <v>564</v>
      </c>
      <c r="E451" s="36" t="s">
        <v>387</v>
      </c>
      <c r="F451" s="36" t="s">
        <v>4</v>
      </c>
      <c r="G451" s="36" t="s">
        <v>1186</v>
      </c>
      <c r="H451" s="37">
        <v>3</v>
      </c>
      <c r="I451" s="17"/>
    </row>
    <row r="452" spans="1:10" ht="56.25" x14ac:dyDescent="0.25">
      <c r="A452" s="37">
        <v>420</v>
      </c>
      <c r="B452" s="36" t="s">
        <v>570</v>
      </c>
      <c r="C452" s="36" t="s">
        <v>8</v>
      </c>
      <c r="D452" s="36" t="s">
        <v>564</v>
      </c>
      <c r="E452" s="36" t="s">
        <v>387</v>
      </c>
      <c r="F452" s="36" t="s">
        <v>4</v>
      </c>
      <c r="G452" s="36" t="s">
        <v>1303</v>
      </c>
      <c r="H452" s="37">
        <v>3</v>
      </c>
      <c r="I452" s="17"/>
    </row>
    <row r="453" spans="1:10" ht="107.25" customHeight="1" x14ac:dyDescent="0.25">
      <c r="A453" s="37">
        <v>421</v>
      </c>
      <c r="B453" s="36" t="s">
        <v>571</v>
      </c>
      <c r="C453" s="36" t="s">
        <v>8</v>
      </c>
      <c r="D453" s="36" t="s">
        <v>564</v>
      </c>
      <c r="E453" s="36" t="s">
        <v>387</v>
      </c>
      <c r="F453" s="36" t="s">
        <v>4</v>
      </c>
      <c r="G453" s="53" t="s">
        <v>1539</v>
      </c>
      <c r="H453" s="37">
        <v>3</v>
      </c>
      <c r="I453" s="17"/>
    </row>
    <row r="454" spans="1:10" ht="56.25" x14ac:dyDescent="0.25">
      <c r="A454" s="37">
        <v>422</v>
      </c>
      <c r="B454" s="36" t="s">
        <v>572</v>
      </c>
      <c r="C454" s="36" t="s">
        <v>8</v>
      </c>
      <c r="D454" s="36" t="s">
        <v>564</v>
      </c>
      <c r="E454" s="36" t="s">
        <v>387</v>
      </c>
      <c r="F454" s="36" t="s">
        <v>4</v>
      </c>
      <c r="G454" s="36" t="s">
        <v>1187</v>
      </c>
      <c r="H454" s="37">
        <v>4</v>
      </c>
      <c r="I454" s="17"/>
    </row>
    <row r="455" spans="1:10" ht="49.5" customHeight="1" x14ac:dyDescent="0.25">
      <c r="A455" s="37">
        <v>423</v>
      </c>
      <c r="B455" s="36" t="s">
        <v>609</v>
      </c>
      <c r="C455" s="36" t="s">
        <v>8</v>
      </c>
      <c r="D455" s="36" t="s">
        <v>99</v>
      </c>
      <c r="E455" s="36" t="s">
        <v>99</v>
      </c>
      <c r="F455" s="36" t="s">
        <v>4</v>
      </c>
      <c r="G455" s="36" t="s">
        <v>1262</v>
      </c>
      <c r="H455" s="37">
        <v>3</v>
      </c>
      <c r="I455" s="17"/>
    </row>
    <row r="456" spans="1:10" s="70" customFormat="1" ht="49.5" customHeight="1" x14ac:dyDescent="0.25">
      <c r="A456" s="79" t="s">
        <v>1300</v>
      </c>
      <c r="B456" s="80"/>
      <c r="C456" s="66" t="s">
        <v>8</v>
      </c>
      <c r="D456" s="66" t="s">
        <v>99</v>
      </c>
      <c r="E456" s="66" t="s">
        <v>88</v>
      </c>
      <c r="F456" s="66" t="s">
        <v>4</v>
      </c>
      <c r="G456" s="66" t="s">
        <v>1566</v>
      </c>
      <c r="H456" s="65">
        <v>4</v>
      </c>
      <c r="I456" s="69"/>
      <c r="J456" s="70" t="s">
        <v>1300</v>
      </c>
    </row>
    <row r="457" spans="1:10" s="70" customFormat="1" ht="57.75" customHeight="1" x14ac:dyDescent="0.25">
      <c r="A457" s="79" t="s">
        <v>1300</v>
      </c>
      <c r="B457" s="80"/>
      <c r="C457" s="66" t="s">
        <v>8</v>
      </c>
      <c r="D457" s="66" t="s">
        <v>1569</v>
      </c>
      <c r="E457" s="66" t="s">
        <v>1570</v>
      </c>
      <c r="F457" s="66" t="s">
        <v>103</v>
      </c>
      <c r="G457" s="66" t="s">
        <v>1571</v>
      </c>
      <c r="H457" s="65">
        <v>4</v>
      </c>
      <c r="I457" s="69"/>
      <c r="J457" s="70" t="s">
        <v>1300</v>
      </c>
    </row>
    <row r="458" spans="1:10" s="70" customFormat="1" ht="49.5" customHeight="1" x14ac:dyDescent="0.25">
      <c r="A458" s="79" t="s">
        <v>1300</v>
      </c>
      <c r="B458" s="80"/>
      <c r="C458" s="66" t="s">
        <v>8</v>
      </c>
      <c r="D458" s="66" t="s">
        <v>1569</v>
      </c>
      <c r="E458" s="66" t="s">
        <v>1570</v>
      </c>
      <c r="F458" s="66" t="s">
        <v>103</v>
      </c>
      <c r="G458" s="66" t="s">
        <v>1572</v>
      </c>
      <c r="H458" s="65">
        <v>4</v>
      </c>
      <c r="I458" s="69"/>
      <c r="J458" s="70" t="s">
        <v>1300</v>
      </c>
    </row>
    <row r="459" spans="1:10" s="70" customFormat="1" ht="49.5" customHeight="1" x14ac:dyDescent="0.25">
      <c r="A459" s="79" t="s">
        <v>1300</v>
      </c>
      <c r="B459" s="80"/>
      <c r="C459" s="66" t="s">
        <v>8</v>
      </c>
      <c r="D459" s="66" t="s">
        <v>1569</v>
      </c>
      <c r="E459" s="66" t="s">
        <v>1570</v>
      </c>
      <c r="F459" s="66" t="s">
        <v>4</v>
      </c>
      <c r="G459" s="66" t="s">
        <v>1573</v>
      </c>
      <c r="H459" s="65">
        <v>4</v>
      </c>
      <c r="I459" s="69"/>
      <c r="J459" s="70" t="s">
        <v>1300</v>
      </c>
    </row>
    <row r="460" spans="1:10" s="70" customFormat="1" ht="49.5" customHeight="1" x14ac:dyDescent="0.25">
      <c r="A460" s="79" t="s">
        <v>1300</v>
      </c>
      <c r="B460" s="80"/>
      <c r="C460" s="66" t="s">
        <v>8</v>
      </c>
      <c r="D460" s="66" t="s">
        <v>1569</v>
      </c>
      <c r="E460" s="66" t="s">
        <v>1574</v>
      </c>
      <c r="F460" s="66" t="s">
        <v>103</v>
      </c>
      <c r="G460" s="66" t="s">
        <v>1575</v>
      </c>
      <c r="H460" s="65">
        <v>4</v>
      </c>
      <c r="I460" s="69"/>
      <c r="J460" s="70" t="s">
        <v>1300</v>
      </c>
    </row>
    <row r="461" spans="1:10" s="70" customFormat="1" ht="49.5" customHeight="1" x14ac:dyDescent="0.25">
      <c r="A461" s="79" t="s">
        <v>1300</v>
      </c>
      <c r="B461" s="80"/>
      <c r="C461" s="66" t="s">
        <v>8</v>
      </c>
      <c r="D461" s="66" t="s">
        <v>1569</v>
      </c>
      <c r="E461" s="66" t="s">
        <v>1574</v>
      </c>
      <c r="F461" s="66" t="s">
        <v>103</v>
      </c>
      <c r="G461" s="66" t="s">
        <v>1576</v>
      </c>
      <c r="H461" s="65">
        <v>4</v>
      </c>
      <c r="I461" s="69"/>
      <c r="J461" s="70" t="s">
        <v>1300</v>
      </c>
    </row>
    <row r="462" spans="1:10" s="70" customFormat="1" ht="61.5" customHeight="1" x14ac:dyDescent="0.25">
      <c r="A462" s="79" t="s">
        <v>1300</v>
      </c>
      <c r="B462" s="80"/>
      <c r="C462" s="66" t="s">
        <v>8</v>
      </c>
      <c r="D462" s="66" t="s">
        <v>1569</v>
      </c>
      <c r="E462" s="66" t="s">
        <v>1574</v>
      </c>
      <c r="F462" s="66" t="s">
        <v>103</v>
      </c>
      <c r="G462" s="66" t="s">
        <v>1577</v>
      </c>
      <c r="H462" s="65">
        <v>4</v>
      </c>
      <c r="I462" s="69"/>
      <c r="J462" s="70" t="s">
        <v>1300</v>
      </c>
    </row>
    <row r="463" spans="1:10" s="70" customFormat="1" ht="49.5" customHeight="1" x14ac:dyDescent="0.25">
      <c r="A463" s="79" t="s">
        <v>1300</v>
      </c>
      <c r="B463" s="80"/>
      <c r="C463" s="66" t="s">
        <v>8</v>
      </c>
      <c r="D463" s="66" t="s">
        <v>1569</v>
      </c>
      <c r="E463" s="66" t="s">
        <v>1574</v>
      </c>
      <c r="F463" s="66" t="s">
        <v>103</v>
      </c>
      <c r="G463" s="66" t="s">
        <v>1578</v>
      </c>
      <c r="H463" s="65">
        <v>4</v>
      </c>
      <c r="I463" s="69"/>
      <c r="J463" s="70" t="s">
        <v>1300</v>
      </c>
    </row>
    <row r="464" spans="1:10" s="70" customFormat="1" ht="49.5" customHeight="1" x14ac:dyDescent="0.25">
      <c r="A464" s="79" t="s">
        <v>1300</v>
      </c>
      <c r="B464" s="80"/>
      <c r="C464" s="66" t="s">
        <v>8</v>
      </c>
      <c r="D464" s="66" t="s">
        <v>1569</v>
      </c>
      <c r="E464" s="66" t="s">
        <v>1574</v>
      </c>
      <c r="F464" s="66" t="s">
        <v>103</v>
      </c>
      <c r="G464" s="66" t="s">
        <v>1579</v>
      </c>
      <c r="H464" s="65">
        <v>4</v>
      </c>
      <c r="I464" s="69"/>
      <c r="J464" s="70" t="s">
        <v>1300</v>
      </c>
    </row>
    <row r="465" spans="1:10" s="70" customFormat="1" ht="49.5" customHeight="1" x14ac:dyDescent="0.25">
      <c r="A465" s="79" t="s">
        <v>1300</v>
      </c>
      <c r="B465" s="80"/>
      <c r="C465" s="66" t="s">
        <v>8</v>
      </c>
      <c r="D465" s="66" t="s">
        <v>1569</v>
      </c>
      <c r="E465" s="66" t="s">
        <v>1574</v>
      </c>
      <c r="F465" s="66" t="s">
        <v>103</v>
      </c>
      <c r="G465" s="66" t="s">
        <v>1580</v>
      </c>
      <c r="H465" s="65">
        <v>4</v>
      </c>
      <c r="I465" s="69"/>
      <c r="J465" s="70" t="s">
        <v>1300</v>
      </c>
    </row>
    <row r="466" spans="1:10" s="70" customFormat="1" ht="49.5" customHeight="1" x14ac:dyDescent="0.25">
      <c r="A466" s="79" t="s">
        <v>1300</v>
      </c>
      <c r="B466" s="80"/>
      <c r="C466" s="66" t="s">
        <v>8</v>
      </c>
      <c r="D466" s="66" t="s">
        <v>1569</v>
      </c>
      <c r="E466" s="66" t="s">
        <v>1574</v>
      </c>
      <c r="F466" s="66" t="s">
        <v>103</v>
      </c>
      <c r="G466" s="66" t="s">
        <v>1581</v>
      </c>
      <c r="H466" s="65">
        <v>4</v>
      </c>
      <c r="I466" s="69"/>
      <c r="J466" s="70" t="s">
        <v>1300</v>
      </c>
    </row>
    <row r="467" spans="1:10" s="70" customFormat="1" ht="49.5" customHeight="1" x14ac:dyDescent="0.25">
      <c r="A467" s="79" t="s">
        <v>1300</v>
      </c>
      <c r="B467" s="80"/>
      <c r="C467" s="66" t="s">
        <v>8</v>
      </c>
      <c r="D467" s="66" t="s">
        <v>1569</v>
      </c>
      <c r="E467" s="66" t="s">
        <v>1574</v>
      </c>
      <c r="F467" s="66" t="s">
        <v>103</v>
      </c>
      <c r="G467" s="66" t="s">
        <v>1582</v>
      </c>
      <c r="H467" s="65">
        <v>4</v>
      </c>
      <c r="I467" s="69"/>
      <c r="J467" s="70" t="s">
        <v>1300</v>
      </c>
    </row>
    <row r="468" spans="1:10" s="70" customFormat="1" ht="49.5" customHeight="1" x14ac:dyDescent="0.25">
      <c r="A468" s="79" t="s">
        <v>1300</v>
      </c>
      <c r="B468" s="80"/>
      <c r="C468" s="66" t="s">
        <v>8</v>
      </c>
      <c r="D468" s="66" t="s">
        <v>1569</v>
      </c>
      <c r="E468" s="66" t="s">
        <v>1574</v>
      </c>
      <c r="F468" s="66" t="s">
        <v>103</v>
      </c>
      <c r="G468" s="66" t="s">
        <v>1583</v>
      </c>
      <c r="H468" s="65">
        <v>4</v>
      </c>
      <c r="I468" s="69"/>
      <c r="J468" s="70" t="s">
        <v>1300</v>
      </c>
    </row>
    <row r="469" spans="1:10" s="70" customFormat="1" ht="49.5" customHeight="1" x14ac:dyDescent="0.25">
      <c r="A469" s="79" t="s">
        <v>1300</v>
      </c>
      <c r="B469" s="80"/>
      <c r="C469" s="66" t="s">
        <v>8</v>
      </c>
      <c r="D469" s="66" t="s">
        <v>1569</v>
      </c>
      <c r="E469" s="66" t="s">
        <v>1574</v>
      </c>
      <c r="F469" s="66" t="s">
        <v>103</v>
      </c>
      <c r="G469" s="66" t="s">
        <v>1584</v>
      </c>
      <c r="H469" s="65">
        <v>4</v>
      </c>
      <c r="I469" s="69"/>
      <c r="J469" s="70" t="s">
        <v>1300</v>
      </c>
    </row>
    <row r="470" spans="1:10" s="70" customFormat="1" ht="49.5" customHeight="1" x14ac:dyDescent="0.25">
      <c r="A470" s="79" t="s">
        <v>1300</v>
      </c>
      <c r="B470" s="80"/>
      <c r="C470" s="66" t="s">
        <v>8</v>
      </c>
      <c r="D470" s="66" t="s">
        <v>1569</v>
      </c>
      <c r="E470" s="66" t="s">
        <v>1574</v>
      </c>
      <c r="F470" s="66" t="s">
        <v>103</v>
      </c>
      <c r="G470" s="66" t="s">
        <v>1585</v>
      </c>
      <c r="H470" s="65">
        <v>4</v>
      </c>
      <c r="I470" s="69"/>
      <c r="J470" s="70" t="s">
        <v>1300</v>
      </c>
    </row>
    <row r="471" spans="1:10" s="70" customFormat="1" ht="114.75" customHeight="1" x14ac:dyDescent="0.25">
      <c r="A471" s="79" t="s">
        <v>1300</v>
      </c>
      <c r="B471" s="80"/>
      <c r="C471" s="66" t="s">
        <v>8</v>
      </c>
      <c r="D471" s="66" t="s">
        <v>1569</v>
      </c>
      <c r="E471" s="66" t="s">
        <v>1574</v>
      </c>
      <c r="F471" s="66" t="s">
        <v>103</v>
      </c>
      <c r="G471" s="66" t="s">
        <v>1586</v>
      </c>
      <c r="H471" s="65">
        <v>4</v>
      </c>
      <c r="I471" s="69"/>
      <c r="J471" s="70" t="s">
        <v>1300</v>
      </c>
    </row>
    <row r="472" spans="1:10" s="70" customFormat="1" ht="67.5" customHeight="1" x14ac:dyDescent="0.25">
      <c r="A472" s="79" t="s">
        <v>1300</v>
      </c>
      <c r="B472" s="80"/>
      <c r="C472" s="66" t="s">
        <v>8</v>
      </c>
      <c r="D472" s="66" t="s">
        <v>1569</v>
      </c>
      <c r="E472" s="66" t="s">
        <v>1574</v>
      </c>
      <c r="F472" s="66" t="s">
        <v>103</v>
      </c>
      <c r="G472" s="66" t="s">
        <v>1587</v>
      </c>
      <c r="H472" s="65">
        <v>4</v>
      </c>
      <c r="I472" s="69"/>
      <c r="J472" s="70" t="s">
        <v>1300</v>
      </c>
    </row>
    <row r="473" spans="1:10" s="70" customFormat="1" ht="64.5" customHeight="1" x14ac:dyDescent="0.25">
      <c r="A473" s="79" t="s">
        <v>1300</v>
      </c>
      <c r="B473" s="80"/>
      <c r="C473" s="66" t="s">
        <v>8</v>
      </c>
      <c r="D473" s="66" t="s">
        <v>1569</v>
      </c>
      <c r="E473" s="66" t="s">
        <v>1574</v>
      </c>
      <c r="F473" s="66" t="s">
        <v>103</v>
      </c>
      <c r="G473" s="66" t="s">
        <v>1588</v>
      </c>
      <c r="H473" s="65">
        <v>4</v>
      </c>
      <c r="I473" s="69"/>
      <c r="J473" s="70" t="s">
        <v>1300</v>
      </c>
    </row>
    <row r="474" spans="1:10" s="70" customFormat="1" ht="64.5" customHeight="1" x14ac:dyDescent="0.25">
      <c r="A474" s="79" t="s">
        <v>1300</v>
      </c>
      <c r="B474" s="80"/>
      <c r="C474" s="66" t="s">
        <v>8</v>
      </c>
      <c r="D474" s="66" t="s">
        <v>1569</v>
      </c>
      <c r="E474" s="66" t="s">
        <v>1574</v>
      </c>
      <c r="F474" s="66" t="s">
        <v>103</v>
      </c>
      <c r="G474" s="66" t="s">
        <v>1589</v>
      </c>
      <c r="H474" s="65">
        <v>4</v>
      </c>
      <c r="I474" s="69"/>
      <c r="J474" s="70" t="s">
        <v>1300</v>
      </c>
    </row>
    <row r="475" spans="1:10" s="70" customFormat="1" ht="49.5" customHeight="1" x14ac:dyDescent="0.25">
      <c r="A475" s="79" t="s">
        <v>1300</v>
      </c>
      <c r="B475" s="80"/>
      <c r="C475" s="66" t="s">
        <v>8</v>
      </c>
      <c r="D475" s="66" t="s">
        <v>1569</v>
      </c>
      <c r="E475" s="66" t="s">
        <v>93</v>
      </c>
      <c r="F475" s="66" t="s">
        <v>103</v>
      </c>
      <c r="G475" s="66" t="s">
        <v>1590</v>
      </c>
      <c r="H475" s="65">
        <v>4</v>
      </c>
      <c r="I475" s="69"/>
      <c r="J475" s="70" t="s">
        <v>1300</v>
      </c>
    </row>
    <row r="476" spans="1:10" s="70" customFormat="1" ht="49.5" customHeight="1" x14ac:dyDescent="0.25">
      <c r="A476" s="79" t="s">
        <v>1300</v>
      </c>
      <c r="B476" s="80"/>
      <c r="C476" s="66" t="s">
        <v>8</v>
      </c>
      <c r="D476" s="66" t="s">
        <v>1569</v>
      </c>
      <c r="E476" s="66" t="s">
        <v>93</v>
      </c>
      <c r="F476" s="66" t="s">
        <v>103</v>
      </c>
      <c r="G476" s="66" t="s">
        <v>1591</v>
      </c>
      <c r="H476" s="65">
        <v>4</v>
      </c>
      <c r="I476" s="69"/>
      <c r="J476" s="70" t="s">
        <v>1300</v>
      </c>
    </row>
    <row r="477" spans="1:10" s="70" customFormat="1" ht="60" customHeight="1" x14ac:dyDescent="0.25">
      <c r="A477" s="79" t="s">
        <v>1300</v>
      </c>
      <c r="B477" s="80"/>
      <c r="C477" s="66" t="s">
        <v>8</v>
      </c>
      <c r="D477" s="66" t="s">
        <v>1569</v>
      </c>
      <c r="E477" s="66" t="s">
        <v>93</v>
      </c>
      <c r="F477" s="66" t="s">
        <v>103</v>
      </c>
      <c r="G477" s="66" t="s">
        <v>1592</v>
      </c>
      <c r="H477" s="65">
        <v>4</v>
      </c>
      <c r="I477" s="69"/>
      <c r="J477" s="70" t="s">
        <v>1300</v>
      </c>
    </row>
    <row r="478" spans="1:10" s="70" customFormat="1" ht="49.5" customHeight="1" x14ac:dyDescent="0.25">
      <c r="A478" s="79" t="s">
        <v>1300</v>
      </c>
      <c r="B478" s="80"/>
      <c r="C478" s="66" t="s">
        <v>8</v>
      </c>
      <c r="D478" s="66" t="s">
        <v>1569</v>
      </c>
      <c r="E478" s="66" t="s">
        <v>93</v>
      </c>
      <c r="F478" s="66" t="s">
        <v>103</v>
      </c>
      <c r="G478" s="66" t="s">
        <v>1593</v>
      </c>
      <c r="H478" s="65">
        <v>4</v>
      </c>
      <c r="I478" s="69"/>
      <c r="J478" s="70" t="s">
        <v>1300</v>
      </c>
    </row>
    <row r="479" spans="1:10" s="70" customFormat="1" ht="49.5" customHeight="1" x14ac:dyDescent="0.25">
      <c r="A479" s="79" t="s">
        <v>1300</v>
      </c>
      <c r="B479" s="80"/>
      <c r="C479" s="66" t="s">
        <v>8</v>
      </c>
      <c r="D479" s="66" t="s">
        <v>1569</v>
      </c>
      <c r="E479" s="66" t="s">
        <v>93</v>
      </c>
      <c r="F479" s="66" t="s">
        <v>103</v>
      </c>
      <c r="G479" s="66" t="s">
        <v>1594</v>
      </c>
      <c r="H479" s="65">
        <v>4</v>
      </c>
      <c r="I479" s="69"/>
      <c r="J479" s="70" t="s">
        <v>1300</v>
      </c>
    </row>
    <row r="480" spans="1:10" s="70" customFormat="1" ht="49.5" customHeight="1" x14ac:dyDescent="0.25">
      <c r="A480" s="79" t="s">
        <v>1300</v>
      </c>
      <c r="B480" s="80"/>
      <c r="C480" s="66" t="s">
        <v>8</v>
      </c>
      <c r="D480" s="66" t="s">
        <v>1569</v>
      </c>
      <c r="E480" s="66" t="s">
        <v>93</v>
      </c>
      <c r="F480" s="66" t="s">
        <v>103</v>
      </c>
      <c r="G480" s="66" t="s">
        <v>1595</v>
      </c>
      <c r="H480" s="65">
        <v>4</v>
      </c>
      <c r="I480" s="69"/>
      <c r="J480" s="70" t="s">
        <v>1300</v>
      </c>
    </row>
    <row r="481" spans="1:10" s="70" customFormat="1" ht="49.5" customHeight="1" x14ac:dyDescent="0.25">
      <c r="A481" s="79" t="s">
        <v>1300</v>
      </c>
      <c r="B481" s="80"/>
      <c r="C481" s="66" t="s">
        <v>8</v>
      </c>
      <c r="D481" s="66" t="s">
        <v>1569</v>
      </c>
      <c r="E481" s="66" t="s">
        <v>93</v>
      </c>
      <c r="F481" s="66" t="s">
        <v>103</v>
      </c>
      <c r="G481" s="66" t="s">
        <v>1596</v>
      </c>
      <c r="H481" s="65">
        <v>4</v>
      </c>
      <c r="I481" s="69"/>
      <c r="J481" s="70" t="s">
        <v>1300</v>
      </c>
    </row>
    <row r="482" spans="1:10" s="70" customFormat="1" ht="83.25" customHeight="1" x14ac:dyDescent="0.25">
      <c r="A482" s="79" t="s">
        <v>1300</v>
      </c>
      <c r="B482" s="80"/>
      <c r="C482" s="66" t="s">
        <v>8</v>
      </c>
      <c r="D482" s="66" t="s">
        <v>1569</v>
      </c>
      <c r="E482" s="66" t="s">
        <v>93</v>
      </c>
      <c r="F482" s="66" t="s">
        <v>103</v>
      </c>
      <c r="G482" s="66" t="s">
        <v>1597</v>
      </c>
      <c r="H482" s="65">
        <v>4</v>
      </c>
      <c r="I482" s="69"/>
      <c r="J482" s="70" t="s">
        <v>1300</v>
      </c>
    </row>
    <row r="483" spans="1:10" s="70" customFormat="1" ht="49.5" customHeight="1" x14ac:dyDescent="0.25">
      <c r="A483" s="79" t="s">
        <v>1300</v>
      </c>
      <c r="B483" s="80"/>
      <c r="C483" s="66" t="s">
        <v>8</v>
      </c>
      <c r="D483" s="66" t="s">
        <v>8</v>
      </c>
      <c r="E483" s="66" t="s">
        <v>93</v>
      </c>
      <c r="F483" s="66" t="s">
        <v>103</v>
      </c>
      <c r="G483" s="66" t="s">
        <v>1598</v>
      </c>
      <c r="H483" s="65">
        <v>4</v>
      </c>
      <c r="I483" s="69"/>
      <c r="J483" s="70" t="s">
        <v>1300</v>
      </c>
    </row>
    <row r="484" spans="1:10" s="11" customFormat="1" ht="49.5" customHeight="1" x14ac:dyDescent="0.25">
      <c r="A484" s="83"/>
      <c r="B484" s="84"/>
      <c r="C484" s="84"/>
      <c r="D484" s="84"/>
      <c r="E484" s="84"/>
      <c r="F484" s="84"/>
      <c r="G484" s="84"/>
      <c r="H484" s="85"/>
      <c r="I484" s="19"/>
    </row>
    <row r="485" spans="1:10" s="11" customFormat="1" ht="49.5" customHeight="1" x14ac:dyDescent="0.25">
      <c r="A485" s="83"/>
      <c r="B485" s="84"/>
      <c r="C485" s="84"/>
      <c r="D485" s="84"/>
      <c r="E485" s="84"/>
      <c r="F485" s="84"/>
      <c r="G485" s="84"/>
      <c r="H485" s="85"/>
      <c r="I485" s="19"/>
    </row>
    <row r="486" spans="1:10" s="11" customFormat="1" ht="49.5" customHeight="1" x14ac:dyDescent="0.25">
      <c r="A486" s="83"/>
      <c r="B486" s="84"/>
      <c r="C486" s="84"/>
      <c r="D486" s="84"/>
      <c r="E486" s="84"/>
      <c r="F486" s="84"/>
      <c r="G486" s="84"/>
      <c r="H486" s="85"/>
      <c r="I486" s="19"/>
    </row>
    <row r="487" spans="1:10" ht="46.5" customHeight="1" x14ac:dyDescent="0.25">
      <c r="A487" s="177" t="s">
        <v>1378</v>
      </c>
      <c r="B487" s="178"/>
      <c r="C487" s="178"/>
      <c r="D487" s="178"/>
      <c r="E487" s="178"/>
      <c r="F487" s="178"/>
      <c r="G487" s="178"/>
      <c r="H487" s="179"/>
      <c r="I487" s="17"/>
    </row>
    <row r="488" spans="1:10" s="11" customFormat="1" ht="62.25" customHeight="1" x14ac:dyDescent="0.25">
      <c r="A488" s="37">
        <v>424</v>
      </c>
      <c r="B488" s="36" t="s">
        <v>623</v>
      </c>
      <c r="C488" s="36" t="s">
        <v>1407</v>
      </c>
      <c r="D488" s="36" t="s">
        <v>1152</v>
      </c>
      <c r="E488" s="36" t="s">
        <v>624</v>
      </c>
      <c r="F488" s="36" t="s">
        <v>4</v>
      </c>
      <c r="G488" s="36" t="s">
        <v>979</v>
      </c>
      <c r="H488" s="37">
        <v>3</v>
      </c>
      <c r="I488" s="19"/>
    </row>
    <row r="489" spans="1:10" s="11" customFormat="1" ht="63" customHeight="1" x14ac:dyDescent="0.25">
      <c r="A489" s="37">
        <v>425</v>
      </c>
      <c r="B489" s="36" t="s">
        <v>625</v>
      </c>
      <c r="C489" s="36" t="s">
        <v>1407</v>
      </c>
      <c r="D489" s="36" t="s">
        <v>1152</v>
      </c>
      <c r="E489" s="36" t="s">
        <v>624</v>
      </c>
      <c r="F489" s="36" t="s">
        <v>4</v>
      </c>
      <c r="G489" s="36" t="s">
        <v>980</v>
      </c>
      <c r="H489" s="37">
        <v>4</v>
      </c>
      <c r="I489" s="19"/>
    </row>
    <row r="490" spans="1:10" s="11" customFormat="1" ht="63" customHeight="1" x14ac:dyDescent="0.25">
      <c r="A490" s="37">
        <v>426</v>
      </c>
      <c r="B490" s="36" t="s">
        <v>1148</v>
      </c>
      <c r="C490" s="36" t="s">
        <v>1407</v>
      </c>
      <c r="D490" s="36" t="s">
        <v>1152</v>
      </c>
      <c r="E490" s="36" t="s">
        <v>624</v>
      </c>
      <c r="F490" s="36" t="s">
        <v>4</v>
      </c>
      <c r="G490" s="36" t="s">
        <v>981</v>
      </c>
      <c r="H490" s="37">
        <v>4</v>
      </c>
      <c r="I490" s="19"/>
    </row>
    <row r="491" spans="1:10" s="11" customFormat="1" ht="65.25" customHeight="1" x14ac:dyDescent="0.25">
      <c r="A491" s="37">
        <v>427</v>
      </c>
      <c r="B491" s="36" t="s">
        <v>626</v>
      </c>
      <c r="C491" s="36" t="s">
        <v>1407</v>
      </c>
      <c r="D491" s="36" t="s">
        <v>1152</v>
      </c>
      <c r="E491" s="36" t="s">
        <v>627</v>
      </c>
      <c r="F491" s="36" t="s">
        <v>4</v>
      </c>
      <c r="G491" s="81" t="s">
        <v>1567</v>
      </c>
      <c r="H491" s="37">
        <v>3</v>
      </c>
      <c r="I491" s="19"/>
      <c r="J491" s="11" t="s">
        <v>1599</v>
      </c>
    </row>
    <row r="492" spans="1:10" s="11" customFormat="1" ht="78" customHeight="1" x14ac:dyDescent="0.25">
      <c r="A492" s="37">
        <v>428</v>
      </c>
      <c r="B492" s="36" t="s">
        <v>628</v>
      </c>
      <c r="C492" s="36" t="s">
        <v>1407</v>
      </c>
      <c r="D492" s="36" t="s">
        <v>1152</v>
      </c>
      <c r="E492" s="36" t="s">
        <v>627</v>
      </c>
      <c r="F492" s="36" t="s">
        <v>4</v>
      </c>
      <c r="G492" s="81" t="s">
        <v>1568</v>
      </c>
      <c r="H492" s="82">
        <v>3</v>
      </c>
      <c r="I492" s="19"/>
      <c r="J492" s="11" t="s">
        <v>1599</v>
      </c>
    </row>
    <row r="493" spans="1:10" s="11" customFormat="1" ht="97.5" customHeight="1" x14ac:dyDescent="0.25">
      <c r="A493" s="37">
        <v>429</v>
      </c>
      <c r="B493" s="36" t="s">
        <v>1148</v>
      </c>
      <c r="C493" s="36" t="s">
        <v>1407</v>
      </c>
      <c r="D493" s="36" t="s">
        <v>1152</v>
      </c>
      <c r="E493" s="36" t="s">
        <v>627</v>
      </c>
      <c r="F493" s="36" t="s">
        <v>4</v>
      </c>
      <c r="G493" s="36" t="s">
        <v>1517</v>
      </c>
      <c r="H493" s="37">
        <v>3</v>
      </c>
      <c r="I493" s="19"/>
    </row>
    <row r="494" spans="1:10" s="11" customFormat="1" ht="78" customHeight="1" x14ac:dyDescent="0.25">
      <c r="A494" s="37">
        <v>430</v>
      </c>
      <c r="B494" s="36" t="s">
        <v>1148</v>
      </c>
      <c r="C494" s="36" t="s">
        <v>1407</v>
      </c>
      <c r="D494" s="36" t="s">
        <v>1152</v>
      </c>
      <c r="E494" s="36" t="s">
        <v>627</v>
      </c>
      <c r="F494" s="36" t="s">
        <v>4</v>
      </c>
      <c r="G494" s="36" t="s">
        <v>1518</v>
      </c>
      <c r="H494" s="37">
        <v>4</v>
      </c>
      <c r="I494" s="19"/>
    </row>
    <row r="495" spans="1:10" s="11" customFormat="1" ht="78" customHeight="1" x14ac:dyDescent="0.25">
      <c r="A495" s="37">
        <v>431</v>
      </c>
      <c r="B495" s="36" t="s">
        <v>1148</v>
      </c>
      <c r="C495" s="36" t="s">
        <v>1407</v>
      </c>
      <c r="D495" s="36" t="s">
        <v>1152</v>
      </c>
      <c r="E495" s="36" t="s">
        <v>627</v>
      </c>
      <c r="F495" s="36" t="s">
        <v>4</v>
      </c>
      <c r="G495" s="36" t="s">
        <v>987</v>
      </c>
      <c r="H495" s="37">
        <v>4</v>
      </c>
      <c r="I495" s="19"/>
    </row>
    <row r="496" spans="1:10" s="11" customFormat="1" ht="84.75" customHeight="1" x14ac:dyDescent="0.25">
      <c r="A496" s="37">
        <v>432</v>
      </c>
      <c r="B496" s="36" t="s">
        <v>629</v>
      </c>
      <c r="C496" s="36" t="s">
        <v>1407</v>
      </c>
      <c r="D496" s="36" t="s">
        <v>1152</v>
      </c>
      <c r="E496" s="36" t="s">
        <v>630</v>
      </c>
      <c r="F496" s="36" t="s">
        <v>4</v>
      </c>
      <c r="G496" s="36" t="s">
        <v>965</v>
      </c>
      <c r="H496" s="37">
        <v>4</v>
      </c>
      <c r="I496" s="19"/>
    </row>
    <row r="497" spans="1:9" s="11" customFormat="1" ht="94.5" customHeight="1" x14ac:dyDescent="0.25">
      <c r="A497" s="37">
        <v>433</v>
      </c>
      <c r="B497" s="36" t="s">
        <v>631</v>
      </c>
      <c r="C497" s="36" t="s">
        <v>1407</v>
      </c>
      <c r="D497" s="36" t="s">
        <v>1152</v>
      </c>
      <c r="E497" s="36" t="s">
        <v>632</v>
      </c>
      <c r="F497" s="36" t="s">
        <v>4</v>
      </c>
      <c r="G497" s="36" t="s">
        <v>876</v>
      </c>
      <c r="H497" s="37">
        <v>4</v>
      </c>
      <c r="I497" s="19"/>
    </row>
    <row r="498" spans="1:9" s="11" customFormat="1" ht="94.5" customHeight="1" x14ac:dyDescent="0.25">
      <c r="A498" s="37">
        <v>434</v>
      </c>
      <c r="B498" s="36" t="s">
        <v>633</v>
      </c>
      <c r="C498" s="36" t="s">
        <v>1407</v>
      </c>
      <c r="D498" s="36" t="s">
        <v>1152</v>
      </c>
      <c r="E498" s="36" t="s">
        <v>632</v>
      </c>
      <c r="F498" s="36" t="s">
        <v>4</v>
      </c>
      <c r="G498" s="36" t="s">
        <v>912</v>
      </c>
      <c r="H498" s="37">
        <v>3</v>
      </c>
      <c r="I498" s="19"/>
    </row>
    <row r="499" spans="1:9" s="11" customFormat="1" ht="94.5" customHeight="1" x14ac:dyDescent="0.25">
      <c r="A499" s="37">
        <v>435</v>
      </c>
      <c r="B499" s="36" t="s">
        <v>634</v>
      </c>
      <c r="C499" s="36" t="s">
        <v>1407</v>
      </c>
      <c r="D499" s="36" t="s">
        <v>1152</v>
      </c>
      <c r="E499" s="36" t="s">
        <v>632</v>
      </c>
      <c r="F499" s="36" t="s">
        <v>4</v>
      </c>
      <c r="G499" s="36" t="s">
        <v>877</v>
      </c>
      <c r="H499" s="37">
        <v>3</v>
      </c>
      <c r="I499" s="19"/>
    </row>
    <row r="500" spans="1:9" s="11" customFormat="1" ht="75" x14ac:dyDescent="0.25">
      <c r="A500" s="37">
        <v>436</v>
      </c>
      <c r="B500" s="36" t="s">
        <v>635</v>
      </c>
      <c r="C500" s="36" t="s">
        <v>1407</v>
      </c>
      <c r="D500" s="36" t="s">
        <v>1152</v>
      </c>
      <c r="E500" s="36" t="s">
        <v>632</v>
      </c>
      <c r="F500" s="36" t="s">
        <v>4</v>
      </c>
      <c r="G500" s="36" t="s">
        <v>875</v>
      </c>
      <c r="H500" s="37">
        <v>3</v>
      </c>
      <c r="I500" s="19"/>
    </row>
    <row r="501" spans="1:9" s="11" customFormat="1" ht="60.75" customHeight="1" x14ac:dyDescent="0.25">
      <c r="A501" s="37">
        <v>437</v>
      </c>
      <c r="B501" s="36" t="s">
        <v>636</v>
      </c>
      <c r="C501" s="36" t="s">
        <v>1407</v>
      </c>
      <c r="D501" s="36" t="s">
        <v>1152</v>
      </c>
      <c r="E501" s="36" t="s">
        <v>637</v>
      </c>
      <c r="F501" s="36" t="s">
        <v>4</v>
      </c>
      <c r="G501" s="36" t="s">
        <v>1382</v>
      </c>
      <c r="H501" s="37">
        <v>3</v>
      </c>
      <c r="I501" s="19"/>
    </row>
    <row r="502" spans="1:9" s="11" customFormat="1" ht="96" customHeight="1" x14ac:dyDescent="0.25">
      <c r="A502" s="37">
        <v>438</v>
      </c>
      <c r="B502" s="36" t="s">
        <v>638</v>
      </c>
      <c r="C502" s="36" t="s">
        <v>1407</v>
      </c>
      <c r="D502" s="36" t="s">
        <v>1152</v>
      </c>
      <c r="E502" s="36" t="s">
        <v>637</v>
      </c>
      <c r="F502" s="36" t="s">
        <v>4</v>
      </c>
      <c r="G502" s="36" t="s">
        <v>966</v>
      </c>
      <c r="H502" s="37">
        <v>3</v>
      </c>
      <c r="I502" s="19"/>
    </row>
    <row r="503" spans="1:9" s="11" customFormat="1" ht="85.5" customHeight="1" x14ac:dyDescent="0.25">
      <c r="A503" s="37">
        <v>439</v>
      </c>
      <c r="B503" s="36" t="s">
        <v>639</v>
      </c>
      <c r="C503" s="36" t="s">
        <v>1407</v>
      </c>
      <c r="D503" s="36" t="s">
        <v>1152</v>
      </c>
      <c r="E503" s="36" t="s">
        <v>637</v>
      </c>
      <c r="F503" s="36" t="s">
        <v>4</v>
      </c>
      <c r="G503" s="36" t="s">
        <v>1383</v>
      </c>
      <c r="H503" s="37">
        <v>4</v>
      </c>
      <c r="I503" s="19"/>
    </row>
    <row r="504" spans="1:9" s="11" customFormat="1" ht="92.25" customHeight="1" x14ac:dyDescent="0.25">
      <c r="A504" s="37">
        <v>440</v>
      </c>
      <c r="B504" s="36" t="s">
        <v>640</v>
      </c>
      <c r="C504" s="36" t="s">
        <v>1407</v>
      </c>
      <c r="D504" s="36" t="s">
        <v>1152</v>
      </c>
      <c r="E504" s="36" t="s">
        <v>637</v>
      </c>
      <c r="F504" s="36" t="s">
        <v>4</v>
      </c>
      <c r="G504" s="36" t="s">
        <v>967</v>
      </c>
      <c r="H504" s="37">
        <v>3</v>
      </c>
      <c r="I504" s="19"/>
    </row>
    <row r="505" spans="1:9" s="11" customFormat="1" ht="75" x14ac:dyDescent="0.25">
      <c r="A505" s="37">
        <v>441</v>
      </c>
      <c r="B505" s="36" t="s">
        <v>641</v>
      </c>
      <c r="C505" s="36" t="s">
        <v>1407</v>
      </c>
      <c r="D505" s="36" t="s">
        <v>1152</v>
      </c>
      <c r="E505" s="36" t="s">
        <v>637</v>
      </c>
      <c r="F505" s="36" t="s">
        <v>4</v>
      </c>
      <c r="G505" s="36" t="s">
        <v>968</v>
      </c>
      <c r="H505" s="37">
        <v>4</v>
      </c>
      <c r="I505" s="19"/>
    </row>
    <row r="506" spans="1:9" s="11" customFormat="1" ht="75" customHeight="1" x14ac:dyDescent="0.25">
      <c r="A506" s="37">
        <v>442</v>
      </c>
      <c r="B506" s="36" t="s">
        <v>642</v>
      </c>
      <c r="C506" s="36" t="s">
        <v>1407</v>
      </c>
      <c r="D506" s="36" t="s">
        <v>1152</v>
      </c>
      <c r="E506" s="36" t="s">
        <v>637</v>
      </c>
      <c r="F506" s="36" t="s">
        <v>4</v>
      </c>
      <c r="G506" s="36" t="s">
        <v>928</v>
      </c>
      <c r="H506" s="37">
        <v>4</v>
      </c>
      <c r="I506" s="19"/>
    </row>
    <row r="507" spans="1:9" s="11" customFormat="1" ht="64.5" customHeight="1" x14ac:dyDescent="0.25">
      <c r="A507" s="37">
        <v>443</v>
      </c>
      <c r="B507" s="36" t="s">
        <v>643</v>
      </c>
      <c r="C507" s="36" t="s">
        <v>1407</v>
      </c>
      <c r="D507" s="36" t="s">
        <v>1152</v>
      </c>
      <c r="E507" s="36" t="s">
        <v>644</v>
      </c>
      <c r="F507" s="36" t="s">
        <v>4</v>
      </c>
      <c r="G507" s="36" t="s">
        <v>1264</v>
      </c>
      <c r="H507" s="37">
        <v>3</v>
      </c>
      <c r="I507" s="19"/>
    </row>
    <row r="508" spans="1:9" s="11" customFormat="1" ht="64.5" customHeight="1" x14ac:dyDescent="0.25">
      <c r="A508" s="37">
        <v>444</v>
      </c>
      <c r="B508" s="36" t="s">
        <v>645</v>
      </c>
      <c r="C508" s="36" t="s">
        <v>1407</v>
      </c>
      <c r="D508" s="36" t="s">
        <v>1152</v>
      </c>
      <c r="E508" s="36" t="s">
        <v>644</v>
      </c>
      <c r="F508" s="36" t="s">
        <v>4</v>
      </c>
      <c r="G508" s="36" t="s">
        <v>1384</v>
      </c>
      <c r="H508" s="37">
        <v>3</v>
      </c>
      <c r="I508" s="19"/>
    </row>
    <row r="509" spans="1:9" s="11" customFormat="1" ht="64.5" customHeight="1" x14ac:dyDescent="0.25">
      <c r="A509" s="37">
        <v>445</v>
      </c>
      <c r="B509" s="36" t="s">
        <v>646</v>
      </c>
      <c r="C509" s="36" t="s">
        <v>1407</v>
      </c>
      <c r="D509" s="36" t="s">
        <v>1152</v>
      </c>
      <c r="E509" s="36" t="s">
        <v>644</v>
      </c>
      <c r="F509" s="36" t="s">
        <v>4</v>
      </c>
      <c r="G509" s="36" t="s">
        <v>1265</v>
      </c>
      <c r="H509" s="37">
        <v>4</v>
      </c>
      <c r="I509" s="19"/>
    </row>
    <row r="510" spans="1:9" s="11" customFormat="1" ht="63" customHeight="1" x14ac:dyDescent="0.25">
      <c r="A510" s="37">
        <v>446</v>
      </c>
      <c r="B510" s="36" t="s">
        <v>647</v>
      </c>
      <c r="C510" s="36" t="s">
        <v>1407</v>
      </c>
      <c r="D510" s="36" t="s">
        <v>1152</v>
      </c>
      <c r="E510" s="36" t="s">
        <v>648</v>
      </c>
      <c r="F510" s="36" t="s">
        <v>4</v>
      </c>
      <c r="G510" s="36" t="s">
        <v>648</v>
      </c>
      <c r="H510" s="37">
        <v>4</v>
      </c>
      <c r="I510" s="19"/>
    </row>
    <row r="511" spans="1:9" s="11" customFormat="1" ht="87.75" customHeight="1" x14ac:dyDescent="0.25">
      <c r="A511" s="37">
        <v>447</v>
      </c>
      <c r="B511" s="36" t="s">
        <v>650</v>
      </c>
      <c r="C511" s="36" t="s">
        <v>1407</v>
      </c>
      <c r="D511" s="36" t="s">
        <v>649</v>
      </c>
      <c r="E511" s="36" t="s">
        <v>651</v>
      </c>
      <c r="F511" s="36" t="s">
        <v>103</v>
      </c>
      <c r="G511" s="36" t="s">
        <v>1020</v>
      </c>
      <c r="H511" s="37">
        <v>3</v>
      </c>
      <c r="I511" s="19"/>
    </row>
    <row r="512" spans="1:9" s="11" customFormat="1" ht="87.75" customHeight="1" x14ac:dyDescent="0.25">
      <c r="A512" s="37">
        <v>448</v>
      </c>
      <c r="B512" s="36" t="s">
        <v>652</v>
      </c>
      <c r="C512" s="36" t="s">
        <v>1407</v>
      </c>
      <c r="D512" s="36" t="s">
        <v>649</v>
      </c>
      <c r="E512" s="36" t="s">
        <v>653</v>
      </c>
      <c r="F512" s="36" t="s">
        <v>103</v>
      </c>
      <c r="G512" s="36" t="s">
        <v>1021</v>
      </c>
      <c r="H512" s="37">
        <v>3</v>
      </c>
      <c r="I512" s="19"/>
    </row>
    <row r="513" spans="1:9" s="11" customFormat="1" ht="87.75" customHeight="1" x14ac:dyDescent="0.25">
      <c r="A513" s="37">
        <v>449</v>
      </c>
      <c r="B513" s="36" t="s">
        <v>654</v>
      </c>
      <c r="C513" s="36" t="s">
        <v>1407</v>
      </c>
      <c r="D513" s="36" t="s">
        <v>649</v>
      </c>
      <c r="E513" s="36" t="s">
        <v>655</v>
      </c>
      <c r="F513" s="36" t="s">
        <v>103</v>
      </c>
      <c r="G513" s="36" t="s">
        <v>1022</v>
      </c>
      <c r="H513" s="37">
        <v>3</v>
      </c>
      <c r="I513" s="19"/>
    </row>
    <row r="514" spans="1:9" s="11" customFormat="1" ht="87.75" customHeight="1" x14ac:dyDescent="0.25">
      <c r="A514" s="37">
        <v>450</v>
      </c>
      <c r="B514" s="36" t="s">
        <v>1148</v>
      </c>
      <c r="C514" s="36" t="s">
        <v>1407</v>
      </c>
      <c r="D514" s="36" t="s">
        <v>649</v>
      </c>
      <c r="E514" s="36" t="s">
        <v>655</v>
      </c>
      <c r="F514" s="36" t="s">
        <v>103</v>
      </c>
      <c r="G514" s="36" t="s">
        <v>1067</v>
      </c>
      <c r="H514" s="37">
        <v>3</v>
      </c>
      <c r="I514" s="19"/>
    </row>
    <row r="515" spans="1:9" s="11" customFormat="1" ht="87.75" customHeight="1" x14ac:dyDescent="0.25">
      <c r="A515" s="37">
        <v>451</v>
      </c>
      <c r="B515" s="36" t="s">
        <v>1148</v>
      </c>
      <c r="C515" s="36" t="s">
        <v>1407</v>
      </c>
      <c r="D515" s="36" t="s">
        <v>649</v>
      </c>
      <c r="E515" s="36" t="s">
        <v>655</v>
      </c>
      <c r="F515" s="36" t="s">
        <v>103</v>
      </c>
      <c r="G515" s="36" t="s">
        <v>1068</v>
      </c>
      <c r="H515" s="37">
        <v>3</v>
      </c>
      <c r="I515" s="19"/>
    </row>
    <row r="516" spans="1:9" s="11" customFormat="1" ht="98.25" customHeight="1" x14ac:dyDescent="0.25">
      <c r="A516" s="37">
        <v>452</v>
      </c>
      <c r="B516" s="36" t="s">
        <v>1148</v>
      </c>
      <c r="C516" s="36" t="s">
        <v>1407</v>
      </c>
      <c r="D516" s="36" t="s">
        <v>649</v>
      </c>
      <c r="E516" s="36" t="s">
        <v>655</v>
      </c>
      <c r="F516" s="36" t="s">
        <v>103</v>
      </c>
      <c r="G516" s="36" t="s">
        <v>1066</v>
      </c>
      <c r="H516" s="37">
        <v>4</v>
      </c>
      <c r="I516" s="19"/>
    </row>
    <row r="517" spans="1:9" s="11" customFormat="1" ht="98.25" customHeight="1" x14ac:dyDescent="0.25">
      <c r="A517" s="37">
        <v>453</v>
      </c>
      <c r="B517" s="36" t="s">
        <v>1148</v>
      </c>
      <c r="C517" s="36" t="s">
        <v>1407</v>
      </c>
      <c r="D517" s="36" t="s">
        <v>649</v>
      </c>
      <c r="E517" s="36" t="s">
        <v>655</v>
      </c>
      <c r="F517" s="36" t="s">
        <v>103</v>
      </c>
      <c r="G517" s="36" t="s">
        <v>1069</v>
      </c>
      <c r="H517" s="37">
        <v>3</v>
      </c>
      <c r="I517" s="19"/>
    </row>
    <row r="518" spans="1:9" s="11" customFormat="1" ht="98.25" customHeight="1" x14ac:dyDescent="0.25">
      <c r="A518" s="37">
        <v>454</v>
      </c>
      <c r="B518" s="36" t="s">
        <v>1148</v>
      </c>
      <c r="C518" s="36" t="s">
        <v>1407</v>
      </c>
      <c r="D518" s="36" t="s">
        <v>649</v>
      </c>
      <c r="E518" s="36" t="s">
        <v>655</v>
      </c>
      <c r="F518" s="36" t="s">
        <v>103</v>
      </c>
      <c r="G518" s="36" t="s">
        <v>656</v>
      </c>
      <c r="H518" s="37">
        <v>3</v>
      </c>
      <c r="I518" s="19"/>
    </row>
    <row r="519" spans="1:9" s="11" customFormat="1" ht="98.25" customHeight="1" x14ac:dyDescent="0.25">
      <c r="A519" s="37">
        <v>455</v>
      </c>
      <c r="B519" s="36" t="s">
        <v>657</v>
      </c>
      <c r="C519" s="36" t="s">
        <v>1407</v>
      </c>
      <c r="D519" s="36" t="s">
        <v>649</v>
      </c>
      <c r="E519" s="36" t="s">
        <v>658</v>
      </c>
      <c r="F519" s="36" t="s">
        <v>103</v>
      </c>
      <c r="G519" s="36" t="s">
        <v>659</v>
      </c>
      <c r="H519" s="37">
        <v>3</v>
      </c>
      <c r="I519" s="19"/>
    </row>
    <row r="520" spans="1:9" s="11" customFormat="1" ht="160.5" customHeight="1" x14ac:dyDescent="0.25">
      <c r="A520" s="37">
        <v>456</v>
      </c>
      <c r="B520" s="36" t="s">
        <v>661</v>
      </c>
      <c r="C520" s="36" t="s">
        <v>1407</v>
      </c>
      <c r="D520" s="36" t="s">
        <v>660</v>
      </c>
      <c r="E520" s="36" t="s">
        <v>662</v>
      </c>
      <c r="F520" s="36" t="s">
        <v>103</v>
      </c>
      <c r="G520" s="36" t="s">
        <v>663</v>
      </c>
      <c r="H520" s="37">
        <v>3</v>
      </c>
      <c r="I520" s="19"/>
    </row>
    <row r="521" spans="1:9" s="11" customFormat="1" ht="156" customHeight="1" x14ac:dyDescent="0.25">
      <c r="A521" s="37">
        <v>457</v>
      </c>
      <c r="B521" s="36" t="s">
        <v>664</v>
      </c>
      <c r="C521" s="36" t="s">
        <v>1407</v>
      </c>
      <c r="D521" s="36" t="s">
        <v>660</v>
      </c>
      <c r="E521" s="36" t="s">
        <v>662</v>
      </c>
      <c r="F521" s="36" t="s">
        <v>103</v>
      </c>
      <c r="G521" s="36" t="s">
        <v>665</v>
      </c>
      <c r="H521" s="37">
        <v>3</v>
      </c>
      <c r="I521" s="19"/>
    </row>
    <row r="522" spans="1:9" s="11" customFormat="1" ht="183.75" customHeight="1" x14ac:dyDescent="0.25">
      <c r="A522" s="37">
        <v>458</v>
      </c>
      <c r="B522" s="36" t="s">
        <v>666</v>
      </c>
      <c r="C522" s="36" t="s">
        <v>1407</v>
      </c>
      <c r="D522" s="36" t="s">
        <v>660</v>
      </c>
      <c r="E522" s="36" t="s">
        <v>667</v>
      </c>
      <c r="F522" s="36" t="s">
        <v>103</v>
      </c>
      <c r="G522" s="36" t="s">
        <v>668</v>
      </c>
      <c r="H522" s="37">
        <v>3</v>
      </c>
      <c r="I522" s="19"/>
    </row>
    <row r="523" spans="1:9" s="11" customFormat="1" ht="231" customHeight="1" x14ac:dyDescent="0.25">
      <c r="A523" s="37">
        <v>459</v>
      </c>
      <c r="B523" s="36" t="s">
        <v>670</v>
      </c>
      <c r="C523" s="36" t="s">
        <v>1407</v>
      </c>
      <c r="D523" s="36" t="s">
        <v>669</v>
      </c>
      <c r="E523" s="36" t="s">
        <v>671</v>
      </c>
      <c r="F523" s="36" t="s">
        <v>103</v>
      </c>
      <c r="G523" s="36" t="s">
        <v>1023</v>
      </c>
      <c r="H523" s="37">
        <v>3</v>
      </c>
      <c r="I523" s="19"/>
    </row>
    <row r="524" spans="1:9" s="11" customFormat="1" ht="227.25" customHeight="1" x14ac:dyDescent="0.25">
      <c r="A524" s="37">
        <v>460</v>
      </c>
      <c r="B524" s="36" t="s">
        <v>1148</v>
      </c>
      <c r="C524" s="36" t="s">
        <v>1407</v>
      </c>
      <c r="D524" s="36" t="s">
        <v>669</v>
      </c>
      <c r="E524" s="36" t="s">
        <v>671</v>
      </c>
      <c r="F524" s="36" t="s">
        <v>103</v>
      </c>
      <c r="G524" s="36" t="s">
        <v>1026</v>
      </c>
      <c r="H524" s="37">
        <v>3</v>
      </c>
      <c r="I524" s="19"/>
    </row>
    <row r="525" spans="1:9" s="11" customFormat="1" ht="227.25" customHeight="1" x14ac:dyDescent="0.25">
      <c r="A525" s="37">
        <v>461</v>
      </c>
      <c r="B525" s="36" t="s">
        <v>1148</v>
      </c>
      <c r="C525" s="36" t="s">
        <v>1407</v>
      </c>
      <c r="D525" s="36" t="s">
        <v>669</v>
      </c>
      <c r="E525" s="36" t="s">
        <v>671</v>
      </c>
      <c r="F525" s="36" t="s">
        <v>103</v>
      </c>
      <c r="G525" s="36" t="s">
        <v>1024</v>
      </c>
      <c r="H525" s="37">
        <v>3</v>
      </c>
      <c r="I525" s="19"/>
    </row>
    <row r="526" spans="1:9" s="11" customFormat="1" ht="227.25" customHeight="1" x14ac:dyDescent="0.25">
      <c r="A526" s="37">
        <v>462</v>
      </c>
      <c r="B526" s="36" t="s">
        <v>1148</v>
      </c>
      <c r="C526" s="36" t="s">
        <v>1407</v>
      </c>
      <c r="D526" s="36" t="s">
        <v>669</v>
      </c>
      <c r="E526" s="36" t="s">
        <v>671</v>
      </c>
      <c r="F526" s="36" t="s">
        <v>103</v>
      </c>
      <c r="G526" s="36" t="s">
        <v>1025</v>
      </c>
      <c r="H526" s="37">
        <v>3</v>
      </c>
      <c r="I526" s="19"/>
    </row>
    <row r="527" spans="1:9" s="11" customFormat="1" ht="227.25" customHeight="1" x14ac:dyDescent="0.25">
      <c r="A527" s="37">
        <v>463</v>
      </c>
      <c r="B527" s="36" t="s">
        <v>672</v>
      </c>
      <c r="C527" s="36" t="s">
        <v>1407</v>
      </c>
      <c r="D527" s="36" t="s">
        <v>669</v>
      </c>
      <c r="E527" s="36" t="s">
        <v>673</v>
      </c>
      <c r="F527" s="36" t="s">
        <v>103</v>
      </c>
      <c r="G527" s="36" t="s">
        <v>674</v>
      </c>
      <c r="H527" s="37">
        <v>3</v>
      </c>
      <c r="I527" s="19"/>
    </row>
    <row r="528" spans="1:9" s="11" customFormat="1" ht="76.5" customHeight="1" x14ac:dyDescent="0.25">
      <c r="A528" s="37">
        <v>464</v>
      </c>
      <c r="B528" s="36" t="s">
        <v>676</v>
      </c>
      <c r="C528" s="36" t="s">
        <v>1407</v>
      </c>
      <c r="D528" s="36" t="s">
        <v>675</v>
      </c>
      <c r="E528" s="36" t="s">
        <v>644</v>
      </c>
      <c r="F528" s="36" t="s">
        <v>103</v>
      </c>
      <c r="G528" s="36" t="s">
        <v>1027</v>
      </c>
      <c r="H528" s="37">
        <v>3</v>
      </c>
      <c r="I528" s="19"/>
    </row>
    <row r="529" spans="1:9" s="11" customFormat="1" ht="81.75" customHeight="1" x14ac:dyDescent="0.25">
      <c r="A529" s="37">
        <v>465</v>
      </c>
      <c r="B529" s="36" t="s">
        <v>677</v>
      </c>
      <c r="C529" s="36" t="s">
        <v>1407</v>
      </c>
      <c r="D529" s="36" t="s">
        <v>675</v>
      </c>
      <c r="E529" s="36" t="s">
        <v>644</v>
      </c>
      <c r="F529" s="36" t="s">
        <v>103</v>
      </c>
      <c r="G529" s="36" t="s">
        <v>1028</v>
      </c>
      <c r="H529" s="37">
        <v>4</v>
      </c>
      <c r="I529" s="19"/>
    </row>
    <row r="530" spans="1:9" s="11" customFormat="1" ht="81.75" customHeight="1" x14ac:dyDescent="0.25">
      <c r="A530" s="37">
        <v>466</v>
      </c>
      <c r="B530" s="36" t="s">
        <v>1148</v>
      </c>
      <c r="C530" s="36" t="s">
        <v>1407</v>
      </c>
      <c r="D530" s="36" t="s">
        <v>675</v>
      </c>
      <c r="E530" s="36" t="s">
        <v>644</v>
      </c>
      <c r="F530" s="36" t="s">
        <v>103</v>
      </c>
      <c r="G530" s="36" t="s">
        <v>678</v>
      </c>
      <c r="H530" s="37">
        <v>4</v>
      </c>
      <c r="I530" s="19"/>
    </row>
    <row r="531" spans="1:9" s="11" customFormat="1" ht="100.5" customHeight="1" x14ac:dyDescent="0.25">
      <c r="A531" s="37">
        <v>467</v>
      </c>
      <c r="B531" s="36" t="s">
        <v>680</v>
      </c>
      <c r="C531" s="36" t="s">
        <v>1407</v>
      </c>
      <c r="D531" s="36" t="s">
        <v>679</v>
      </c>
      <c r="E531" s="36" t="s">
        <v>655</v>
      </c>
      <c r="F531" s="36" t="s">
        <v>103</v>
      </c>
      <c r="G531" s="36" t="s">
        <v>681</v>
      </c>
      <c r="H531" s="37">
        <v>3</v>
      </c>
      <c r="I531" s="19"/>
    </row>
    <row r="532" spans="1:9" s="11" customFormat="1" ht="100.5" customHeight="1" x14ac:dyDescent="0.25">
      <c r="A532" s="37">
        <v>468</v>
      </c>
      <c r="B532" s="36" t="s">
        <v>1148</v>
      </c>
      <c r="C532" s="36" t="s">
        <v>1407</v>
      </c>
      <c r="D532" s="36" t="s">
        <v>679</v>
      </c>
      <c r="E532" s="36" t="s">
        <v>655</v>
      </c>
      <c r="F532" s="36" t="s">
        <v>103</v>
      </c>
      <c r="G532" s="36" t="s">
        <v>1266</v>
      </c>
      <c r="H532" s="37">
        <v>3</v>
      </c>
      <c r="I532" s="19"/>
    </row>
    <row r="533" spans="1:9" s="11" customFormat="1" ht="100.5" customHeight="1" x14ac:dyDescent="0.25">
      <c r="A533" s="37">
        <v>469</v>
      </c>
      <c r="B533" s="36" t="s">
        <v>1148</v>
      </c>
      <c r="C533" s="36" t="s">
        <v>1407</v>
      </c>
      <c r="D533" s="36" t="s">
        <v>679</v>
      </c>
      <c r="E533" s="36" t="s">
        <v>655</v>
      </c>
      <c r="F533" s="36" t="s">
        <v>103</v>
      </c>
      <c r="G533" s="36" t="s">
        <v>1267</v>
      </c>
      <c r="H533" s="37">
        <v>3</v>
      </c>
      <c r="I533" s="19"/>
    </row>
    <row r="534" spans="1:9" s="11" customFormat="1" ht="100.5" customHeight="1" x14ac:dyDescent="0.25">
      <c r="A534" s="37">
        <v>470</v>
      </c>
      <c r="B534" s="36" t="s">
        <v>1148</v>
      </c>
      <c r="C534" s="36" t="s">
        <v>1407</v>
      </c>
      <c r="D534" s="36" t="s">
        <v>679</v>
      </c>
      <c r="E534" s="36" t="s">
        <v>655</v>
      </c>
      <c r="F534" s="36" t="s">
        <v>103</v>
      </c>
      <c r="G534" s="36" t="s">
        <v>1268</v>
      </c>
      <c r="H534" s="37">
        <v>3</v>
      </c>
      <c r="I534" s="19"/>
    </row>
    <row r="535" spans="1:9" s="11" customFormat="1" ht="100.5" customHeight="1" x14ac:dyDescent="0.25">
      <c r="A535" s="37">
        <v>471</v>
      </c>
      <c r="B535" s="36" t="s">
        <v>1148</v>
      </c>
      <c r="C535" s="36" t="s">
        <v>1407</v>
      </c>
      <c r="D535" s="36" t="s">
        <v>679</v>
      </c>
      <c r="E535" s="36" t="s">
        <v>655</v>
      </c>
      <c r="F535" s="36" t="s">
        <v>103</v>
      </c>
      <c r="G535" s="36" t="s">
        <v>682</v>
      </c>
      <c r="H535" s="37">
        <v>3</v>
      </c>
      <c r="I535" s="19"/>
    </row>
    <row r="536" spans="1:9" s="11" customFormat="1" ht="100.5" customHeight="1" x14ac:dyDescent="0.25">
      <c r="A536" s="37">
        <v>472</v>
      </c>
      <c r="B536" s="36" t="s">
        <v>683</v>
      </c>
      <c r="C536" s="36" t="s">
        <v>1407</v>
      </c>
      <c r="D536" s="36" t="s">
        <v>679</v>
      </c>
      <c r="E536" s="36" t="s">
        <v>655</v>
      </c>
      <c r="F536" s="36" t="s">
        <v>103</v>
      </c>
      <c r="G536" s="36" t="s">
        <v>1030</v>
      </c>
      <c r="H536" s="37">
        <v>4</v>
      </c>
      <c r="I536" s="19"/>
    </row>
    <row r="537" spans="1:9" s="11" customFormat="1" ht="87.75" customHeight="1" x14ac:dyDescent="0.25">
      <c r="A537" s="37">
        <v>473</v>
      </c>
      <c r="B537" s="36" t="s">
        <v>1148</v>
      </c>
      <c r="C537" s="36" t="s">
        <v>1407</v>
      </c>
      <c r="D537" s="36" t="s">
        <v>679</v>
      </c>
      <c r="E537" s="36" t="s">
        <v>655</v>
      </c>
      <c r="F537" s="36" t="s">
        <v>103</v>
      </c>
      <c r="G537" s="36" t="s">
        <v>684</v>
      </c>
      <c r="H537" s="37">
        <v>4</v>
      </c>
      <c r="I537" s="19"/>
    </row>
    <row r="538" spans="1:9" s="11" customFormat="1" ht="87.75" customHeight="1" x14ac:dyDescent="0.25">
      <c r="A538" s="37">
        <v>474</v>
      </c>
      <c r="B538" s="36" t="s">
        <v>1148</v>
      </c>
      <c r="C538" s="36" t="s">
        <v>1407</v>
      </c>
      <c r="D538" s="36" t="s">
        <v>679</v>
      </c>
      <c r="E538" s="36" t="s">
        <v>655</v>
      </c>
      <c r="F538" s="36" t="s">
        <v>103</v>
      </c>
      <c r="G538" s="36" t="s">
        <v>1070</v>
      </c>
      <c r="H538" s="37">
        <v>4</v>
      </c>
      <c r="I538" s="19"/>
    </row>
    <row r="539" spans="1:9" s="11" customFormat="1" ht="87.75" customHeight="1" x14ac:dyDescent="0.25">
      <c r="A539" s="37">
        <v>475</v>
      </c>
      <c r="B539" s="36" t="s">
        <v>1148</v>
      </c>
      <c r="C539" s="36" t="s">
        <v>1407</v>
      </c>
      <c r="D539" s="36" t="s">
        <v>679</v>
      </c>
      <c r="E539" s="36" t="s">
        <v>655</v>
      </c>
      <c r="F539" s="36" t="s">
        <v>103</v>
      </c>
      <c r="G539" s="36" t="s">
        <v>1071</v>
      </c>
      <c r="H539" s="37">
        <v>4</v>
      </c>
      <c r="I539" s="19"/>
    </row>
    <row r="540" spans="1:9" s="11" customFormat="1" ht="87.75" customHeight="1" x14ac:dyDescent="0.25">
      <c r="A540" s="37">
        <v>476</v>
      </c>
      <c r="B540" s="36" t="s">
        <v>1148</v>
      </c>
      <c r="C540" s="36" t="s">
        <v>1407</v>
      </c>
      <c r="D540" s="36" t="s">
        <v>679</v>
      </c>
      <c r="E540" s="36" t="s">
        <v>655</v>
      </c>
      <c r="F540" s="36" t="s">
        <v>103</v>
      </c>
      <c r="G540" s="36" t="s">
        <v>1072</v>
      </c>
      <c r="H540" s="37">
        <v>4</v>
      </c>
      <c r="I540" s="19"/>
    </row>
    <row r="541" spans="1:9" s="11" customFormat="1" ht="87.75" customHeight="1" x14ac:dyDescent="0.25">
      <c r="A541" s="37">
        <v>477</v>
      </c>
      <c r="B541" s="36" t="s">
        <v>1148</v>
      </c>
      <c r="C541" s="36" t="s">
        <v>1407</v>
      </c>
      <c r="D541" s="36" t="s">
        <v>679</v>
      </c>
      <c r="E541" s="36" t="s">
        <v>655</v>
      </c>
      <c r="F541" s="36" t="s">
        <v>103</v>
      </c>
      <c r="G541" s="36" t="s">
        <v>1073</v>
      </c>
      <c r="H541" s="37">
        <v>4</v>
      </c>
      <c r="I541" s="19"/>
    </row>
    <row r="542" spans="1:9" s="11" customFormat="1" ht="87.75" customHeight="1" x14ac:dyDescent="0.25">
      <c r="A542" s="37">
        <v>478</v>
      </c>
      <c r="B542" s="36" t="s">
        <v>1148</v>
      </c>
      <c r="C542" s="36" t="s">
        <v>1407</v>
      </c>
      <c r="D542" s="36" t="s">
        <v>679</v>
      </c>
      <c r="E542" s="36" t="s">
        <v>655</v>
      </c>
      <c r="F542" s="36" t="s">
        <v>103</v>
      </c>
      <c r="G542" s="36" t="s">
        <v>1074</v>
      </c>
      <c r="H542" s="37">
        <v>4</v>
      </c>
      <c r="I542" s="19"/>
    </row>
    <row r="543" spans="1:9" s="11" customFormat="1" ht="84.75" customHeight="1" x14ac:dyDescent="0.25">
      <c r="A543" s="37">
        <v>479</v>
      </c>
      <c r="B543" s="36" t="s">
        <v>1148</v>
      </c>
      <c r="C543" s="36" t="s">
        <v>1407</v>
      </c>
      <c r="D543" s="36" t="s">
        <v>679</v>
      </c>
      <c r="E543" s="36" t="s">
        <v>655</v>
      </c>
      <c r="F543" s="36" t="s">
        <v>103</v>
      </c>
      <c r="G543" s="36" t="s">
        <v>1076</v>
      </c>
      <c r="H543" s="37">
        <v>3</v>
      </c>
      <c r="I543" s="19"/>
    </row>
    <row r="544" spans="1:9" s="11" customFormat="1" ht="84.75" customHeight="1" x14ac:dyDescent="0.25">
      <c r="A544" s="37">
        <v>480</v>
      </c>
      <c r="B544" s="36" t="s">
        <v>686</v>
      </c>
      <c r="C544" s="36" t="s">
        <v>1407</v>
      </c>
      <c r="D544" s="36" t="s">
        <v>685</v>
      </c>
      <c r="E544" s="36" t="s">
        <v>658</v>
      </c>
      <c r="F544" s="36" t="s">
        <v>103</v>
      </c>
      <c r="G544" s="36" t="s">
        <v>1029</v>
      </c>
      <c r="H544" s="37">
        <v>4</v>
      </c>
      <c r="I544" s="19"/>
    </row>
    <row r="545" spans="1:9" s="11" customFormat="1" ht="89.25" customHeight="1" x14ac:dyDescent="0.25">
      <c r="A545" s="37">
        <v>481</v>
      </c>
      <c r="B545" s="36" t="s">
        <v>1148</v>
      </c>
      <c r="C545" s="36" t="s">
        <v>1407</v>
      </c>
      <c r="D545" s="36" t="s">
        <v>685</v>
      </c>
      <c r="E545" s="36" t="s">
        <v>658</v>
      </c>
      <c r="F545" s="36" t="s">
        <v>103</v>
      </c>
      <c r="G545" s="36" t="s">
        <v>1269</v>
      </c>
      <c r="H545" s="37">
        <v>4</v>
      </c>
      <c r="I545" s="19"/>
    </row>
    <row r="546" spans="1:9" s="11" customFormat="1" ht="89.25" customHeight="1" x14ac:dyDescent="0.25">
      <c r="A546" s="37">
        <v>482</v>
      </c>
      <c r="B546" s="36" t="s">
        <v>1148</v>
      </c>
      <c r="C546" s="36" t="s">
        <v>1407</v>
      </c>
      <c r="D546" s="36" t="s">
        <v>685</v>
      </c>
      <c r="E546" s="36" t="s">
        <v>658</v>
      </c>
      <c r="F546" s="36" t="s">
        <v>103</v>
      </c>
      <c r="G546" s="36" t="s">
        <v>1270</v>
      </c>
      <c r="H546" s="37">
        <v>4</v>
      </c>
      <c r="I546" s="19"/>
    </row>
    <row r="547" spans="1:9" s="11" customFormat="1" ht="89.25" customHeight="1" x14ac:dyDescent="0.25">
      <c r="A547" s="37">
        <v>483</v>
      </c>
      <c r="B547" s="36" t="s">
        <v>1148</v>
      </c>
      <c r="C547" s="36" t="s">
        <v>1407</v>
      </c>
      <c r="D547" s="36" t="s">
        <v>685</v>
      </c>
      <c r="E547" s="36" t="s">
        <v>658</v>
      </c>
      <c r="F547" s="36" t="s">
        <v>103</v>
      </c>
      <c r="G547" s="36" t="s">
        <v>1271</v>
      </c>
      <c r="H547" s="37">
        <v>4</v>
      </c>
      <c r="I547" s="19"/>
    </row>
    <row r="548" spans="1:9" s="11" customFormat="1" ht="89.25" customHeight="1" x14ac:dyDescent="0.25">
      <c r="A548" s="37">
        <v>484</v>
      </c>
      <c r="B548" s="36" t="s">
        <v>1148</v>
      </c>
      <c r="C548" s="36" t="s">
        <v>1407</v>
      </c>
      <c r="D548" s="36" t="s">
        <v>685</v>
      </c>
      <c r="E548" s="36" t="s">
        <v>658</v>
      </c>
      <c r="F548" s="36" t="s">
        <v>103</v>
      </c>
      <c r="G548" s="36" t="s">
        <v>1272</v>
      </c>
      <c r="H548" s="37">
        <v>4</v>
      </c>
      <c r="I548" s="19"/>
    </row>
    <row r="549" spans="1:9" s="11" customFormat="1" ht="89.25" customHeight="1" x14ac:dyDescent="0.25">
      <c r="A549" s="37">
        <v>485</v>
      </c>
      <c r="B549" s="36" t="s">
        <v>1148</v>
      </c>
      <c r="C549" s="36" t="s">
        <v>1407</v>
      </c>
      <c r="D549" s="36" t="s">
        <v>685</v>
      </c>
      <c r="E549" s="36" t="s">
        <v>658</v>
      </c>
      <c r="F549" s="36" t="s">
        <v>103</v>
      </c>
      <c r="G549" s="36" t="s">
        <v>1273</v>
      </c>
      <c r="H549" s="37">
        <v>4</v>
      </c>
      <c r="I549" s="19"/>
    </row>
    <row r="550" spans="1:9" s="11" customFormat="1" ht="89.25" customHeight="1" x14ac:dyDescent="0.25">
      <c r="A550" s="37">
        <v>486</v>
      </c>
      <c r="B550" s="36" t="s">
        <v>1148</v>
      </c>
      <c r="C550" s="36" t="s">
        <v>1407</v>
      </c>
      <c r="D550" s="36" t="s">
        <v>685</v>
      </c>
      <c r="E550" s="36" t="s">
        <v>658</v>
      </c>
      <c r="F550" s="36" t="s">
        <v>103</v>
      </c>
      <c r="G550" s="36" t="s">
        <v>1077</v>
      </c>
      <c r="H550" s="37">
        <v>4</v>
      </c>
      <c r="I550" s="19"/>
    </row>
    <row r="551" spans="1:9" s="11" customFormat="1" ht="89.25" customHeight="1" x14ac:dyDescent="0.25">
      <c r="A551" s="37">
        <v>487</v>
      </c>
      <c r="B551" s="36" t="s">
        <v>1148</v>
      </c>
      <c r="C551" s="36" t="s">
        <v>1407</v>
      </c>
      <c r="D551" s="36" t="s">
        <v>685</v>
      </c>
      <c r="E551" s="36" t="s">
        <v>658</v>
      </c>
      <c r="F551" s="36" t="s">
        <v>103</v>
      </c>
      <c r="G551" s="36" t="s">
        <v>687</v>
      </c>
      <c r="H551" s="37">
        <v>4</v>
      </c>
      <c r="I551" s="19"/>
    </row>
    <row r="552" spans="1:9" s="11" customFormat="1" ht="68.25" customHeight="1" x14ac:dyDescent="0.25">
      <c r="A552" s="37">
        <v>488</v>
      </c>
      <c r="B552" s="36" t="s">
        <v>688</v>
      </c>
      <c r="C552" s="36" t="s">
        <v>1407</v>
      </c>
      <c r="D552" s="36" t="s">
        <v>234</v>
      </c>
      <c r="E552" s="36" t="s">
        <v>234</v>
      </c>
      <c r="F552" s="36" t="s">
        <v>103</v>
      </c>
      <c r="G552" s="36" t="s">
        <v>689</v>
      </c>
      <c r="H552" s="37">
        <v>3</v>
      </c>
      <c r="I552" s="19"/>
    </row>
    <row r="553" spans="1:9" s="11" customFormat="1" ht="77.25" customHeight="1" x14ac:dyDescent="0.25">
      <c r="A553" s="37">
        <v>489</v>
      </c>
      <c r="B553" s="36" t="s">
        <v>690</v>
      </c>
      <c r="C553" s="36" t="s">
        <v>1407</v>
      </c>
      <c r="D553" s="36" t="s">
        <v>234</v>
      </c>
      <c r="E553" s="36" t="s">
        <v>234</v>
      </c>
      <c r="F553" s="36" t="s">
        <v>103</v>
      </c>
      <c r="G553" s="36" t="s">
        <v>691</v>
      </c>
      <c r="H553" s="37">
        <v>3</v>
      </c>
      <c r="I553" s="19"/>
    </row>
    <row r="554" spans="1:9" s="11" customFormat="1" ht="67.5" customHeight="1" x14ac:dyDescent="0.25">
      <c r="A554" s="37">
        <v>490</v>
      </c>
      <c r="B554" s="36" t="s">
        <v>692</v>
      </c>
      <c r="C554" s="36" t="s">
        <v>1407</v>
      </c>
      <c r="D554" s="36" t="s">
        <v>234</v>
      </c>
      <c r="E554" s="36" t="s">
        <v>234</v>
      </c>
      <c r="F554" s="36" t="s">
        <v>103</v>
      </c>
      <c r="G554" s="36" t="s">
        <v>693</v>
      </c>
      <c r="H554" s="37">
        <v>4</v>
      </c>
      <c r="I554" s="19"/>
    </row>
    <row r="555" spans="1:9" s="11" customFormat="1" ht="62.25" customHeight="1" x14ac:dyDescent="0.25">
      <c r="A555" s="37">
        <v>491</v>
      </c>
      <c r="B555" s="36" t="s">
        <v>696</v>
      </c>
      <c r="C555" s="36" t="s">
        <v>1407</v>
      </c>
      <c r="D555" s="36" t="s">
        <v>99</v>
      </c>
      <c r="E555" s="36" t="s">
        <v>93</v>
      </c>
      <c r="F555" s="36" t="s">
        <v>103</v>
      </c>
      <c r="G555" s="36" t="s">
        <v>697</v>
      </c>
      <c r="H555" s="37">
        <v>4</v>
      </c>
      <c r="I555" s="19"/>
    </row>
    <row r="556" spans="1:9" s="11" customFormat="1" ht="37.5" x14ac:dyDescent="0.25">
      <c r="A556" s="37">
        <v>492</v>
      </c>
      <c r="B556" s="36" t="s">
        <v>698</v>
      </c>
      <c r="C556" s="36" t="s">
        <v>1407</v>
      </c>
      <c r="D556" s="36" t="s">
        <v>99</v>
      </c>
      <c r="E556" s="36" t="s">
        <v>93</v>
      </c>
      <c r="F556" s="36" t="s">
        <v>103</v>
      </c>
      <c r="G556" s="36" t="s">
        <v>699</v>
      </c>
      <c r="H556" s="37">
        <v>4</v>
      </c>
      <c r="I556" s="19"/>
    </row>
    <row r="557" spans="1:9" s="11" customFormat="1" ht="39" customHeight="1" x14ac:dyDescent="0.25">
      <c r="A557" s="37">
        <v>493</v>
      </c>
      <c r="B557" s="36" t="s">
        <v>700</v>
      </c>
      <c r="C557" s="36" t="s">
        <v>1407</v>
      </c>
      <c r="D557" s="36" t="s">
        <v>99</v>
      </c>
      <c r="E557" s="36" t="s">
        <v>93</v>
      </c>
      <c r="F557" s="36" t="s">
        <v>103</v>
      </c>
      <c r="G557" s="36" t="s">
        <v>701</v>
      </c>
      <c r="H557" s="37">
        <v>4</v>
      </c>
      <c r="I557" s="19"/>
    </row>
    <row r="558" spans="1:9" s="11" customFormat="1" ht="39" customHeight="1" x14ac:dyDescent="0.25">
      <c r="A558" s="37">
        <v>494</v>
      </c>
      <c r="B558" s="36" t="s">
        <v>703</v>
      </c>
      <c r="C558" s="36" t="s">
        <v>1407</v>
      </c>
      <c r="D558" s="36" t="s">
        <v>99</v>
      </c>
      <c r="E558" s="36" t="s">
        <v>99</v>
      </c>
      <c r="F558" s="36" t="s">
        <v>103</v>
      </c>
      <c r="G558" s="36" t="s">
        <v>1096</v>
      </c>
      <c r="H558" s="37">
        <v>4</v>
      </c>
      <c r="I558" s="19"/>
    </row>
    <row r="559" spans="1:9" s="11" customFormat="1" ht="37.5" x14ac:dyDescent="0.25">
      <c r="A559" s="37">
        <v>495</v>
      </c>
      <c r="B559" s="36" t="s">
        <v>704</v>
      </c>
      <c r="C559" s="36" t="s">
        <v>1407</v>
      </c>
      <c r="D559" s="36" t="s">
        <v>99</v>
      </c>
      <c r="E559" s="36" t="s">
        <v>99</v>
      </c>
      <c r="F559" s="36" t="s">
        <v>103</v>
      </c>
      <c r="G559" s="36" t="s">
        <v>705</v>
      </c>
      <c r="H559" s="37">
        <v>4</v>
      </c>
      <c r="I559" s="19"/>
    </row>
    <row r="560" spans="1:9" s="11" customFormat="1" ht="56.25" x14ac:dyDescent="0.25">
      <c r="A560" s="37">
        <v>496</v>
      </c>
      <c r="B560" s="36" t="s">
        <v>715</v>
      </c>
      <c r="C560" s="36" t="s">
        <v>1407</v>
      </c>
      <c r="D560" s="36" t="s">
        <v>99</v>
      </c>
      <c r="E560" s="36" t="s">
        <v>99</v>
      </c>
      <c r="F560" s="36" t="s">
        <v>103</v>
      </c>
      <c r="G560" s="36" t="s">
        <v>716</v>
      </c>
      <c r="H560" s="37">
        <v>4</v>
      </c>
      <c r="I560" s="19"/>
    </row>
    <row r="561" spans="1:9" s="11" customFormat="1" ht="37.5" x14ac:dyDescent="0.25">
      <c r="A561" s="37">
        <v>497</v>
      </c>
      <c r="B561" s="36" t="s">
        <v>717</v>
      </c>
      <c r="C561" s="36" t="s">
        <v>1407</v>
      </c>
      <c r="D561" s="36" t="s">
        <v>99</v>
      </c>
      <c r="E561" s="36" t="s">
        <v>99</v>
      </c>
      <c r="F561" s="36" t="s">
        <v>103</v>
      </c>
      <c r="G561" s="36" t="s">
        <v>718</v>
      </c>
      <c r="H561" s="37">
        <v>4</v>
      </c>
      <c r="I561" s="19"/>
    </row>
    <row r="562" spans="1:9" s="11" customFormat="1" ht="37.5" x14ac:dyDescent="0.25">
      <c r="A562" s="37">
        <v>498</v>
      </c>
      <c r="B562" s="36" t="s">
        <v>726</v>
      </c>
      <c r="C562" s="36" t="s">
        <v>1407</v>
      </c>
      <c r="D562" s="36" t="s">
        <v>99</v>
      </c>
      <c r="E562" s="36" t="s">
        <v>99</v>
      </c>
      <c r="F562" s="36" t="s">
        <v>103</v>
      </c>
      <c r="G562" s="36" t="s">
        <v>727</v>
      </c>
      <c r="H562" s="37">
        <v>4</v>
      </c>
      <c r="I562" s="19"/>
    </row>
    <row r="563" spans="1:9" s="11" customFormat="1" ht="37.5" x14ac:dyDescent="0.25">
      <c r="A563" s="37">
        <v>499</v>
      </c>
      <c r="B563" s="36" t="s">
        <v>730</v>
      </c>
      <c r="C563" s="36" t="s">
        <v>1407</v>
      </c>
      <c r="D563" s="36" t="s">
        <v>99</v>
      </c>
      <c r="E563" s="36" t="s">
        <v>99</v>
      </c>
      <c r="F563" s="36" t="s">
        <v>103</v>
      </c>
      <c r="G563" s="36" t="s">
        <v>731</v>
      </c>
      <c r="H563" s="37">
        <v>4</v>
      </c>
      <c r="I563" s="19"/>
    </row>
    <row r="564" spans="1:9" s="11" customFormat="1" ht="63" customHeight="1" x14ac:dyDescent="0.25">
      <c r="A564" s="47">
        <v>500</v>
      </c>
      <c r="B564" s="48"/>
      <c r="C564" s="48" t="s">
        <v>1407</v>
      </c>
      <c r="D564" s="48" t="s">
        <v>99</v>
      </c>
      <c r="E564" s="48" t="s">
        <v>99</v>
      </c>
      <c r="F564" s="48" t="s">
        <v>4</v>
      </c>
      <c r="G564" s="48" t="s">
        <v>1552</v>
      </c>
      <c r="H564" s="47">
        <v>3</v>
      </c>
      <c r="I564" s="19"/>
    </row>
    <row r="565" spans="1:9" s="11" customFormat="1" ht="63" customHeight="1" x14ac:dyDescent="0.25">
      <c r="A565" s="47">
        <v>501</v>
      </c>
      <c r="B565" s="48"/>
      <c r="C565" s="48" t="s">
        <v>1407</v>
      </c>
      <c r="D565" s="48" t="s">
        <v>99</v>
      </c>
      <c r="E565" s="48" t="s">
        <v>99</v>
      </c>
      <c r="F565" s="48" t="s">
        <v>4</v>
      </c>
      <c r="G565" s="48" t="s">
        <v>1553</v>
      </c>
      <c r="H565" s="47">
        <v>4</v>
      </c>
      <c r="I565" s="19"/>
    </row>
    <row r="566" spans="1:9" s="11" customFormat="1" ht="63" customHeight="1" x14ac:dyDescent="0.25">
      <c r="A566" s="47">
        <v>502</v>
      </c>
      <c r="B566" s="48"/>
      <c r="C566" s="48" t="s">
        <v>1407</v>
      </c>
      <c r="D566" s="48" t="s">
        <v>99</v>
      </c>
      <c r="E566" s="48" t="s">
        <v>99</v>
      </c>
      <c r="F566" s="48" t="s">
        <v>4</v>
      </c>
      <c r="G566" s="48" t="s">
        <v>1554</v>
      </c>
      <c r="H566" s="47">
        <v>4</v>
      </c>
      <c r="I566" s="19"/>
    </row>
    <row r="567" spans="1:9" s="11" customFormat="1" ht="43.5" customHeight="1" x14ac:dyDescent="0.25">
      <c r="A567" s="37">
        <v>503</v>
      </c>
      <c r="B567" s="36" t="s">
        <v>733</v>
      </c>
      <c r="C567" s="36" t="s">
        <v>1407</v>
      </c>
      <c r="D567" s="36" t="s">
        <v>732</v>
      </c>
      <c r="E567" s="36" t="s">
        <v>732</v>
      </c>
      <c r="F567" s="36" t="s">
        <v>4</v>
      </c>
      <c r="G567" s="36" t="s">
        <v>1294</v>
      </c>
      <c r="H567" s="37">
        <v>3</v>
      </c>
      <c r="I567" s="19"/>
    </row>
    <row r="568" spans="1:9" s="11" customFormat="1" ht="43.5" customHeight="1" x14ac:dyDescent="0.25">
      <c r="A568" s="37">
        <v>504</v>
      </c>
      <c r="B568" s="36" t="s">
        <v>734</v>
      </c>
      <c r="C568" s="36" t="s">
        <v>1407</v>
      </c>
      <c r="D568" s="36" t="s">
        <v>732</v>
      </c>
      <c r="E568" s="36" t="s">
        <v>732</v>
      </c>
      <c r="F568" s="36" t="s">
        <v>4</v>
      </c>
      <c r="G568" s="36" t="s">
        <v>882</v>
      </c>
      <c r="H568" s="37">
        <v>4</v>
      </c>
      <c r="I568" s="19"/>
    </row>
    <row r="569" spans="1:9" s="11" customFormat="1" ht="43.5" customHeight="1" x14ac:dyDescent="0.25">
      <c r="A569" s="37">
        <v>505</v>
      </c>
      <c r="B569" s="36" t="s">
        <v>735</v>
      </c>
      <c r="C569" s="36" t="s">
        <v>1407</v>
      </c>
      <c r="D569" s="36" t="s">
        <v>732</v>
      </c>
      <c r="E569" s="36" t="s">
        <v>732</v>
      </c>
      <c r="F569" s="36" t="s">
        <v>4</v>
      </c>
      <c r="G569" s="36" t="s">
        <v>880</v>
      </c>
      <c r="H569" s="37">
        <v>4</v>
      </c>
      <c r="I569" s="19"/>
    </row>
    <row r="570" spans="1:9" s="11" customFormat="1" ht="48.75" customHeight="1" x14ac:dyDescent="0.25">
      <c r="A570" s="37">
        <v>506</v>
      </c>
      <c r="B570" s="36" t="s">
        <v>1148</v>
      </c>
      <c r="C570" s="36" t="s">
        <v>1407</v>
      </c>
      <c r="D570" s="36" t="s">
        <v>732</v>
      </c>
      <c r="E570" s="36" t="s">
        <v>732</v>
      </c>
      <c r="F570" s="36" t="s">
        <v>4</v>
      </c>
      <c r="G570" s="36" t="s">
        <v>984</v>
      </c>
      <c r="H570" s="37">
        <v>4</v>
      </c>
      <c r="I570" s="19"/>
    </row>
    <row r="571" spans="1:9" s="11" customFormat="1" ht="48.75" customHeight="1" x14ac:dyDescent="0.25">
      <c r="A571" s="37">
        <v>507</v>
      </c>
      <c r="B571" s="36" t="s">
        <v>736</v>
      </c>
      <c r="C571" s="36" t="s">
        <v>1407</v>
      </c>
      <c r="D571" s="36" t="s">
        <v>732</v>
      </c>
      <c r="E571" s="36" t="s">
        <v>732</v>
      </c>
      <c r="F571" s="36" t="s">
        <v>4</v>
      </c>
      <c r="G571" s="36" t="s">
        <v>879</v>
      </c>
      <c r="H571" s="37">
        <v>4</v>
      </c>
      <c r="I571" s="19"/>
    </row>
    <row r="572" spans="1:9" s="11" customFormat="1" ht="55.5" customHeight="1" x14ac:dyDescent="0.25">
      <c r="A572" s="37">
        <v>508</v>
      </c>
      <c r="B572" s="36" t="s">
        <v>1148</v>
      </c>
      <c r="C572" s="36" t="s">
        <v>1407</v>
      </c>
      <c r="D572" s="36" t="s">
        <v>732</v>
      </c>
      <c r="E572" s="36" t="s">
        <v>732</v>
      </c>
      <c r="F572" s="36" t="s">
        <v>4</v>
      </c>
      <c r="G572" s="36" t="s">
        <v>1227</v>
      </c>
      <c r="H572" s="37">
        <v>3</v>
      </c>
      <c r="I572" s="19"/>
    </row>
    <row r="573" spans="1:9" s="11" customFormat="1" ht="63.75" customHeight="1" x14ac:dyDescent="0.25">
      <c r="A573" s="37">
        <v>509</v>
      </c>
      <c r="B573" s="36" t="s">
        <v>737</v>
      </c>
      <c r="C573" s="36" t="s">
        <v>1407</v>
      </c>
      <c r="D573" s="36" t="s">
        <v>732</v>
      </c>
      <c r="E573" s="36" t="s">
        <v>738</v>
      </c>
      <c r="F573" s="36" t="s">
        <v>4</v>
      </c>
      <c r="G573" s="36" t="s">
        <v>739</v>
      </c>
      <c r="H573" s="37">
        <v>4</v>
      </c>
      <c r="I573" s="19"/>
    </row>
    <row r="574" spans="1:9" s="11" customFormat="1" ht="56.25" x14ac:dyDescent="0.25">
      <c r="A574" s="37">
        <v>510</v>
      </c>
      <c r="B574" s="36" t="s">
        <v>740</v>
      </c>
      <c r="C574" s="36" t="s">
        <v>1407</v>
      </c>
      <c r="D574" s="36" t="s">
        <v>63</v>
      </c>
      <c r="E574" s="36" t="s">
        <v>63</v>
      </c>
      <c r="F574" s="36" t="s">
        <v>4</v>
      </c>
      <c r="G574" s="36" t="s">
        <v>947</v>
      </c>
      <c r="H574" s="37">
        <v>4</v>
      </c>
      <c r="I574" s="19"/>
    </row>
    <row r="575" spans="1:9" s="11" customFormat="1" ht="56.25" x14ac:dyDescent="0.25">
      <c r="A575" s="37">
        <v>511</v>
      </c>
      <c r="B575" s="36" t="s">
        <v>741</v>
      </c>
      <c r="C575" s="36" t="s">
        <v>1407</v>
      </c>
      <c r="D575" s="36" t="s">
        <v>63</v>
      </c>
      <c r="E575" s="36" t="s">
        <v>63</v>
      </c>
      <c r="F575" s="36" t="s">
        <v>4</v>
      </c>
      <c r="G575" s="36" t="s">
        <v>896</v>
      </c>
      <c r="H575" s="37">
        <v>4</v>
      </c>
      <c r="I575" s="19"/>
    </row>
    <row r="576" spans="1:9" s="11" customFormat="1" ht="56.25" x14ac:dyDescent="0.25">
      <c r="A576" s="37">
        <v>512</v>
      </c>
      <c r="B576" s="36" t="s">
        <v>742</v>
      </c>
      <c r="C576" s="36" t="s">
        <v>1407</v>
      </c>
      <c r="D576" s="36" t="s">
        <v>63</v>
      </c>
      <c r="E576" s="36" t="s">
        <v>63</v>
      </c>
      <c r="F576" s="36" t="s">
        <v>4</v>
      </c>
      <c r="G576" s="36" t="s">
        <v>925</v>
      </c>
      <c r="H576" s="37">
        <v>4</v>
      </c>
      <c r="I576" s="19"/>
    </row>
    <row r="577" spans="1:9" s="11" customFormat="1" ht="56.25" x14ac:dyDescent="0.25">
      <c r="A577" s="37">
        <v>513</v>
      </c>
      <c r="B577" s="36" t="s">
        <v>743</v>
      </c>
      <c r="C577" s="36" t="s">
        <v>1407</v>
      </c>
      <c r="D577" s="36" t="s">
        <v>63</v>
      </c>
      <c r="E577" s="36" t="s">
        <v>63</v>
      </c>
      <c r="F577" s="36" t="s">
        <v>4</v>
      </c>
      <c r="G577" s="36" t="s">
        <v>904</v>
      </c>
      <c r="H577" s="37">
        <v>4</v>
      </c>
      <c r="I577" s="19"/>
    </row>
    <row r="578" spans="1:9" s="11" customFormat="1" ht="56.25" x14ac:dyDescent="0.25">
      <c r="A578" s="37">
        <v>514</v>
      </c>
      <c r="B578" s="36" t="s">
        <v>744</v>
      </c>
      <c r="C578" s="36" t="s">
        <v>1407</v>
      </c>
      <c r="D578" s="36" t="s">
        <v>63</v>
      </c>
      <c r="E578" s="36" t="s">
        <v>63</v>
      </c>
      <c r="F578" s="36" t="s">
        <v>4</v>
      </c>
      <c r="G578" s="36" t="s">
        <v>745</v>
      </c>
      <c r="H578" s="37">
        <v>4</v>
      </c>
      <c r="I578" s="19"/>
    </row>
    <row r="579" spans="1:9" s="11" customFormat="1" ht="56.25" x14ac:dyDescent="0.25">
      <c r="A579" s="37">
        <v>515</v>
      </c>
      <c r="B579" s="36" t="s">
        <v>746</v>
      </c>
      <c r="C579" s="36" t="s">
        <v>1407</v>
      </c>
      <c r="D579" s="36" t="s">
        <v>63</v>
      </c>
      <c r="E579" s="36" t="s">
        <v>63</v>
      </c>
      <c r="F579" s="36" t="s">
        <v>4</v>
      </c>
      <c r="G579" s="36" t="s">
        <v>905</v>
      </c>
      <c r="H579" s="37">
        <v>4</v>
      </c>
      <c r="I579" s="19"/>
    </row>
    <row r="580" spans="1:9" s="11" customFormat="1" ht="56.25" x14ac:dyDescent="0.25">
      <c r="A580" s="37">
        <v>516</v>
      </c>
      <c r="B580" s="36" t="s">
        <v>747</v>
      </c>
      <c r="C580" s="36" t="s">
        <v>1407</v>
      </c>
      <c r="D580" s="36" t="s">
        <v>63</v>
      </c>
      <c r="E580" s="36" t="s">
        <v>63</v>
      </c>
      <c r="F580" s="36" t="s">
        <v>4</v>
      </c>
      <c r="G580" s="36" t="s">
        <v>906</v>
      </c>
      <c r="H580" s="37">
        <v>4</v>
      </c>
      <c r="I580" s="19"/>
    </row>
    <row r="581" spans="1:9" s="11" customFormat="1" ht="78.75" customHeight="1" x14ac:dyDescent="0.25">
      <c r="A581" s="37">
        <v>517</v>
      </c>
      <c r="B581" s="36" t="s">
        <v>748</v>
      </c>
      <c r="C581" s="36" t="s">
        <v>1407</v>
      </c>
      <c r="D581" s="36" t="s">
        <v>63</v>
      </c>
      <c r="E581" s="36" t="s">
        <v>63</v>
      </c>
      <c r="F581" s="36" t="s">
        <v>4</v>
      </c>
      <c r="G581" s="36" t="s">
        <v>907</v>
      </c>
      <c r="H581" s="37">
        <v>4</v>
      </c>
      <c r="I581" s="19"/>
    </row>
    <row r="582" spans="1:9" s="11" customFormat="1" ht="56.25" x14ac:dyDescent="0.25">
      <c r="A582" s="37">
        <v>518</v>
      </c>
      <c r="B582" s="36" t="s">
        <v>749</v>
      </c>
      <c r="C582" s="36" t="s">
        <v>1407</v>
      </c>
      <c r="D582" s="36" t="s">
        <v>63</v>
      </c>
      <c r="E582" s="36" t="s">
        <v>63</v>
      </c>
      <c r="F582" s="36" t="s">
        <v>4</v>
      </c>
      <c r="G582" s="36" t="s">
        <v>750</v>
      </c>
      <c r="H582" s="37">
        <v>4</v>
      </c>
      <c r="I582" s="19"/>
    </row>
    <row r="583" spans="1:9" s="11" customFormat="1" ht="56.25" x14ac:dyDescent="0.25">
      <c r="A583" s="37">
        <v>519</v>
      </c>
      <c r="B583" s="36" t="s">
        <v>751</v>
      </c>
      <c r="C583" s="36" t="s">
        <v>1407</v>
      </c>
      <c r="D583" s="36" t="s">
        <v>63</v>
      </c>
      <c r="E583" s="36" t="s">
        <v>36</v>
      </c>
      <c r="F583" s="36" t="s">
        <v>4</v>
      </c>
      <c r="G583" s="36" t="s">
        <v>1295</v>
      </c>
      <c r="H583" s="37">
        <v>3</v>
      </c>
      <c r="I583" s="19"/>
    </row>
    <row r="584" spans="1:9" s="11" customFormat="1" ht="56.25" x14ac:dyDescent="0.25">
      <c r="A584" s="37">
        <v>520</v>
      </c>
      <c r="B584" s="36" t="s">
        <v>752</v>
      </c>
      <c r="C584" s="36" t="s">
        <v>1407</v>
      </c>
      <c r="D584" s="36" t="s">
        <v>63</v>
      </c>
      <c r="E584" s="36" t="s">
        <v>63</v>
      </c>
      <c r="F584" s="36" t="s">
        <v>4</v>
      </c>
      <c r="G584" s="36" t="s">
        <v>1296</v>
      </c>
      <c r="H584" s="37">
        <v>3</v>
      </c>
      <c r="I584" s="19"/>
    </row>
    <row r="585" spans="1:9" s="11" customFormat="1" ht="56.25" x14ac:dyDescent="0.25">
      <c r="A585" s="37">
        <v>521</v>
      </c>
      <c r="B585" s="36" t="s">
        <v>768</v>
      </c>
      <c r="C585" s="36" t="s">
        <v>1407</v>
      </c>
      <c r="D585" s="36" t="s">
        <v>202</v>
      </c>
      <c r="E585" s="36" t="s">
        <v>769</v>
      </c>
      <c r="F585" s="36" t="s">
        <v>103</v>
      </c>
      <c r="G585" s="36" t="s">
        <v>770</v>
      </c>
      <c r="H585" s="37">
        <v>3</v>
      </c>
      <c r="I585" s="19"/>
    </row>
    <row r="586" spans="1:9" s="11" customFormat="1" ht="71.25" customHeight="1" x14ac:dyDescent="0.25">
      <c r="A586" s="37">
        <v>522</v>
      </c>
      <c r="B586" s="36" t="s">
        <v>771</v>
      </c>
      <c r="C586" s="36" t="s">
        <v>1407</v>
      </c>
      <c r="D586" s="36" t="s">
        <v>202</v>
      </c>
      <c r="E586" s="36" t="s">
        <v>3</v>
      </c>
      <c r="F586" s="36" t="s">
        <v>4</v>
      </c>
      <c r="G586" s="36" t="s">
        <v>1297</v>
      </c>
      <c r="H586" s="37">
        <v>3</v>
      </c>
      <c r="I586" s="19"/>
    </row>
    <row r="587" spans="1:9" s="11" customFormat="1" ht="71.25" customHeight="1" x14ac:dyDescent="0.25">
      <c r="A587" s="37">
        <v>523</v>
      </c>
      <c r="B587" s="36" t="s">
        <v>772</v>
      </c>
      <c r="C587" s="36" t="s">
        <v>1407</v>
      </c>
      <c r="D587" s="36" t="s">
        <v>202</v>
      </c>
      <c r="E587" s="36" t="s">
        <v>7</v>
      </c>
      <c r="F587" s="36" t="s">
        <v>4</v>
      </c>
      <c r="G587" s="36" t="s">
        <v>982</v>
      </c>
      <c r="H587" s="37">
        <v>1</v>
      </c>
      <c r="I587" s="19"/>
    </row>
    <row r="588" spans="1:9" s="11" customFormat="1" ht="71.25" customHeight="1" x14ac:dyDescent="0.25">
      <c r="A588" s="37">
        <v>524</v>
      </c>
      <c r="B588" s="36" t="s">
        <v>1148</v>
      </c>
      <c r="C588" s="36" t="s">
        <v>1407</v>
      </c>
      <c r="D588" s="36" t="s">
        <v>202</v>
      </c>
      <c r="E588" s="36" t="s">
        <v>972</v>
      </c>
      <c r="F588" s="36" t="s">
        <v>4</v>
      </c>
      <c r="G588" s="36" t="s">
        <v>973</v>
      </c>
      <c r="H588" s="37">
        <v>3</v>
      </c>
      <c r="I588" s="19"/>
    </row>
    <row r="589" spans="1:9" s="11" customFormat="1" ht="71.25" customHeight="1" x14ac:dyDescent="0.25">
      <c r="A589" s="37">
        <v>525</v>
      </c>
      <c r="B589" s="36" t="s">
        <v>773</v>
      </c>
      <c r="C589" s="36" t="s">
        <v>1407</v>
      </c>
      <c r="D589" s="36" t="s">
        <v>202</v>
      </c>
      <c r="E589" s="36" t="s">
        <v>7</v>
      </c>
      <c r="F589" s="36" t="s">
        <v>4</v>
      </c>
      <c r="G589" s="36" t="s">
        <v>971</v>
      </c>
      <c r="H589" s="37">
        <v>1</v>
      </c>
      <c r="I589" s="19"/>
    </row>
    <row r="590" spans="1:9" s="13" customFormat="1" ht="71.25" customHeight="1" x14ac:dyDescent="0.25">
      <c r="A590" s="37">
        <v>526</v>
      </c>
      <c r="B590" s="55" t="s">
        <v>774</v>
      </c>
      <c r="C590" s="55" t="s">
        <v>1407</v>
      </c>
      <c r="D590" s="55" t="s">
        <v>202</v>
      </c>
      <c r="E590" s="55" t="s">
        <v>7</v>
      </c>
      <c r="F590" s="55" t="s">
        <v>4</v>
      </c>
      <c r="G590" s="55" t="s">
        <v>1516</v>
      </c>
      <c r="H590" s="56">
        <v>3</v>
      </c>
      <c r="I590" s="18"/>
    </row>
    <row r="591" spans="1:9" s="13" customFormat="1" ht="71.25" customHeight="1" x14ac:dyDescent="0.25">
      <c r="A591" s="37">
        <v>527</v>
      </c>
      <c r="B591" s="51" t="s">
        <v>774</v>
      </c>
      <c r="C591" s="51" t="s">
        <v>1407</v>
      </c>
      <c r="D591" s="51" t="s">
        <v>202</v>
      </c>
      <c r="E591" s="51" t="s">
        <v>7</v>
      </c>
      <c r="F591" s="51" t="s">
        <v>4</v>
      </c>
      <c r="G591" s="51" t="s">
        <v>775</v>
      </c>
      <c r="H591" s="54">
        <v>3</v>
      </c>
      <c r="I591" s="18"/>
    </row>
    <row r="592" spans="1:9" s="13" customFormat="1" ht="71.25" customHeight="1" x14ac:dyDescent="0.25">
      <c r="A592" s="37">
        <v>528</v>
      </c>
      <c r="B592" s="51" t="s">
        <v>776</v>
      </c>
      <c r="C592" s="51" t="s">
        <v>1407</v>
      </c>
      <c r="D592" s="51" t="s">
        <v>202</v>
      </c>
      <c r="E592" s="51" t="s">
        <v>7</v>
      </c>
      <c r="F592" s="51" t="s">
        <v>4</v>
      </c>
      <c r="G592" s="51" t="s">
        <v>777</v>
      </c>
      <c r="H592" s="54">
        <v>3</v>
      </c>
      <c r="I592" s="18"/>
    </row>
    <row r="593" spans="1:10" s="13" customFormat="1" ht="71.25" customHeight="1" thickBot="1" x14ac:dyDescent="0.3">
      <c r="A593" s="37">
        <v>529</v>
      </c>
      <c r="B593" s="51" t="s">
        <v>778</v>
      </c>
      <c r="C593" s="51" t="s">
        <v>1407</v>
      </c>
      <c r="D593" s="51" t="s">
        <v>202</v>
      </c>
      <c r="E593" s="51" t="s">
        <v>7</v>
      </c>
      <c r="F593" s="51" t="s">
        <v>4</v>
      </c>
      <c r="G593" s="51" t="s">
        <v>779</v>
      </c>
      <c r="H593" s="54">
        <v>3</v>
      </c>
      <c r="I593" s="18"/>
    </row>
    <row r="594" spans="1:10" s="70" customFormat="1" ht="71.25" customHeight="1" thickBot="1" x14ac:dyDescent="0.3">
      <c r="A594" s="65" t="s">
        <v>1300</v>
      </c>
      <c r="B594" s="66"/>
      <c r="C594" s="67" t="s">
        <v>1557</v>
      </c>
      <c r="D594" s="67" t="s">
        <v>202</v>
      </c>
      <c r="E594" s="67" t="s">
        <v>7</v>
      </c>
      <c r="F594" s="67" t="s">
        <v>4</v>
      </c>
      <c r="G594" s="67" t="s">
        <v>1558</v>
      </c>
      <c r="H594" s="68">
        <v>4</v>
      </c>
      <c r="I594" s="69"/>
      <c r="J594" s="70" t="s">
        <v>1300</v>
      </c>
    </row>
    <row r="595" spans="1:10" s="13" customFormat="1" ht="71.25" customHeight="1" x14ac:dyDescent="0.25">
      <c r="A595" s="37">
        <v>530</v>
      </c>
      <c r="B595" s="51" t="s">
        <v>1148</v>
      </c>
      <c r="C595" s="51" t="s">
        <v>1407</v>
      </c>
      <c r="D595" s="51" t="s">
        <v>202</v>
      </c>
      <c r="E595" s="51" t="s">
        <v>7</v>
      </c>
      <c r="F595" s="51" t="s">
        <v>4</v>
      </c>
      <c r="G595" s="51" t="s">
        <v>974</v>
      </c>
      <c r="H595" s="54">
        <v>3</v>
      </c>
      <c r="I595" s="18"/>
    </row>
    <row r="596" spans="1:10" s="13" customFormat="1" ht="71.25" customHeight="1" x14ac:dyDescent="0.25">
      <c r="A596" s="37">
        <v>531</v>
      </c>
      <c r="B596" s="51" t="s">
        <v>1148</v>
      </c>
      <c r="C596" s="51" t="s">
        <v>1407</v>
      </c>
      <c r="D596" s="51" t="s">
        <v>202</v>
      </c>
      <c r="E596" s="51" t="s">
        <v>7</v>
      </c>
      <c r="F596" s="51" t="s">
        <v>4</v>
      </c>
      <c r="G596" s="51" t="s">
        <v>975</v>
      </c>
      <c r="H596" s="54">
        <v>3</v>
      </c>
      <c r="I596" s="18"/>
    </row>
    <row r="597" spans="1:10" s="13" customFormat="1" ht="71.25" customHeight="1" x14ac:dyDescent="0.25">
      <c r="A597" s="37">
        <v>532</v>
      </c>
      <c r="B597" s="51" t="s">
        <v>780</v>
      </c>
      <c r="C597" s="51" t="s">
        <v>1407</v>
      </c>
      <c r="D597" s="51" t="s">
        <v>202</v>
      </c>
      <c r="E597" s="51" t="s">
        <v>7</v>
      </c>
      <c r="F597" s="51" t="s">
        <v>4</v>
      </c>
      <c r="G597" s="48" t="s">
        <v>1551</v>
      </c>
      <c r="H597" s="54">
        <v>3</v>
      </c>
      <c r="I597" s="57"/>
    </row>
    <row r="598" spans="1:10" s="58" customFormat="1" ht="56.25" x14ac:dyDescent="0.25">
      <c r="A598" s="37">
        <v>533</v>
      </c>
      <c r="B598" s="51" t="s">
        <v>1148</v>
      </c>
      <c r="C598" s="51" t="s">
        <v>1407</v>
      </c>
      <c r="D598" s="51" t="s">
        <v>202</v>
      </c>
      <c r="E598" s="51" t="s">
        <v>7</v>
      </c>
      <c r="F598" s="51" t="s">
        <v>4</v>
      </c>
      <c r="G598" s="51" t="s">
        <v>1385</v>
      </c>
      <c r="H598" s="54">
        <v>4</v>
      </c>
      <c r="I598" s="57"/>
    </row>
    <row r="599" spans="1:10" s="11" customFormat="1" ht="62.25" customHeight="1" x14ac:dyDescent="0.25">
      <c r="A599" s="37">
        <v>534</v>
      </c>
      <c r="B599" s="36" t="s">
        <v>781</v>
      </c>
      <c r="C599" s="36" t="s">
        <v>1407</v>
      </c>
      <c r="D599" s="36" t="s">
        <v>202</v>
      </c>
      <c r="E599" s="36" t="s">
        <v>7</v>
      </c>
      <c r="F599" s="36" t="s">
        <v>4</v>
      </c>
      <c r="G599" s="36" t="s">
        <v>983</v>
      </c>
      <c r="H599" s="37">
        <v>4</v>
      </c>
      <c r="I599" s="19"/>
    </row>
    <row r="600" spans="1:10" s="11" customFormat="1" ht="62.25" customHeight="1" x14ac:dyDescent="0.25">
      <c r="A600" s="37">
        <v>535</v>
      </c>
      <c r="B600" s="36" t="s">
        <v>782</v>
      </c>
      <c r="C600" s="36" t="s">
        <v>1407</v>
      </c>
      <c r="D600" s="36" t="s">
        <v>202</v>
      </c>
      <c r="E600" s="36" t="s">
        <v>7</v>
      </c>
      <c r="F600" s="36" t="s">
        <v>4</v>
      </c>
      <c r="G600" s="36" t="s">
        <v>908</v>
      </c>
      <c r="H600" s="37">
        <v>4</v>
      </c>
      <c r="I600" s="19"/>
    </row>
    <row r="601" spans="1:10" s="11" customFormat="1" ht="62.25" customHeight="1" x14ac:dyDescent="0.25">
      <c r="A601" s="37">
        <v>536</v>
      </c>
      <c r="B601" s="36" t="s">
        <v>783</v>
      </c>
      <c r="C601" s="36" t="s">
        <v>1407</v>
      </c>
      <c r="D601" s="36" t="s">
        <v>202</v>
      </c>
      <c r="E601" s="36" t="s">
        <v>7</v>
      </c>
      <c r="F601" s="36" t="s">
        <v>4</v>
      </c>
      <c r="G601" s="36" t="s">
        <v>909</v>
      </c>
      <c r="H601" s="37">
        <v>4</v>
      </c>
      <c r="I601" s="19"/>
    </row>
    <row r="602" spans="1:10" s="11" customFormat="1" ht="62.25" customHeight="1" x14ac:dyDescent="0.25">
      <c r="A602" s="37">
        <v>537</v>
      </c>
      <c r="B602" s="36" t="s">
        <v>1148</v>
      </c>
      <c r="C602" s="36" t="s">
        <v>1407</v>
      </c>
      <c r="D602" s="36" t="s">
        <v>202</v>
      </c>
      <c r="E602" s="36" t="s">
        <v>7</v>
      </c>
      <c r="F602" s="36" t="s">
        <v>4</v>
      </c>
      <c r="G602" s="36" t="s">
        <v>1228</v>
      </c>
      <c r="H602" s="37">
        <v>3</v>
      </c>
      <c r="I602" s="19"/>
    </row>
    <row r="603" spans="1:10" s="11" customFormat="1" ht="62.25" customHeight="1" x14ac:dyDescent="0.25">
      <c r="A603" s="37">
        <v>538</v>
      </c>
      <c r="B603" s="36" t="s">
        <v>1148</v>
      </c>
      <c r="C603" s="36" t="s">
        <v>1407</v>
      </c>
      <c r="D603" s="36" t="s">
        <v>202</v>
      </c>
      <c r="E603" s="36" t="s">
        <v>7</v>
      </c>
      <c r="F603" s="36" t="s">
        <v>4</v>
      </c>
      <c r="G603" s="36" t="s">
        <v>393</v>
      </c>
      <c r="H603" s="37">
        <v>3</v>
      </c>
      <c r="I603" s="19"/>
    </row>
    <row r="604" spans="1:10" s="11" customFormat="1" ht="62.25" customHeight="1" x14ac:dyDescent="0.25">
      <c r="A604" s="37">
        <v>539</v>
      </c>
      <c r="B604" s="48" t="s">
        <v>786</v>
      </c>
      <c r="C604" s="48" t="s">
        <v>1407</v>
      </c>
      <c r="D604" s="48" t="s">
        <v>202</v>
      </c>
      <c r="E604" s="48" t="s">
        <v>7</v>
      </c>
      <c r="F604" s="48" t="s">
        <v>4</v>
      </c>
      <c r="G604" s="48" t="s">
        <v>1526</v>
      </c>
      <c r="H604" s="47">
        <v>3</v>
      </c>
      <c r="I604" s="19"/>
    </row>
    <row r="605" spans="1:10" s="11" customFormat="1" ht="62.25" customHeight="1" x14ac:dyDescent="0.25">
      <c r="A605" s="37">
        <v>540</v>
      </c>
      <c r="B605" s="36" t="s">
        <v>787</v>
      </c>
      <c r="C605" s="36" t="s">
        <v>1407</v>
      </c>
      <c r="D605" s="36" t="s">
        <v>202</v>
      </c>
      <c r="E605" s="36" t="s">
        <v>7</v>
      </c>
      <c r="F605" s="36" t="s">
        <v>4</v>
      </c>
      <c r="G605" s="36" t="s">
        <v>976</v>
      </c>
      <c r="H605" s="37">
        <v>3</v>
      </c>
      <c r="I605" s="19"/>
    </row>
    <row r="606" spans="1:10" s="11" customFormat="1" ht="62.25" customHeight="1" x14ac:dyDescent="0.25">
      <c r="A606" s="37">
        <v>541</v>
      </c>
      <c r="B606" s="36" t="s">
        <v>788</v>
      </c>
      <c r="C606" s="36" t="s">
        <v>1407</v>
      </c>
      <c r="D606" s="36" t="s">
        <v>202</v>
      </c>
      <c r="E606" s="36" t="s">
        <v>7</v>
      </c>
      <c r="F606" s="36" t="s">
        <v>4</v>
      </c>
      <c r="G606" s="36" t="s">
        <v>956</v>
      </c>
      <c r="H606" s="37">
        <v>4</v>
      </c>
      <c r="I606" s="19"/>
    </row>
    <row r="607" spans="1:10" s="11" customFormat="1" ht="52.5" customHeight="1" x14ac:dyDescent="0.25">
      <c r="A607" s="37">
        <v>542</v>
      </c>
      <c r="B607" s="36" t="s">
        <v>791</v>
      </c>
      <c r="C607" s="36" t="s">
        <v>1407</v>
      </c>
      <c r="D607" s="36" t="s">
        <v>790</v>
      </c>
      <c r="E607" s="36" t="s">
        <v>792</v>
      </c>
      <c r="F607" s="36" t="s">
        <v>4</v>
      </c>
      <c r="G607" s="36" t="s">
        <v>1298</v>
      </c>
      <c r="H607" s="37">
        <v>3</v>
      </c>
      <c r="I607" s="19"/>
    </row>
    <row r="608" spans="1:10" s="11" customFormat="1" ht="75" x14ac:dyDescent="0.25">
      <c r="A608" s="37">
        <v>543</v>
      </c>
      <c r="B608" s="36" t="s">
        <v>803</v>
      </c>
      <c r="C608" s="36" t="s">
        <v>1407</v>
      </c>
      <c r="D608" s="36" t="s">
        <v>799</v>
      </c>
      <c r="E608" s="36" t="s">
        <v>799</v>
      </c>
      <c r="F608" s="36" t="s">
        <v>4</v>
      </c>
      <c r="G608" s="36" t="s">
        <v>1293</v>
      </c>
      <c r="H608" s="37">
        <v>4</v>
      </c>
      <c r="I608" s="19"/>
    </row>
    <row r="609" spans="1:9" s="11" customFormat="1" ht="56.25" x14ac:dyDescent="0.25">
      <c r="A609" s="37">
        <v>544</v>
      </c>
      <c r="B609" s="36" t="s">
        <v>806</v>
      </c>
      <c r="C609" s="36" t="s">
        <v>1407</v>
      </c>
      <c r="D609" s="36" t="s">
        <v>292</v>
      </c>
      <c r="E609" s="36" t="s">
        <v>3</v>
      </c>
      <c r="F609" s="36" t="s">
        <v>4</v>
      </c>
      <c r="G609" s="36" t="s">
        <v>1299</v>
      </c>
      <c r="H609" s="37">
        <v>1</v>
      </c>
      <c r="I609" s="19"/>
    </row>
    <row r="610" spans="1:9" s="11" customFormat="1" ht="56.25" x14ac:dyDescent="0.25">
      <c r="A610" s="37">
        <v>545</v>
      </c>
      <c r="B610" s="36" t="s">
        <v>807</v>
      </c>
      <c r="C610" s="36" t="s">
        <v>1407</v>
      </c>
      <c r="D610" s="36" t="s">
        <v>292</v>
      </c>
      <c r="E610" s="36" t="s">
        <v>3</v>
      </c>
      <c r="F610" s="36" t="s">
        <v>4</v>
      </c>
      <c r="G610" s="36" t="s">
        <v>958</v>
      </c>
      <c r="H610" s="37">
        <v>3</v>
      </c>
      <c r="I610" s="19"/>
    </row>
    <row r="611" spans="1:9" s="11" customFormat="1" ht="37.5" x14ac:dyDescent="0.25">
      <c r="A611" s="37">
        <v>546</v>
      </c>
      <c r="B611" s="36" t="s">
        <v>808</v>
      </c>
      <c r="C611" s="36" t="s">
        <v>1407</v>
      </c>
      <c r="D611" s="36" t="s">
        <v>67</v>
      </c>
      <c r="E611" s="36" t="s">
        <v>65</v>
      </c>
      <c r="F611" s="36" t="s">
        <v>4</v>
      </c>
      <c r="G611" s="36" t="s">
        <v>943</v>
      </c>
      <c r="H611" s="37">
        <v>4</v>
      </c>
      <c r="I611" s="19"/>
    </row>
    <row r="612" spans="1:9" s="11" customFormat="1" ht="75" x14ac:dyDescent="0.25">
      <c r="A612" s="37">
        <v>547</v>
      </c>
      <c r="B612" s="36" t="s">
        <v>810</v>
      </c>
      <c r="C612" s="36" t="s">
        <v>1407</v>
      </c>
      <c r="D612" s="36" t="s">
        <v>809</v>
      </c>
      <c r="E612" s="36" t="s">
        <v>811</v>
      </c>
      <c r="F612" s="36" t="s">
        <v>4</v>
      </c>
      <c r="G612" s="36" t="s">
        <v>812</v>
      </c>
      <c r="H612" s="37">
        <v>3</v>
      </c>
      <c r="I612" s="19"/>
    </row>
    <row r="613" spans="1:9" s="11" customFormat="1" ht="75" x14ac:dyDescent="0.25">
      <c r="A613" s="37">
        <v>548</v>
      </c>
      <c r="B613" s="36" t="s">
        <v>813</v>
      </c>
      <c r="C613" s="36" t="s">
        <v>1407</v>
      </c>
      <c r="D613" s="36" t="s">
        <v>809</v>
      </c>
      <c r="E613" s="36" t="s">
        <v>799</v>
      </c>
      <c r="F613" s="36" t="s">
        <v>4</v>
      </c>
      <c r="G613" s="36" t="s">
        <v>918</v>
      </c>
      <c r="H613" s="37">
        <v>4</v>
      </c>
      <c r="I613" s="19"/>
    </row>
    <row r="614" spans="1:9" s="11" customFormat="1" ht="75" x14ac:dyDescent="0.25">
      <c r="A614" s="37">
        <v>549</v>
      </c>
      <c r="B614" s="36" t="s">
        <v>814</v>
      </c>
      <c r="C614" s="36" t="s">
        <v>1407</v>
      </c>
      <c r="D614" s="36" t="s">
        <v>809</v>
      </c>
      <c r="E614" s="36" t="s">
        <v>811</v>
      </c>
      <c r="F614" s="36" t="s">
        <v>4</v>
      </c>
      <c r="G614" s="36" t="s">
        <v>919</v>
      </c>
      <c r="H614" s="37">
        <v>4</v>
      </c>
      <c r="I614" s="19"/>
    </row>
    <row r="615" spans="1:9" s="11" customFormat="1" ht="37.5" x14ac:dyDescent="0.25">
      <c r="A615" s="37">
        <v>550</v>
      </c>
      <c r="B615" s="36" t="s">
        <v>815</v>
      </c>
      <c r="C615" s="36" t="s">
        <v>1407</v>
      </c>
      <c r="D615" s="36" t="s">
        <v>99</v>
      </c>
      <c r="E615" s="36" t="s">
        <v>99</v>
      </c>
      <c r="F615" s="36" t="s">
        <v>4</v>
      </c>
      <c r="G615" s="36" t="s">
        <v>1555</v>
      </c>
      <c r="H615" s="37">
        <v>4</v>
      </c>
      <c r="I615" s="19"/>
    </row>
    <row r="616" spans="1:9" s="11" customFormat="1" ht="37.5" x14ac:dyDescent="0.25">
      <c r="A616" s="47">
        <v>551</v>
      </c>
      <c r="B616" s="48"/>
      <c r="C616" s="48" t="s">
        <v>1407</v>
      </c>
      <c r="D616" s="48" t="s">
        <v>99</v>
      </c>
      <c r="E616" s="48" t="s">
        <v>99</v>
      </c>
      <c r="F616" s="48" t="s">
        <v>4</v>
      </c>
      <c r="G616" s="48" t="s">
        <v>1556</v>
      </c>
      <c r="H616" s="47">
        <v>3</v>
      </c>
      <c r="I616" s="19"/>
    </row>
    <row r="617" spans="1:9" s="11" customFormat="1" ht="46.5" customHeight="1" x14ac:dyDescent="0.25">
      <c r="A617" s="37">
        <v>552</v>
      </c>
      <c r="B617" s="36" t="s">
        <v>816</v>
      </c>
      <c r="C617" s="36" t="s">
        <v>1407</v>
      </c>
      <c r="D617" s="36" t="s">
        <v>99</v>
      </c>
      <c r="E617" s="36" t="s">
        <v>99</v>
      </c>
      <c r="F617" s="36" t="s">
        <v>4</v>
      </c>
      <c r="G617" s="36" t="s">
        <v>920</v>
      </c>
      <c r="H617" s="37">
        <v>4</v>
      </c>
      <c r="I617" s="19"/>
    </row>
    <row r="618" spans="1:9" s="11" customFormat="1" ht="46.5" customHeight="1" x14ac:dyDescent="0.25">
      <c r="A618" s="37">
        <v>553</v>
      </c>
      <c r="B618" s="36" t="s">
        <v>823</v>
      </c>
      <c r="C618" s="36" t="s">
        <v>1407</v>
      </c>
      <c r="D618" s="36" t="s">
        <v>99</v>
      </c>
      <c r="E618" s="36" t="s">
        <v>99</v>
      </c>
      <c r="F618" s="36" t="s">
        <v>4</v>
      </c>
      <c r="G618" s="36" t="s">
        <v>881</v>
      </c>
      <c r="H618" s="37">
        <v>4</v>
      </c>
      <c r="I618" s="19"/>
    </row>
    <row r="619" spans="1:9" s="11" customFormat="1" ht="46.5" customHeight="1" x14ac:dyDescent="0.25">
      <c r="A619" s="37">
        <v>554</v>
      </c>
      <c r="B619" s="36" t="s">
        <v>1300</v>
      </c>
      <c r="C619" s="36" t="s">
        <v>1407</v>
      </c>
      <c r="D619" s="36" t="s">
        <v>99</v>
      </c>
      <c r="E619" s="36" t="s">
        <v>99</v>
      </c>
      <c r="F619" s="36" t="s">
        <v>4</v>
      </c>
      <c r="G619" s="36" t="s">
        <v>1301</v>
      </c>
      <c r="H619" s="37">
        <v>4</v>
      </c>
      <c r="I619" s="19"/>
    </row>
    <row r="620" spans="1:9" s="11" customFormat="1" ht="46.5" customHeight="1" x14ac:dyDescent="0.25">
      <c r="A620" s="37">
        <v>555</v>
      </c>
      <c r="B620" s="36" t="s">
        <v>1148</v>
      </c>
      <c r="C620" s="36" t="s">
        <v>1407</v>
      </c>
      <c r="D620" s="36" t="s">
        <v>99</v>
      </c>
      <c r="E620" s="36" t="s">
        <v>99</v>
      </c>
      <c r="F620" s="36" t="s">
        <v>103</v>
      </c>
      <c r="G620" s="36" t="s">
        <v>1099</v>
      </c>
      <c r="H620" s="37">
        <v>4</v>
      </c>
      <c r="I620" s="19"/>
    </row>
    <row r="621" spans="1:9" ht="37.5" x14ac:dyDescent="0.25">
      <c r="A621" s="37">
        <v>556</v>
      </c>
      <c r="B621" s="36" t="s">
        <v>709</v>
      </c>
      <c r="C621" s="36" t="s">
        <v>1407</v>
      </c>
      <c r="D621" s="36" t="s">
        <v>99</v>
      </c>
      <c r="E621" s="36" t="s">
        <v>99</v>
      </c>
      <c r="F621" s="36" t="s">
        <v>103</v>
      </c>
      <c r="G621" s="36" t="s">
        <v>710</v>
      </c>
      <c r="H621" s="37">
        <v>4</v>
      </c>
      <c r="I621" s="17"/>
    </row>
    <row r="622" spans="1:9" s="11" customFormat="1" ht="37.5" x14ac:dyDescent="0.25">
      <c r="A622" s="37">
        <v>557</v>
      </c>
      <c r="B622" s="36" t="s">
        <v>1389</v>
      </c>
      <c r="C622" s="36" t="s">
        <v>1407</v>
      </c>
      <c r="D622" s="36" t="s">
        <v>67</v>
      </c>
      <c r="E622" s="36" t="s">
        <v>65</v>
      </c>
      <c r="F622" s="36" t="s">
        <v>4</v>
      </c>
      <c r="G622" s="36" t="s">
        <v>917</v>
      </c>
      <c r="H622" s="37">
        <v>3</v>
      </c>
      <c r="I622" s="19" t="s">
        <v>1403</v>
      </c>
    </row>
    <row r="623" spans="1:9" ht="37.5" x14ac:dyDescent="0.25">
      <c r="A623" s="37">
        <v>558</v>
      </c>
      <c r="B623" s="36" t="s">
        <v>1300</v>
      </c>
      <c r="C623" s="36" t="s">
        <v>1407</v>
      </c>
      <c r="D623" s="36" t="s">
        <v>93</v>
      </c>
      <c r="E623" s="36" t="s">
        <v>234</v>
      </c>
      <c r="F623" s="36" t="s">
        <v>4</v>
      </c>
      <c r="G623" s="36" t="s">
        <v>1482</v>
      </c>
      <c r="H623" s="37">
        <v>3</v>
      </c>
      <c r="I623" s="17"/>
    </row>
    <row r="624" spans="1:9" ht="37.5" x14ac:dyDescent="0.25">
      <c r="A624" s="37">
        <v>559</v>
      </c>
      <c r="B624" s="36" t="s">
        <v>1300</v>
      </c>
      <c r="C624" s="36" t="s">
        <v>1407</v>
      </c>
      <c r="D624" s="36" t="s">
        <v>93</v>
      </c>
      <c r="E624" s="36" t="s">
        <v>234</v>
      </c>
      <c r="F624" s="36" t="s">
        <v>4</v>
      </c>
      <c r="G624" s="36" t="s">
        <v>1483</v>
      </c>
      <c r="H624" s="37">
        <v>3</v>
      </c>
      <c r="I624" s="17"/>
    </row>
    <row r="625" spans="1:9" ht="37.5" x14ac:dyDescent="0.25">
      <c r="A625" s="37">
        <v>560</v>
      </c>
      <c r="B625" s="36" t="s">
        <v>1300</v>
      </c>
      <c r="C625" s="36" t="s">
        <v>1407</v>
      </c>
      <c r="D625" s="36" t="s">
        <v>93</v>
      </c>
      <c r="E625" s="36" t="s">
        <v>234</v>
      </c>
      <c r="F625" s="36" t="s">
        <v>4</v>
      </c>
      <c r="G625" s="36" t="s">
        <v>1484</v>
      </c>
      <c r="H625" s="37">
        <v>3</v>
      </c>
      <c r="I625" s="17"/>
    </row>
    <row r="626" spans="1:9" ht="37.5" x14ac:dyDescent="0.25">
      <c r="A626" s="37">
        <v>561</v>
      </c>
      <c r="B626" s="36" t="s">
        <v>1300</v>
      </c>
      <c r="C626" s="36" t="s">
        <v>1407</v>
      </c>
      <c r="D626" s="36" t="s">
        <v>93</v>
      </c>
      <c r="E626" s="36" t="s">
        <v>234</v>
      </c>
      <c r="F626" s="36" t="s">
        <v>4</v>
      </c>
      <c r="G626" s="36" t="s">
        <v>1485</v>
      </c>
      <c r="H626" s="37">
        <v>3</v>
      </c>
      <c r="I626" s="17"/>
    </row>
    <row r="627" spans="1:9" ht="37.5" x14ac:dyDescent="0.25">
      <c r="A627" s="37">
        <v>562</v>
      </c>
      <c r="B627" s="36" t="s">
        <v>1300</v>
      </c>
      <c r="C627" s="36" t="s">
        <v>1407</v>
      </c>
      <c r="D627" s="36" t="s">
        <v>93</v>
      </c>
      <c r="E627" s="36" t="s">
        <v>1503</v>
      </c>
      <c r="F627" s="36" t="s">
        <v>4</v>
      </c>
      <c r="G627" s="36" t="s">
        <v>1496</v>
      </c>
      <c r="H627" s="37">
        <v>3</v>
      </c>
      <c r="I627" s="17"/>
    </row>
    <row r="628" spans="1:9" s="11" customFormat="1" ht="53.25" customHeight="1" x14ac:dyDescent="0.25">
      <c r="A628" s="157" t="s">
        <v>1263</v>
      </c>
      <c r="B628" s="158"/>
      <c r="C628" s="158"/>
      <c r="D628" s="158"/>
      <c r="E628" s="158"/>
      <c r="F628" s="158"/>
      <c r="G628" s="158"/>
      <c r="H628" s="159"/>
      <c r="I628" s="19"/>
    </row>
    <row r="629" spans="1:9" s="11" customFormat="1" ht="84.75" customHeight="1" x14ac:dyDescent="0.25">
      <c r="A629" s="37">
        <v>563</v>
      </c>
      <c r="B629" s="36" t="s">
        <v>1148</v>
      </c>
      <c r="C629" s="36" t="s">
        <v>93</v>
      </c>
      <c r="D629" s="36" t="s">
        <v>679</v>
      </c>
      <c r="E629" s="36" t="s">
        <v>655</v>
      </c>
      <c r="F629" s="36" t="s">
        <v>103</v>
      </c>
      <c r="G629" s="36" t="s">
        <v>1075</v>
      </c>
      <c r="H629" s="37">
        <v>4</v>
      </c>
      <c r="I629" s="19"/>
    </row>
    <row r="630" spans="1:9" ht="37.5" x14ac:dyDescent="0.25">
      <c r="A630" s="37">
        <v>564</v>
      </c>
      <c r="B630" s="36" t="s">
        <v>694</v>
      </c>
      <c r="C630" s="36" t="s">
        <v>93</v>
      </c>
      <c r="D630" s="36" t="s">
        <v>234</v>
      </c>
      <c r="E630" s="36" t="s">
        <v>234</v>
      </c>
      <c r="F630" s="36" t="s">
        <v>103</v>
      </c>
      <c r="G630" s="36" t="s">
        <v>695</v>
      </c>
      <c r="H630" s="37">
        <v>4</v>
      </c>
      <c r="I630" s="17"/>
    </row>
    <row r="631" spans="1:9" s="15" customFormat="1" ht="75" customHeight="1" x14ac:dyDescent="0.25">
      <c r="A631" s="37">
        <v>565</v>
      </c>
      <c r="B631" s="36" t="s">
        <v>1148</v>
      </c>
      <c r="C631" s="36" t="s">
        <v>93</v>
      </c>
      <c r="D631" s="36" t="s">
        <v>99</v>
      </c>
      <c r="E631" s="36" t="s">
        <v>93</v>
      </c>
      <c r="F631" s="36" t="s">
        <v>4</v>
      </c>
      <c r="G631" s="36" t="s">
        <v>1541</v>
      </c>
      <c r="H631" s="37">
        <v>4</v>
      </c>
      <c r="I631" s="22"/>
    </row>
    <row r="632" spans="1:9" ht="75" x14ac:dyDescent="0.25">
      <c r="A632" s="37">
        <v>566</v>
      </c>
      <c r="B632" s="36" t="s">
        <v>702</v>
      </c>
      <c r="C632" s="36" t="s">
        <v>93</v>
      </c>
      <c r="D632" s="36" t="s">
        <v>99</v>
      </c>
      <c r="E632" s="36" t="s">
        <v>150</v>
      </c>
      <c r="F632" s="36" t="s">
        <v>103</v>
      </c>
      <c r="G632" s="36" t="s">
        <v>931</v>
      </c>
      <c r="H632" s="37">
        <v>3</v>
      </c>
      <c r="I632" s="17"/>
    </row>
    <row r="633" spans="1:9" ht="56.25" x14ac:dyDescent="0.25">
      <c r="A633" s="37">
        <v>567</v>
      </c>
      <c r="B633" s="36" t="s">
        <v>706</v>
      </c>
      <c r="C633" s="36" t="s">
        <v>93</v>
      </c>
      <c r="D633" s="36" t="s">
        <v>99</v>
      </c>
      <c r="E633" s="36" t="s">
        <v>99</v>
      </c>
      <c r="F633" s="36" t="s">
        <v>103</v>
      </c>
      <c r="G633" s="36" t="s">
        <v>1525</v>
      </c>
      <c r="H633" s="37">
        <v>4</v>
      </c>
      <c r="I633" s="17"/>
    </row>
    <row r="634" spans="1:9" ht="37.5" x14ac:dyDescent="0.25">
      <c r="A634" s="37">
        <v>568</v>
      </c>
      <c r="B634" s="36" t="s">
        <v>707</v>
      </c>
      <c r="C634" s="36" t="s">
        <v>93</v>
      </c>
      <c r="D634" s="36" t="s">
        <v>99</v>
      </c>
      <c r="E634" s="36" t="s">
        <v>99</v>
      </c>
      <c r="F634" s="36" t="s">
        <v>171</v>
      </c>
      <c r="G634" s="36" t="s">
        <v>708</v>
      </c>
      <c r="H634" s="37">
        <v>4</v>
      </c>
      <c r="I634" s="17"/>
    </row>
    <row r="635" spans="1:9" s="11" customFormat="1" ht="37.5" x14ac:dyDescent="0.25">
      <c r="A635" s="37">
        <v>569</v>
      </c>
      <c r="B635" s="36" t="s">
        <v>1148</v>
      </c>
      <c r="C635" s="36" t="s">
        <v>93</v>
      </c>
      <c r="D635" s="36" t="s">
        <v>234</v>
      </c>
      <c r="E635" s="36" t="s">
        <v>234</v>
      </c>
      <c r="F635" s="36" t="s">
        <v>103</v>
      </c>
      <c r="G635" s="36" t="s">
        <v>1004</v>
      </c>
      <c r="H635" s="37">
        <v>3</v>
      </c>
      <c r="I635" s="19"/>
    </row>
    <row r="636" spans="1:9" ht="37.5" x14ac:dyDescent="0.25">
      <c r="A636" s="37">
        <v>570</v>
      </c>
      <c r="B636" s="36" t="s">
        <v>712</v>
      </c>
      <c r="C636" s="36" t="s">
        <v>93</v>
      </c>
      <c r="D636" s="36" t="s">
        <v>99</v>
      </c>
      <c r="E636" s="36" t="s">
        <v>99</v>
      </c>
      <c r="F636" s="36" t="s">
        <v>103</v>
      </c>
      <c r="G636" s="36" t="s">
        <v>1018</v>
      </c>
      <c r="H636" s="37">
        <v>4</v>
      </c>
      <c r="I636" s="17"/>
    </row>
    <row r="637" spans="1:9" ht="37.5" x14ac:dyDescent="0.25">
      <c r="A637" s="37">
        <v>571</v>
      </c>
      <c r="B637" s="36" t="s">
        <v>713</v>
      </c>
      <c r="C637" s="36" t="s">
        <v>93</v>
      </c>
      <c r="D637" s="36" t="s">
        <v>99</v>
      </c>
      <c r="E637" s="36" t="s">
        <v>99</v>
      </c>
      <c r="F637" s="36" t="s">
        <v>103</v>
      </c>
      <c r="G637" s="36" t="s">
        <v>714</v>
      </c>
      <c r="H637" s="37">
        <v>4</v>
      </c>
      <c r="I637" s="17"/>
    </row>
    <row r="638" spans="1:9" ht="37.5" x14ac:dyDescent="0.25">
      <c r="A638" s="37">
        <v>572</v>
      </c>
      <c r="B638" s="36" t="s">
        <v>719</v>
      </c>
      <c r="C638" s="36" t="s">
        <v>93</v>
      </c>
      <c r="D638" s="36" t="s">
        <v>99</v>
      </c>
      <c r="E638" s="36" t="s">
        <v>720</v>
      </c>
      <c r="F638" s="36" t="s">
        <v>103</v>
      </c>
      <c r="G638" s="36" t="s">
        <v>721</v>
      </c>
      <c r="H638" s="37">
        <v>4</v>
      </c>
      <c r="I638" s="17"/>
    </row>
    <row r="639" spans="1:9" ht="37.5" x14ac:dyDescent="0.25">
      <c r="A639" s="37">
        <v>573</v>
      </c>
      <c r="B639" s="36" t="s">
        <v>722</v>
      </c>
      <c r="C639" s="36" t="s">
        <v>93</v>
      </c>
      <c r="D639" s="36" t="s">
        <v>99</v>
      </c>
      <c r="E639" s="36" t="s">
        <v>720</v>
      </c>
      <c r="F639" s="36" t="s">
        <v>103</v>
      </c>
      <c r="G639" s="36" t="s">
        <v>723</v>
      </c>
      <c r="H639" s="37">
        <v>4</v>
      </c>
      <c r="I639" s="17"/>
    </row>
    <row r="640" spans="1:9" ht="37.5" x14ac:dyDescent="0.25">
      <c r="A640" s="37">
        <v>574</v>
      </c>
      <c r="B640" s="36" t="s">
        <v>724</v>
      </c>
      <c r="C640" s="36" t="s">
        <v>93</v>
      </c>
      <c r="D640" s="36" t="s">
        <v>99</v>
      </c>
      <c r="E640" s="36" t="s">
        <v>99</v>
      </c>
      <c r="F640" s="36" t="s">
        <v>103</v>
      </c>
      <c r="G640" s="36" t="s">
        <v>725</v>
      </c>
      <c r="H640" s="37">
        <v>4</v>
      </c>
      <c r="I640" s="17"/>
    </row>
    <row r="641" spans="1:9" ht="37.5" x14ac:dyDescent="0.25">
      <c r="A641" s="37">
        <v>575</v>
      </c>
      <c r="B641" s="36" t="s">
        <v>728</v>
      </c>
      <c r="C641" s="36" t="s">
        <v>93</v>
      </c>
      <c r="D641" s="36" t="s">
        <v>99</v>
      </c>
      <c r="E641" s="36" t="s">
        <v>99</v>
      </c>
      <c r="F641" s="36" t="s">
        <v>103</v>
      </c>
      <c r="G641" s="36" t="s">
        <v>729</v>
      </c>
      <c r="H641" s="37">
        <v>4</v>
      </c>
      <c r="I641" s="17"/>
    </row>
    <row r="642" spans="1:9" ht="56.25" x14ac:dyDescent="0.25">
      <c r="A642" s="37">
        <v>576</v>
      </c>
      <c r="B642" s="36" t="s">
        <v>753</v>
      </c>
      <c r="C642" s="36" t="s">
        <v>93</v>
      </c>
      <c r="D642" s="36" t="s">
        <v>202</v>
      </c>
      <c r="E642" s="36" t="s">
        <v>754</v>
      </c>
      <c r="F642" s="36" t="s">
        <v>103</v>
      </c>
      <c r="G642" s="36" t="s">
        <v>755</v>
      </c>
      <c r="H642" s="37">
        <v>4</v>
      </c>
      <c r="I642" s="17"/>
    </row>
    <row r="643" spans="1:9" ht="56.25" x14ac:dyDescent="0.25">
      <c r="A643" s="37">
        <v>577</v>
      </c>
      <c r="B643" s="36" t="s">
        <v>756</v>
      </c>
      <c r="C643" s="36" t="s">
        <v>93</v>
      </c>
      <c r="D643" s="36" t="s">
        <v>202</v>
      </c>
      <c r="E643" s="36" t="s">
        <v>754</v>
      </c>
      <c r="F643" s="36" t="s">
        <v>103</v>
      </c>
      <c r="G643" s="36" t="s">
        <v>757</v>
      </c>
      <c r="H643" s="37">
        <v>4</v>
      </c>
      <c r="I643" s="17"/>
    </row>
    <row r="644" spans="1:9" ht="56.25" x14ac:dyDescent="0.25">
      <c r="A644" s="37">
        <v>578</v>
      </c>
      <c r="B644" s="36" t="s">
        <v>758</v>
      </c>
      <c r="C644" s="36" t="s">
        <v>93</v>
      </c>
      <c r="D644" s="36" t="s">
        <v>202</v>
      </c>
      <c r="E644" s="36" t="s">
        <v>754</v>
      </c>
      <c r="F644" s="36" t="s">
        <v>103</v>
      </c>
      <c r="G644" s="36" t="s">
        <v>759</v>
      </c>
      <c r="H644" s="37">
        <v>4</v>
      </c>
      <c r="I644" s="17"/>
    </row>
    <row r="645" spans="1:9" ht="56.25" x14ac:dyDescent="0.25">
      <c r="A645" s="37">
        <v>579</v>
      </c>
      <c r="B645" s="36" t="s">
        <v>760</v>
      </c>
      <c r="C645" s="36" t="s">
        <v>93</v>
      </c>
      <c r="D645" s="36" t="s">
        <v>202</v>
      </c>
      <c r="E645" s="36" t="s">
        <v>754</v>
      </c>
      <c r="F645" s="36" t="s">
        <v>103</v>
      </c>
      <c r="G645" s="36" t="s">
        <v>761</v>
      </c>
      <c r="H645" s="37">
        <v>4</v>
      </c>
      <c r="I645" s="17"/>
    </row>
    <row r="646" spans="1:9" ht="56.25" x14ac:dyDescent="0.25">
      <c r="A646" s="37">
        <v>580</v>
      </c>
      <c r="B646" s="36" t="s">
        <v>762</v>
      </c>
      <c r="C646" s="36" t="s">
        <v>93</v>
      </c>
      <c r="D646" s="36" t="s">
        <v>202</v>
      </c>
      <c r="E646" s="36" t="s">
        <v>754</v>
      </c>
      <c r="F646" s="36" t="s">
        <v>103</v>
      </c>
      <c r="G646" s="36" t="s">
        <v>763</v>
      </c>
      <c r="H646" s="37">
        <v>4</v>
      </c>
      <c r="I646" s="17"/>
    </row>
    <row r="647" spans="1:9" ht="56.25" x14ac:dyDescent="0.25">
      <c r="A647" s="37">
        <v>581</v>
      </c>
      <c r="B647" s="36" t="s">
        <v>764</v>
      </c>
      <c r="C647" s="36" t="s">
        <v>93</v>
      </c>
      <c r="D647" s="36" t="s">
        <v>202</v>
      </c>
      <c r="E647" s="36" t="s">
        <v>754</v>
      </c>
      <c r="F647" s="36" t="s">
        <v>103</v>
      </c>
      <c r="G647" s="36" t="s">
        <v>765</v>
      </c>
      <c r="H647" s="37">
        <v>4</v>
      </c>
      <c r="I647" s="17"/>
    </row>
    <row r="648" spans="1:9" ht="56.25" x14ac:dyDescent="0.25">
      <c r="A648" s="37">
        <v>582</v>
      </c>
      <c r="B648" s="36" t="s">
        <v>766</v>
      </c>
      <c r="C648" s="36" t="s">
        <v>93</v>
      </c>
      <c r="D648" s="36" t="s">
        <v>202</v>
      </c>
      <c r="E648" s="36" t="s">
        <v>754</v>
      </c>
      <c r="F648" s="36" t="s">
        <v>103</v>
      </c>
      <c r="G648" s="36" t="s">
        <v>767</v>
      </c>
      <c r="H648" s="37">
        <v>4</v>
      </c>
      <c r="I648" s="17"/>
    </row>
    <row r="649" spans="1:9" s="15" customFormat="1" ht="75" x14ac:dyDescent="0.25">
      <c r="A649" s="37">
        <v>583</v>
      </c>
      <c r="B649" s="36" t="s">
        <v>1148</v>
      </c>
      <c r="C649" s="36" t="s">
        <v>93</v>
      </c>
      <c r="D649" s="36" t="s">
        <v>99</v>
      </c>
      <c r="E649" s="36" t="s">
        <v>150</v>
      </c>
      <c r="F649" s="36" t="s">
        <v>103</v>
      </c>
      <c r="G649" s="36" t="s">
        <v>167</v>
      </c>
      <c r="H649" s="37">
        <v>4</v>
      </c>
      <c r="I649" s="22"/>
    </row>
    <row r="650" spans="1:9" s="15" customFormat="1" ht="75" x14ac:dyDescent="0.25">
      <c r="A650" s="37">
        <v>584</v>
      </c>
      <c r="B650" s="36" t="s">
        <v>1148</v>
      </c>
      <c r="C650" s="36" t="s">
        <v>93</v>
      </c>
      <c r="D650" s="36" t="s">
        <v>99</v>
      </c>
      <c r="E650" s="36" t="s">
        <v>150</v>
      </c>
      <c r="F650" s="36" t="s">
        <v>103</v>
      </c>
      <c r="G650" s="36" t="s">
        <v>1036</v>
      </c>
      <c r="H650" s="37">
        <v>4</v>
      </c>
      <c r="I650" s="22"/>
    </row>
    <row r="651" spans="1:9" s="15" customFormat="1" ht="75" x14ac:dyDescent="0.25">
      <c r="A651" s="37">
        <v>585</v>
      </c>
      <c r="B651" s="36" t="s">
        <v>1148</v>
      </c>
      <c r="C651" s="36" t="s">
        <v>93</v>
      </c>
      <c r="D651" s="36" t="s">
        <v>99</v>
      </c>
      <c r="E651" s="36" t="s">
        <v>150</v>
      </c>
      <c r="F651" s="36" t="s">
        <v>103</v>
      </c>
      <c r="G651" s="36" t="s">
        <v>1037</v>
      </c>
      <c r="H651" s="37">
        <v>4</v>
      </c>
      <c r="I651" s="22"/>
    </row>
    <row r="652" spans="1:9" s="15" customFormat="1" ht="75" x14ac:dyDescent="0.25">
      <c r="A652" s="37">
        <v>586</v>
      </c>
      <c r="B652" s="36" t="s">
        <v>1148</v>
      </c>
      <c r="C652" s="36" t="s">
        <v>93</v>
      </c>
      <c r="D652" s="36" t="s">
        <v>99</v>
      </c>
      <c r="E652" s="36" t="s">
        <v>150</v>
      </c>
      <c r="F652" s="36" t="s">
        <v>103</v>
      </c>
      <c r="G652" s="36" t="s">
        <v>1038</v>
      </c>
      <c r="H652" s="37">
        <v>4</v>
      </c>
      <c r="I652" s="22"/>
    </row>
    <row r="653" spans="1:9" s="15" customFormat="1" ht="75" x14ac:dyDescent="0.25">
      <c r="A653" s="37">
        <v>587</v>
      </c>
      <c r="B653" s="36" t="s">
        <v>1148</v>
      </c>
      <c r="C653" s="36" t="s">
        <v>93</v>
      </c>
      <c r="D653" s="36" t="s">
        <v>99</v>
      </c>
      <c r="E653" s="36" t="s">
        <v>150</v>
      </c>
      <c r="F653" s="36" t="s">
        <v>103</v>
      </c>
      <c r="G653" s="36" t="s">
        <v>1039</v>
      </c>
      <c r="H653" s="37">
        <v>4</v>
      </c>
      <c r="I653" s="22"/>
    </row>
    <row r="654" spans="1:9" s="15" customFormat="1" ht="75" x14ac:dyDescent="0.25">
      <c r="A654" s="37">
        <v>588</v>
      </c>
      <c r="B654" s="36" t="s">
        <v>1148</v>
      </c>
      <c r="C654" s="36" t="s">
        <v>93</v>
      </c>
      <c r="D654" s="36" t="s">
        <v>99</v>
      </c>
      <c r="E654" s="36" t="s">
        <v>150</v>
      </c>
      <c r="F654" s="36" t="s">
        <v>103</v>
      </c>
      <c r="G654" s="36" t="s">
        <v>1040</v>
      </c>
      <c r="H654" s="37">
        <v>4</v>
      </c>
      <c r="I654" s="22"/>
    </row>
    <row r="655" spans="1:9" s="15" customFormat="1" ht="75" x14ac:dyDescent="0.25">
      <c r="A655" s="37">
        <v>589</v>
      </c>
      <c r="B655" s="36" t="s">
        <v>1148</v>
      </c>
      <c r="C655" s="36" t="s">
        <v>93</v>
      </c>
      <c r="D655" s="36" t="s">
        <v>99</v>
      </c>
      <c r="E655" s="36" t="s">
        <v>150</v>
      </c>
      <c r="F655" s="36" t="s">
        <v>103</v>
      </c>
      <c r="G655" s="36" t="s">
        <v>1041</v>
      </c>
      <c r="H655" s="37">
        <v>4</v>
      </c>
      <c r="I655" s="22"/>
    </row>
    <row r="656" spans="1:9" s="15" customFormat="1" ht="75" x14ac:dyDescent="0.25">
      <c r="A656" s="37">
        <v>590</v>
      </c>
      <c r="B656" s="36" t="s">
        <v>1148</v>
      </c>
      <c r="C656" s="36" t="s">
        <v>93</v>
      </c>
      <c r="D656" s="36" t="s">
        <v>99</v>
      </c>
      <c r="E656" s="36" t="s">
        <v>150</v>
      </c>
      <c r="F656" s="36" t="s">
        <v>103</v>
      </c>
      <c r="G656" s="36" t="s">
        <v>1042</v>
      </c>
      <c r="H656" s="37">
        <v>4</v>
      </c>
      <c r="I656" s="22"/>
    </row>
    <row r="657" spans="1:9" s="15" customFormat="1" ht="75" x14ac:dyDescent="0.25">
      <c r="A657" s="37">
        <v>591</v>
      </c>
      <c r="B657" s="36" t="s">
        <v>1148</v>
      </c>
      <c r="C657" s="36" t="s">
        <v>93</v>
      </c>
      <c r="D657" s="36" t="s">
        <v>99</v>
      </c>
      <c r="E657" s="36" t="s">
        <v>150</v>
      </c>
      <c r="F657" s="36" t="s">
        <v>103</v>
      </c>
      <c r="G657" s="36" t="s">
        <v>1043</v>
      </c>
      <c r="H657" s="37">
        <v>4</v>
      </c>
      <c r="I657" s="22"/>
    </row>
    <row r="658" spans="1:9" s="15" customFormat="1" ht="75" x14ac:dyDescent="0.25">
      <c r="A658" s="37">
        <v>592</v>
      </c>
      <c r="B658" s="36" t="s">
        <v>1148</v>
      </c>
      <c r="C658" s="36" t="s">
        <v>93</v>
      </c>
      <c r="D658" s="36" t="s">
        <v>99</v>
      </c>
      <c r="E658" s="36" t="s">
        <v>150</v>
      </c>
      <c r="F658" s="36" t="s">
        <v>103</v>
      </c>
      <c r="G658" s="36" t="s">
        <v>1044</v>
      </c>
      <c r="H658" s="37">
        <v>4</v>
      </c>
      <c r="I658" s="22"/>
    </row>
    <row r="659" spans="1:9" s="15" customFormat="1" ht="75" x14ac:dyDescent="0.25">
      <c r="A659" s="37">
        <v>593</v>
      </c>
      <c r="B659" s="36" t="s">
        <v>1148</v>
      </c>
      <c r="C659" s="36" t="s">
        <v>93</v>
      </c>
      <c r="D659" s="36" t="s">
        <v>99</v>
      </c>
      <c r="E659" s="36" t="s">
        <v>150</v>
      </c>
      <c r="F659" s="36" t="s">
        <v>103</v>
      </c>
      <c r="G659" s="36" t="s">
        <v>1132</v>
      </c>
      <c r="H659" s="37">
        <v>4</v>
      </c>
      <c r="I659" s="22"/>
    </row>
    <row r="660" spans="1:9" s="15" customFormat="1" ht="75" x14ac:dyDescent="0.25">
      <c r="A660" s="37">
        <v>594</v>
      </c>
      <c r="B660" s="36" t="s">
        <v>1148</v>
      </c>
      <c r="C660" s="36" t="s">
        <v>93</v>
      </c>
      <c r="D660" s="36" t="s">
        <v>99</v>
      </c>
      <c r="E660" s="36" t="s">
        <v>150</v>
      </c>
      <c r="F660" s="36" t="s">
        <v>103</v>
      </c>
      <c r="G660" s="36" t="s">
        <v>997</v>
      </c>
      <c r="H660" s="37">
        <v>4</v>
      </c>
      <c r="I660" s="22"/>
    </row>
    <row r="661" spans="1:9" s="15" customFormat="1" ht="75" x14ac:dyDescent="0.25">
      <c r="A661" s="37">
        <v>595</v>
      </c>
      <c r="B661" s="36" t="s">
        <v>1148</v>
      </c>
      <c r="C661" s="36" t="s">
        <v>93</v>
      </c>
      <c r="D661" s="36" t="s">
        <v>99</v>
      </c>
      <c r="E661" s="36" t="s">
        <v>150</v>
      </c>
      <c r="F661" s="36" t="s">
        <v>103</v>
      </c>
      <c r="G661" s="36" t="s">
        <v>1214</v>
      </c>
      <c r="H661" s="37">
        <v>4</v>
      </c>
      <c r="I661" s="22"/>
    </row>
    <row r="662" spans="1:9" s="15" customFormat="1" ht="75" x14ac:dyDescent="0.25">
      <c r="A662" s="37">
        <v>596</v>
      </c>
      <c r="B662" s="36" t="s">
        <v>1148</v>
      </c>
      <c r="C662" s="36" t="s">
        <v>93</v>
      </c>
      <c r="D662" s="36" t="s">
        <v>99</v>
      </c>
      <c r="E662" s="36" t="s">
        <v>202</v>
      </c>
      <c r="F662" s="36" t="s">
        <v>103</v>
      </c>
      <c r="G662" s="36" t="s">
        <v>1215</v>
      </c>
      <c r="H662" s="37">
        <v>4</v>
      </c>
      <c r="I662" s="22"/>
    </row>
    <row r="663" spans="1:9" s="15" customFormat="1" ht="37.5" x14ac:dyDescent="0.25">
      <c r="A663" s="37">
        <v>597</v>
      </c>
      <c r="B663" s="36" t="s">
        <v>1148</v>
      </c>
      <c r="C663" s="36" t="s">
        <v>93</v>
      </c>
      <c r="D663" s="36" t="s">
        <v>99</v>
      </c>
      <c r="E663" s="36" t="s">
        <v>99</v>
      </c>
      <c r="F663" s="36" t="s">
        <v>103</v>
      </c>
      <c r="G663" s="36" t="s">
        <v>937</v>
      </c>
      <c r="H663" s="37">
        <v>4</v>
      </c>
      <c r="I663" s="22"/>
    </row>
    <row r="664" spans="1:9" s="15" customFormat="1" ht="37.5" x14ac:dyDescent="0.25">
      <c r="A664" s="37">
        <v>598</v>
      </c>
      <c r="B664" s="36" t="s">
        <v>1148</v>
      </c>
      <c r="C664" s="36" t="s">
        <v>93</v>
      </c>
      <c r="D664" s="36" t="s">
        <v>99</v>
      </c>
      <c r="E664" s="36" t="s">
        <v>99</v>
      </c>
      <c r="F664" s="36" t="s">
        <v>103</v>
      </c>
      <c r="G664" s="36" t="s">
        <v>939</v>
      </c>
      <c r="H664" s="37">
        <v>4</v>
      </c>
      <c r="I664" s="22"/>
    </row>
    <row r="665" spans="1:9" s="15" customFormat="1" ht="37.5" x14ac:dyDescent="0.25">
      <c r="A665" s="37">
        <v>599</v>
      </c>
      <c r="B665" s="36" t="s">
        <v>1148</v>
      </c>
      <c r="C665" s="36" t="s">
        <v>93</v>
      </c>
      <c r="D665" s="36" t="s">
        <v>99</v>
      </c>
      <c r="E665" s="36" t="s">
        <v>99</v>
      </c>
      <c r="F665" s="36" t="s">
        <v>103</v>
      </c>
      <c r="G665" s="36" t="s">
        <v>1046</v>
      </c>
      <c r="H665" s="37">
        <v>4</v>
      </c>
      <c r="I665" s="22"/>
    </row>
    <row r="666" spans="1:9" s="15" customFormat="1" ht="49.5" customHeight="1" x14ac:dyDescent="0.25">
      <c r="A666" s="37">
        <v>600</v>
      </c>
      <c r="B666" s="36" t="s">
        <v>1148</v>
      </c>
      <c r="C666" s="36" t="s">
        <v>93</v>
      </c>
      <c r="D666" s="36" t="s">
        <v>99</v>
      </c>
      <c r="E666" s="36" t="s">
        <v>99</v>
      </c>
      <c r="F666" s="36" t="s">
        <v>103</v>
      </c>
      <c r="G666" s="36" t="s">
        <v>1047</v>
      </c>
      <c r="H666" s="37">
        <v>4</v>
      </c>
      <c r="I666" s="22"/>
    </row>
    <row r="667" spans="1:9" s="15" customFormat="1" ht="37.5" x14ac:dyDescent="0.25">
      <c r="A667" s="37">
        <v>601</v>
      </c>
      <c r="B667" s="36" t="s">
        <v>1148</v>
      </c>
      <c r="C667" s="36" t="s">
        <v>93</v>
      </c>
      <c r="D667" s="36" t="s">
        <v>99</v>
      </c>
      <c r="E667" s="36" t="s">
        <v>99</v>
      </c>
      <c r="F667" s="36" t="s">
        <v>103</v>
      </c>
      <c r="G667" s="36" t="s">
        <v>1048</v>
      </c>
      <c r="H667" s="37">
        <v>4</v>
      </c>
      <c r="I667" s="22"/>
    </row>
    <row r="668" spans="1:9" s="15" customFormat="1" ht="37.5" x14ac:dyDescent="0.25">
      <c r="A668" s="37">
        <v>602</v>
      </c>
      <c r="B668" s="36" t="s">
        <v>1148</v>
      </c>
      <c r="C668" s="36" t="s">
        <v>93</v>
      </c>
      <c r="D668" s="36" t="s">
        <v>99</v>
      </c>
      <c r="E668" s="36" t="s">
        <v>99</v>
      </c>
      <c r="F668" s="36" t="s">
        <v>103</v>
      </c>
      <c r="G668" s="36" t="s">
        <v>1049</v>
      </c>
      <c r="H668" s="37">
        <v>4</v>
      </c>
      <c r="I668" s="22"/>
    </row>
    <row r="669" spans="1:9" s="15" customFormat="1" ht="37.5" x14ac:dyDescent="0.25">
      <c r="A669" s="37">
        <v>603</v>
      </c>
      <c r="B669" s="36" t="s">
        <v>1148</v>
      </c>
      <c r="C669" s="36" t="s">
        <v>93</v>
      </c>
      <c r="D669" s="36" t="s">
        <v>99</v>
      </c>
      <c r="E669" s="36" t="s">
        <v>99</v>
      </c>
      <c r="F669" s="36" t="s">
        <v>103</v>
      </c>
      <c r="G669" s="36" t="s">
        <v>1216</v>
      </c>
      <c r="H669" s="37">
        <v>4</v>
      </c>
      <c r="I669" s="22"/>
    </row>
    <row r="670" spans="1:9" s="15" customFormat="1" ht="37.5" x14ac:dyDescent="0.25">
      <c r="A670" s="37">
        <v>604</v>
      </c>
      <c r="B670" s="36" t="s">
        <v>1148</v>
      </c>
      <c r="C670" s="36" t="s">
        <v>93</v>
      </c>
      <c r="D670" s="36" t="s">
        <v>99</v>
      </c>
      <c r="E670" s="36" t="s">
        <v>577</v>
      </c>
      <c r="F670" s="36" t="s">
        <v>103</v>
      </c>
      <c r="G670" s="36" t="s">
        <v>851</v>
      </c>
      <c r="H670" s="37">
        <v>4</v>
      </c>
      <c r="I670" s="22"/>
    </row>
    <row r="671" spans="1:9" s="15" customFormat="1" ht="37.5" x14ac:dyDescent="0.25">
      <c r="A671" s="37">
        <v>605</v>
      </c>
      <c r="B671" s="36" t="s">
        <v>1148</v>
      </c>
      <c r="C671" s="36" t="s">
        <v>93</v>
      </c>
      <c r="D671" s="36" t="s">
        <v>99</v>
      </c>
      <c r="E671" s="36" t="s">
        <v>99</v>
      </c>
      <c r="F671" s="36" t="s">
        <v>103</v>
      </c>
      <c r="G671" s="36" t="s">
        <v>1217</v>
      </c>
      <c r="H671" s="37">
        <v>4</v>
      </c>
      <c r="I671" s="22"/>
    </row>
    <row r="672" spans="1:9" s="15" customFormat="1" ht="56.25" x14ac:dyDescent="0.25">
      <c r="A672" s="37">
        <v>606</v>
      </c>
      <c r="B672" s="36" t="s">
        <v>1148</v>
      </c>
      <c r="C672" s="36" t="s">
        <v>93</v>
      </c>
      <c r="D672" s="36" t="s">
        <v>99</v>
      </c>
      <c r="E672" s="36" t="s">
        <v>99</v>
      </c>
      <c r="F672" s="36" t="s">
        <v>103</v>
      </c>
      <c r="G672" s="36" t="s">
        <v>591</v>
      </c>
      <c r="H672" s="37">
        <v>4</v>
      </c>
      <c r="I672" s="22"/>
    </row>
    <row r="673" spans="1:9" s="15" customFormat="1" ht="37.5" x14ac:dyDescent="0.25">
      <c r="A673" s="37">
        <v>607</v>
      </c>
      <c r="B673" s="36" t="s">
        <v>1148</v>
      </c>
      <c r="C673" s="36" t="s">
        <v>93</v>
      </c>
      <c r="D673" s="36" t="s">
        <v>99</v>
      </c>
      <c r="E673" s="36" t="s">
        <v>99</v>
      </c>
      <c r="F673" s="36" t="s">
        <v>103</v>
      </c>
      <c r="G673" s="36" t="s">
        <v>592</v>
      </c>
      <c r="H673" s="37">
        <v>4</v>
      </c>
      <c r="I673" s="22"/>
    </row>
    <row r="674" spans="1:9" s="15" customFormat="1" ht="37.5" x14ac:dyDescent="0.25">
      <c r="A674" s="37">
        <v>608</v>
      </c>
      <c r="B674" s="36" t="s">
        <v>1148</v>
      </c>
      <c r="C674" s="36" t="s">
        <v>93</v>
      </c>
      <c r="D674" s="36" t="s">
        <v>99</v>
      </c>
      <c r="E674" s="36" t="s">
        <v>99</v>
      </c>
      <c r="F674" s="36" t="s">
        <v>103</v>
      </c>
      <c r="G674" s="36" t="s">
        <v>593</v>
      </c>
      <c r="H674" s="37">
        <v>4</v>
      </c>
      <c r="I674" s="22"/>
    </row>
    <row r="675" spans="1:9" s="15" customFormat="1" ht="37.5" x14ac:dyDescent="0.25">
      <c r="A675" s="37">
        <v>609</v>
      </c>
      <c r="B675" s="36" t="s">
        <v>1148</v>
      </c>
      <c r="C675" s="36" t="s">
        <v>93</v>
      </c>
      <c r="D675" s="36" t="s">
        <v>99</v>
      </c>
      <c r="E675" s="36" t="s">
        <v>99</v>
      </c>
      <c r="F675" s="36" t="s">
        <v>103</v>
      </c>
      <c r="G675" s="36" t="s">
        <v>594</v>
      </c>
      <c r="H675" s="37">
        <v>4</v>
      </c>
      <c r="I675" s="22"/>
    </row>
    <row r="676" spans="1:9" s="15" customFormat="1" ht="37.5" x14ac:dyDescent="0.25">
      <c r="A676" s="37">
        <v>610</v>
      </c>
      <c r="B676" s="36" t="s">
        <v>1148</v>
      </c>
      <c r="C676" s="36" t="s">
        <v>93</v>
      </c>
      <c r="D676" s="36" t="s">
        <v>99</v>
      </c>
      <c r="E676" s="36" t="s">
        <v>99</v>
      </c>
      <c r="F676" s="36" t="s">
        <v>103</v>
      </c>
      <c r="G676" s="36" t="s">
        <v>595</v>
      </c>
      <c r="H676" s="37">
        <v>4</v>
      </c>
      <c r="I676" s="22"/>
    </row>
    <row r="677" spans="1:9" s="14" customFormat="1" ht="37.5" x14ac:dyDescent="0.25">
      <c r="A677" s="37">
        <v>611</v>
      </c>
      <c r="B677" s="36" t="s">
        <v>1148</v>
      </c>
      <c r="C677" s="36" t="s">
        <v>93</v>
      </c>
      <c r="D677" s="36" t="s">
        <v>99</v>
      </c>
      <c r="E677" s="36" t="s">
        <v>99</v>
      </c>
      <c r="F677" s="36" t="s">
        <v>103</v>
      </c>
      <c r="G677" s="36" t="s">
        <v>1232</v>
      </c>
      <c r="H677" s="37">
        <v>4</v>
      </c>
      <c r="I677" s="20"/>
    </row>
    <row r="678" spans="1:9" s="14" customFormat="1" ht="37.5" x14ac:dyDescent="0.25">
      <c r="A678" s="37">
        <v>612</v>
      </c>
      <c r="B678" s="36" t="s">
        <v>1148</v>
      </c>
      <c r="C678" s="36" t="s">
        <v>93</v>
      </c>
      <c r="D678" s="36" t="s">
        <v>99</v>
      </c>
      <c r="E678" s="36" t="s">
        <v>99</v>
      </c>
      <c r="F678" s="36" t="s">
        <v>103</v>
      </c>
      <c r="G678" s="36" t="s">
        <v>596</v>
      </c>
      <c r="H678" s="37">
        <v>4</v>
      </c>
      <c r="I678" s="20"/>
    </row>
    <row r="679" spans="1:9" s="14" customFormat="1" ht="37.5" x14ac:dyDescent="0.25">
      <c r="A679" s="37">
        <v>613</v>
      </c>
      <c r="B679" s="36" t="s">
        <v>1148</v>
      </c>
      <c r="C679" s="36" t="s">
        <v>93</v>
      </c>
      <c r="D679" s="36" t="s">
        <v>99</v>
      </c>
      <c r="E679" s="36" t="s">
        <v>99</v>
      </c>
      <c r="F679" s="36" t="s">
        <v>103</v>
      </c>
      <c r="G679" s="36" t="s">
        <v>597</v>
      </c>
      <c r="H679" s="37">
        <v>4</v>
      </c>
      <c r="I679" s="20"/>
    </row>
    <row r="680" spans="1:9" s="14" customFormat="1" ht="37.5" x14ac:dyDescent="0.25">
      <c r="A680" s="37">
        <v>614</v>
      </c>
      <c r="B680" s="36" t="s">
        <v>1148</v>
      </c>
      <c r="C680" s="36" t="s">
        <v>93</v>
      </c>
      <c r="D680" s="36" t="s">
        <v>99</v>
      </c>
      <c r="E680" s="36" t="s">
        <v>99</v>
      </c>
      <c r="F680" s="36" t="s">
        <v>103</v>
      </c>
      <c r="G680" s="36" t="s">
        <v>1017</v>
      </c>
      <c r="H680" s="37">
        <v>4</v>
      </c>
      <c r="I680" s="20"/>
    </row>
    <row r="681" spans="1:9" s="14" customFormat="1" ht="37.5" x14ac:dyDescent="0.25">
      <c r="A681" s="37">
        <v>615</v>
      </c>
      <c r="B681" s="36" t="s">
        <v>1148</v>
      </c>
      <c r="C681" s="36" t="s">
        <v>93</v>
      </c>
      <c r="D681" s="36" t="s">
        <v>99</v>
      </c>
      <c r="E681" s="36" t="s">
        <v>99</v>
      </c>
      <c r="F681" s="36" t="s">
        <v>103</v>
      </c>
      <c r="G681" s="36" t="s">
        <v>711</v>
      </c>
      <c r="H681" s="37">
        <v>4</v>
      </c>
      <c r="I681" s="20"/>
    </row>
    <row r="682" spans="1:9" s="14" customFormat="1" ht="75" x14ac:dyDescent="0.25">
      <c r="A682" s="37">
        <v>616</v>
      </c>
      <c r="B682" s="36" t="s">
        <v>1148</v>
      </c>
      <c r="C682" s="36" t="s">
        <v>93</v>
      </c>
      <c r="D682" s="36" t="s">
        <v>99</v>
      </c>
      <c r="E682" s="36" t="s">
        <v>150</v>
      </c>
      <c r="F682" s="36" t="s">
        <v>103</v>
      </c>
      <c r="G682" s="36" t="s">
        <v>838</v>
      </c>
      <c r="H682" s="37">
        <v>4</v>
      </c>
      <c r="I682" s="20"/>
    </row>
    <row r="683" spans="1:9" s="14" customFormat="1" ht="75" x14ac:dyDescent="0.25">
      <c r="A683" s="37">
        <v>617</v>
      </c>
      <c r="B683" s="36" t="s">
        <v>1148</v>
      </c>
      <c r="C683" s="36" t="s">
        <v>93</v>
      </c>
      <c r="D683" s="36" t="s">
        <v>99</v>
      </c>
      <c r="E683" s="36" t="s">
        <v>150</v>
      </c>
      <c r="F683" s="36" t="s">
        <v>103</v>
      </c>
      <c r="G683" s="36" t="s">
        <v>839</v>
      </c>
      <c r="H683" s="37">
        <v>4</v>
      </c>
      <c r="I683" s="20"/>
    </row>
    <row r="684" spans="1:9" s="14" customFormat="1" ht="75" x14ac:dyDescent="0.25">
      <c r="A684" s="37">
        <v>618</v>
      </c>
      <c r="B684" s="36" t="s">
        <v>1148</v>
      </c>
      <c r="C684" s="36" t="s">
        <v>93</v>
      </c>
      <c r="D684" s="36" t="s">
        <v>99</v>
      </c>
      <c r="E684" s="36" t="s">
        <v>150</v>
      </c>
      <c r="F684" s="36" t="s">
        <v>103</v>
      </c>
      <c r="G684" s="36" t="s">
        <v>843</v>
      </c>
      <c r="H684" s="37">
        <v>4</v>
      </c>
      <c r="I684" s="20"/>
    </row>
    <row r="685" spans="1:9" s="14" customFormat="1" ht="37.5" x14ac:dyDescent="0.25">
      <c r="A685" s="37">
        <v>619</v>
      </c>
      <c r="B685" s="36" t="s">
        <v>1148</v>
      </c>
      <c r="C685" s="36" t="s">
        <v>93</v>
      </c>
      <c r="D685" s="36" t="s">
        <v>99</v>
      </c>
      <c r="E685" s="36" t="s">
        <v>93</v>
      </c>
      <c r="F685" s="36" t="s">
        <v>103</v>
      </c>
      <c r="G685" s="36" t="s">
        <v>1223</v>
      </c>
      <c r="H685" s="37">
        <v>4</v>
      </c>
      <c r="I685" s="20"/>
    </row>
    <row r="686" spans="1:9" s="14" customFormat="1" ht="37.5" x14ac:dyDescent="0.25">
      <c r="A686" s="37">
        <v>620</v>
      </c>
      <c r="B686" s="36" t="s">
        <v>1148</v>
      </c>
      <c r="C686" s="36" t="s">
        <v>93</v>
      </c>
      <c r="D686" s="36" t="s">
        <v>99</v>
      </c>
      <c r="E686" s="36" t="s">
        <v>93</v>
      </c>
      <c r="F686" s="36" t="s">
        <v>103</v>
      </c>
      <c r="G686" s="36" t="s">
        <v>1127</v>
      </c>
      <c r="H686" s="37">
        <v>4</v>
      </c>
      <c r="I686" s="20"/>
    </row>
    <row r="687" spans="1:9" s="14" customFormat="1" ht="37.5" x14ac:dyDescent="0.25">
      <c r="A687" s="37">
        <v>621</v>
      </c>
      <c r="B687" s="36" t="s">
        <v>1148</v>
      </c>
      <c r="C687" s="36" t="s">
        <v>93</v>
      </c>
      <c r="D687" s="36" t="s">
        <v>99</v>
      </c>
      <c r="E687" s="36" t="s">
        <v>65</v>
      </c>
      <c r="F687" s="36" t="s">
        <v>103</v>
      </c>
      <c r="G687" s="36" t="s">
        <v>855</v>
      </c>
      <c r="H687" s="37">
        <v>4</v>
      </c>
      <c r="I687" s="20"/>
    </row>
    <row r="688" spans="1:9" s="15" customFormat="1" ht="37.5" x14ac:dyDescent="0.25">
      <c r="A688" s="37">
        <v>622</v>
      </c>
      <c r="B688" s="36" t="s">
        <v>1148</v>
      </c>
      <c r="C688" s="36" t="s">
        <v>93</v>
      </c>
      <c r="D688" s="36" t="s">
        <v>99</v>
      </c>
      <c r="E688" s="36" t="s">
        <v>65</v>
      </c>
      <c r="F688" s="36" t="s">
        <v>103</v>
      </c>
      <c r="G688" s="36" t="s">
        <v>844</v>
      </c>
      <c r="H688" s="37">
        <v>4</v>
      </c>
      <c r="I688" s="22"/>
    </row>
    <row r="689" spans="1:9" s="15" customFormat="1" ht="37.5" x14ac:dyDescent="0.25">
      <c r="A689" s="37">
        <v>623</v>
      </c>
      <c r="B689" s="36" t="s">
        <v>1148</v>
      </c>
      <c r="C689" s="36" t="s">
        <v>93</v>
      </c>
      <c r="D689" s="36" t="s">
        <v>99</v>
      </c>
      <c r="E689" s="36" t="s">
        <v>99</v>
      </c>
      <c r="F689" s="36" t="s">
        <v>103</v>
      </c>
      <c r="G689" s="36" t="s">
        <v>1098</v>
      </c>
      <c r="H689" s="37">
        <v>4</v>
      </c>
      <c r="I689" s="22"/>
    </row>
    <row r="690" spans="1:9" s="15" customFormat="1" ht="37.5" x14ac:dyDescent="0.25">
      <c r="A690" s="37">
        <v>624</v>
      </c>
      <c r="B690" s="36" t="s">
        <v>1148</v>
      </c>
      <c r="C690" s="36" t="s">
        <v>93</v>
      </c>
      <c r="D690" s="36" t="s">
        <v>99</v>
      </c>
      <c r="E690" s="36" t="s">
        <v>99</v>
      </c>
      <c r="F690" s="36" t="s">
        <v>103</v>
      </c>
      <c r="G690" s="36" t="s">
        <v>1138</v>
      </c>
      <c r="H690" s="37">
        <v>4</v>
      </c>
      <c r="I690" s="22"/>
    </row>
    <row r="691" spans="1:9" s="15" customFormat="1" ht="37.5" x14ac:dyDescent="0.25">
      <c r="A691" s="37">
        <v>625</v>
      </c>
      <c r="B691" s="36" t="s">
        <v>1148</v>
      </c>
      <c r="C691" s="36" t="s">
        <v>93</v>
      </c>
      <c r="D691" s="36" t="s">
        <v>222</v>
      </c>
      <c r="E691" s="36" t="s">
        <v>222</v>
      </c>
      <c r="F691" s="36" t="s">
        <v>103</v>
      </c>
      <c r="G691" s="36" t="s">
        <v>1001</v>
      </c>
      <c r="H691" s="37">
        <v>4</v>
      </c>
      <c r="I691" s="22"/>
    </row>
    <row r="692" spans="1:9" s="15" customFormat="1" ht="37.5" x14ac:dyDescent="0.25">
      <c r="A692" s="37">
        <v>626</v>
      </c>
      <c r="B692" s="36" t="s">
        <v>1148</v>
      </c>
      <c r="C692" s="36" t="s">
        <v>93</v>
      </c>
      <c r="D692" s="36" t="s">
        <v>222</v>
      </c>
      <c r="E692" s="36" t="s">
        <v>222</v>
      </c>
      <c r="F692" s="36" t="s">
        <v>103</v>
      </c>
      <c r="G692" s="36" t="s">
        <v>1224</v>
      </c>
      <c r="H692" s="37">
        <v>4</v>
      </c>
      <c r="I692" s="22"/>
    </row>
    <row r="693" spans="1:9" s="15" customFormat="1" ht="56.25" x14ac:dyDescent="0.25">
      <c r="A693" s="37">
        <v>627</v>
      </c>
      <c r="B693" s="36" t="s">
        <v>1148</v>
      </c>
      <c r="C693" s="36" t="s">
        <v>93</v>
      </c>
      <c r="D693" s="36" t="s">
        <v>223</v>
      </c>
      <c r="E693" s="36" t="s">
        <v>223</v>
      </c>
      <c r="F693" s="36" t="s">
        <v>103</v>
      </c>
      <c r="G693" s="36" t="s">
        <v>1540</v>
      </c>
      <c r="H693" s="37">
        <v>4</v>
      </c>
      <c r="I693" s="22"/>
    </row>
    <row r="694" spans="1:9" s="15" customFormat="1" ht="50.25" customHeight="1" x14ac:dyDescent="0.25">
      <c r="A694" s="37">
        <v>628</v>
      </c>
      <c r="B694" s="36" t="s">
        <v>1148</v>
      </c>
      <c r="C694" s="36" t="s">
        <v>93</v>
      </c>
      <c r="D694" s="36" t="s">
        <v>227</v>
      </c>
      <c r="E694" s="36" t="s">
        <v>227</v>
      </c>
      <c r="F694" s="36" t="s">
        <v>103</v>
      </c>
      <c r="G694" s="36" t="s">
        <v>1225</v>
      </c>
      <c r="H694" s="37">
        <v>4</v>
      </c>
      <c r="I694" s="22"/>
    </row>
    <row r="695" spans="1:9" s="15" customFormat="1" ht="59.25" customHeight="1" x14ac:dyDescent="0.25">
      <c r="A695" s="37">
        <v>629</v>
      </c>
      <c r="B695" s="36" t="s">
        <v>1148</v>
      </c>
      <c r="C695" s="36" t="s">
        <v>93</v>
      </c>
      <c r="D695" s="36" t="s">
        <v>227</v>
      </c>
      <c r="E695" s="36" t="s">
        <v>227</v>
      </c>
      <c r="F695" s="36" t="s">
        <v>103</v>
      </c>
      <c r="G695" s="36" t="s">
        <v>233</v>
      </c>
      <c r="H695" s="37">
        <v>4</v>
      </c>
      <c r="I695" s="22"/>
    </row>
    <row r="696" spans="1:9" s="15" customFormat="1" ht="41.25" customHeight="1" x14ac:dyDescent="0.25">
      <c r="A696" s="37">
        <v>630</v>
      </c>
      <c r="B696" s="36" t="s">
        <v>1148</v>
      </c>
      <c r="C696" s="36" t="s">
        <v>93</v>
      </c>
      <c r="D696" s="36" t="s">
        <v>227</v>
      </c>
      <c r="E696" s="36" t="s">
        <v>227</v>
      </c>
      <c r="F696" s="36" t="s">
        <v>103</v>
      </c>
      <c r="G696" s="36" t="s">
        <v>1226</v>
      </c>
      <c r="H696" s="37">
        <v>4</v>
      </c>
      <c r="I696" s="22"/>
    </row>
    <row r="697" spans="1:9" ht="41.25" customHeight="1" x14ac:dyDescent="0.25">
      <c r="A697" s="37">
        <v>631</v>
      </c>
      <c r="B697" s="36" t="s">
        <v>1148</v>
      </c>
      <c r="C697" s="36" t="s">
        <v>93</v>
      </c>
      <c r="D697" s="36" t="s">
        <v>205</v>
      </c>
      <c r="E697" s="36" t="s">
        <v>205</v>
      </c>
      <c r="F697" s="36" t="s">
        <v>103</v>
      </c>
      <c r="G697" s="36" t="s">
        <v>1356</v>
      </c>
      <c r="H697" s="37">
        <v>4</v>
      </c>
      <c r="I697" s="17"/>
    </row>
    <row r="698" spans="1:9" ht="55.5" customHeight="1" x14ac:dyDescent="0.25">
      <c r="A698" s="37">
        <v>632</v>
      </c>
      <c r="B698" s="36" t="s">
        <v>1148</v>
      </c>
      <c r="C698" s="36" t="s">
        <v>93</v>
      </c>
      <c r="D698" s="36" t="s">
        <v>205</v>
      </c>
      <c r="E698" s="36" t="s">
        <v>205</v>
      </c>
      <c r="F698" s="36" t="s">
        <v>103</v>
      </c>
      <c r="G698" s="36" t="s">
        <v>1357</v>
      </c>
      <c r="H698" s="37">
        <v>4</v>
      </c>
      <c r="I698" s="17"/>
    </row>
    <row r="699" spans="1:9" ht="57" customHeight="1" x14ac:dyDescent="0.25">
      <c r="A699" s="37">
        <v>633</v>
      </c>
      <c r="B699" s="36" t="s">
        <v>210</v>
      </c>
      <c r="C699" s="36" t="s">
        <v>93</v>
      </c>
      <c r="D699" s="36" t="s">
        <v>202</v>
      </c>
      <c r="E699" s="36" t="s">
        <v>205</v>
      </c>
      <c r="F699" s="36" t="s">
        <v>103</v>
      </c>
      <c r="G699" s="36" t="s">
        <v>1365</v>
      </c>
      <c r="H699" s="37">
        <v>4</v>
      </c>
      <c r="I699" s="17"/>
    </row>
    <row r="700" spans="1:9" ht="54" customHeight="1" x14ac:dyDescent="0.25">
      <c r="A700" s="37">
        <v>634</v>
      </c>
      <c r="B700" s="36" t="s">
        <v>1148</v>
      </c>
      <c r="C700" s="36" t="s">
        <v>93</v>
      </c>
      <c r="D700" s="36" t="s">
        <v>227</v>
      </c>
      <c r="E700" s="36" t="s">
        <v>227</v>
      </c>
      <c r="F700" s="36" t="s">
        <v>103</v>
      </c>
      <c r="G700" s="36" t="s">
        <v>1358</v>
      </c>
      <c r="H700" s="37">
        <v>4</v>
      </c>
      <c r="I700" s="17"/>
    </row>
    <row r="701" spans="1:9" ht="65.25" customHeight="1" x14ac:dyDescent="0.25">
      <c r="A701" s="37">
        <v>635</v>
      </c>
      <c r="B701" s="36" t="s">
        <v>1148</v>
      </c>
      <c r="C701" s="36" t="s">
        <v>93</v>
      </c>
      <c r="D701" s="36" t="s">
        <v>227</v>
      </c>
      <c r="E701" s="36" t="s">
        <v>227</v>
      </c>
      <c r="F701" s="36" t="s">
        <v>103</v>
      </c>
      <c r="G701" s="36" t="s">
        <v>1359</v>
      </c>
      <c r="H701" s="37">
        <v>4</v>
      </c>
      <c r="I701" s="17"/>
    </row>
    <row r="702" spans="1:9" ht="48" customHeight="1" x14ac:dyDescent="0.25">
      <c r="A702" s="37">
        <v>636</v>
      </c>
      <c r="B702" s="36" t="s">
        <v>1148</v>
      </c>
      <c r="C702" s="36" t="s">
        <v>93</v>
      </c>
      <c r="D702" s="36" t="s">
        <v>754</v>
      </c>
      <c r="E702" s="36" t="s">
        <v>99</v>
      </c>
      <c r="F702" s="36" t="s">
        <v>103</v>
      </c>
      <c r="G702" s="36" t="s">
        <v>1360</v>
      </c>
      <c r="H702" s="37">
        <v>4</v>
      </c>
      <c r="I702" s="17"/>
    </row>
    <row r="703" spans="1:9" ht="44.25" customHeight="1" x14ac:dyDescent="0.25">
      <c r="A703" s="37">
        <v>637</v>
      </c>
      <c r="B703" s="36" t="s">
        <v>347</v>
      </c>
      <c r="C703" s="36" t="s">
        <v>93</v>
      </c>
      <c r="D703" s="36" t="s">
        <v>99</v>
      </c>
      <c r="E703" s="36" t="s">
        <v>348</v>
      </c>
      <c r="F703" s="36" t="s">
        <v>4</v>
      </c>
      <c r="G703" s="36" t="s">
        <v>349</v>
      </c>
      <c r="H703" s="37">
        <v>3</v>
      </c>
      <c r="I703" s="17"/>
    </row>
    <row r="704" spans="1:9" ht="44.25" customHeight="1" x14ac:dyDescent="0.25">
      <c r="A704" s="37">
        <v>638</v>
      </c>
      <c r="B704" s="36" t="s">
        <v>1300</v>
      </c>
      <c r="C704" s="36" t="s">
        <v>93</v>
      </c>
      <c r="D704" s="36" t="s">
        <v>99</v>
      </c>
      <c r="E704" s="36" t="s">
        <v>348</v>
      </c>
      <c r="F704" s="36" t="s">
        <v>4</v>
      </c>
      <c r="G704" s="36" t="s">
        <v>1182</v>
      </c>
      <c r="H704" s="37">
        <v>4</v>
      </c>
      <c r="I704" s="17"/>
    </row>
    <row r="705" spans="1:16" s="11" customFormat="1" ht="136.5" customHeight="1" x14ac:dyDescent="0.25">
      <c r="A705" s="37">
        <v>639</v>
      </c>
      <c r="B705" s="36" t="s">
        <v>495</v>
      </c>
      <c r="C705" s="36" t="s">
        <v>93</v>
      </c>
      <c r="D705" s="36" t="s">
        <v>9</v>
      </c>
      <c r="E705" s="36" t="s">
        <v>1152</v>
      </c>
      <c r="F705" s="36" t="s">
        <v>4</v>
      </c>
      <c r="G705" s="36" t="s">
        <v>1370</v>
      </c>
      <c r="H705" s="37">
        <v>3</v>
      </c>
      <c r="I705" s="19"/>
      <c r="J705" s="12"/>
      <c r="K705" s="12"/>
      <c r="L705" s="12"/>
      <c r="M705" s="12"/>
      <c r="N705" s="12"/>
      <c r="O705" s="12"/>
      <c r="P705" s="12"/>
    </row>
    <row r="706" spans="1:16" ht="40.9" customHeight="1" x14ac:dyDescent="0.25">
      <c r="A706" s="37">
        <v>640</v>
      </c>
      <c r="B706" s="36"/>
      <c r="C706" s="36" t="s">
        <v>93</v>
      </c>
      <c r="D706" s="36" t="s">
        <v>11</v>
      </c>
      <c r="E706" s="36" t="s">
        <v>14</v>
      </c>
      <c r="F706" s="36" t="s">
        <v>4</v>
      </c>
      <c r="G706" s="36" t="s">
        <v>1361</v>
      </c>
      <c r="H706" s="37">
        <v>3</v>
      </c>
      <c r="I706" s="17"/>
    </row>
    <row r="707" spans="1:16" ht="56.25" x14ac:dyDescent="0.25">
      <c r="A707" s="37">
        <v>641</v>
      </c>
      <c r="B707" s="36" t="s">
        <v>784</v>
      </c>
      <c r="C707" s="36" t="s">
        <v>93</v>
      </c>
      <c r="D707" s="36" t="s">
        <v>202</v>
      </c>
      <c r="E707" s="36" t="s">
        <v>7</v>
      </c>
      <c r="F707" s="36" t="s">
        <v>4</v>
      </c>
      <c r="G707" s="36" t="s">
        <v>878</v>
      </c>
      <c r="H707" s="37">
        <v>4</v>
      </c>
      <c r="I707" s="17"/>
    </row>
    <row r="708" spans="1:16" ht="56.25" x14ac:dyDescent="0.25">
      <c r="A708" s="37">
        <v>642</v>
      </c>
      <c r="B708" s="36" t="s">
        <v>785</v>
      </c>
      <c r="C708" s="36" t="s">
        <v>93</v>
      </c>
      <c r="D708" s="36" t="s">
        <v>202</v>
      </c>
      <c r="E708" s="36" t="s">
        <v>7</v>
      </c>
      <c r="F708" s="36" t="s">
        <v>4</v>
      </c>
      <c r="G708" s="36" t="s">
        <v>535</v>
      </c>
      <c r="H708" s="37">
        <v>4</v>
      </c>
      <c r="I708" s="17"/>
    </row>
    <row r="709" spans="1:16" s="13" customFormat="1" ht="56.25" x14ac:dyDescent="0.25">
      <c r="A709" s="37">
        <v>643</v>
      </c>
      <c r="B709" s="36" t="s">
        <v>789</v>
      </c>
      <c r="C709" s="36" t="s">
        <v>93</v>
      </c>
      <c r="D709" s="36" t="s">
        <v>202</v>
      </c>
      <c r="E709" s="36" t="s">
        <v>7</v>
      </c>
      <c r="F709" s="36" t="s">
        <v>4</v>
      </c>
      <c r="G709" s="36" t="s">
        <v>871</v>
      </c>
      <c r="H709" s="37">
        <v>4</v>
      </c>
      <c r="I709" s="18"/>
    </row>
    <row r="710" spans="1:16" ht="45.75" customHeight="1" x14ac:dyDescent="0.25">
      <c r="A710" s="37">
        <v>644</v>
      </c>
      <c r="B710" s="36" t="s">
        <v>793</v>
      </c>
      <c r="C710" s="36" t="s">
        <v>93</v>
      </c>
      <c r="D710" s="36" t="s">
        <v>790</v>
      </c>
      <c r="E710" s="36" t="s">
        <v>794</v>
      </c>
      <c r="F710" s="36" t="s">
        <v>4</v>
      </c>
      <c r="G710" s="36" t="s">
        <v>913</v>
      </c>
      <c r="H710" s="37">
        <v>4</v>
      </c>
      <c r="I710" s="17"/>
    </row>
    <row r="711" spans="1:16" ht="45.75" customHeight="1" x14ac:dyDescent="0.25">
      <c r="A711" s="37">
        <v>645</v>
      </c>
      <c r="B711" s="36" t="s">
        <v>795</v>
      </c>
      <c r="C711" s="36" t="s">
        <v>93</v>
      </c>
      <c r="D711" s="36" t="s">
        <v>790</v>
      </c>
      <c r="E711" s="36" t="s">
        <v>796</v>
      </c>
      <c r="F711" s="36" t="s">
        <v>4</v>
      </c>
      <c r="G711" s="36" t="s">
        <v>914</v>
      </c>
      <c r="H711" s="37">
        <v>4</v>
      </c>
      <c r="I711" s="17"/>
    </row>
    <row r="712" spans="1:16" ht="45.75" customHeight="1" x14ac:dyDescent="0.25">
      <c r="A712" s="37">
        <v>646</v>
      </c>
      <c r="B712" s="36" t="s">
        <v>797</v>
      </c>
      <c r="C712" s="36" t="s">
        <v>93</v>
      </c>
      <c r="D712" s="36" t="s">
        <v>790</v>
      </c>
      <c r="E712" s="36" t="s">
        <v>798</v>
      </c>
      <c r="F712" s="36" t="s">
        <v>4</v>
      </c>
      <c r="G712" s="36" t="s">
        <v>1274</v>
      </c>
      <c r="H712" s="37">
        <v>4</v>
      </c>
      <c r="I712" s="17"/>
    </row>
    <row r="713" spans="1:16" ht="75" x14ac:dyDescent="0.25">
      <c r="A713" s="37">
        <v>647</v>
      </c>
      <c r="B713" s="36" t="s">
        <v>800</v>
      </c>
      <c r="C713" s="36" t="s">
        <v>93</v>
      </c>
      <c r="D713" s="36" t="s">
        <v>799</v>
      </c>
      <c r="E713" s="36" t="s">
        <v>799</v>
      </c>
      <c r="F713" s="36" t="s">
        <v>4</v>
      </c>
      <c r="G713" s="36" t="s">
        <v>915</v>
      </c>
      <c r="H713" s="37">
        <v>4</v>
      </c>
      <c r="I713" s="17"/>
    </row>
    <row r="714" spans="1:16" ht="75" x14ac:dyDescent="0.25">
      <c r="A714" s="37">
        <v>648</v>
      </c>
      <c r="B714" s="36" t="s">
        <v>801</v>
      </c>
      <c r="C714" s="36" t="s">
        <v>93</v>
      </c>
      <c r="D714" s="36" t="s">
        <v>799</v>
      </c>
      <c r="E714" s="36" t="s">
        <v>799</v>
      </c>
      <c r="F714" s="36" t="s">
        <v>4</v>
      </c>
      <c r="G714" s="36" t="s">
        <v>957</v>
      </c>
      <c r="H714" s="37">
        <v>4</v>
      </c>
      <c r="I714" s="17"/>
    </row>
    <row r="715" spans="1:16" ht="75" x14ac:dyDescent="0.25">
      <c r="A715" s="37">
        <v>649</v>
      </c>
      <c r="B715" s="36" t="s">
        <v>802</v>
      </c>
      <c r="C715" s="36" t="s">
        <v>93</v>
      </c>
      <c r="D715" s="36" t="s">
        <v>799</v>
      </c>
      <c r="E715" s="36" t="s">
        <v>799</v>
      </c>
      <c r="F715" s="36" t="s">
        <v>4</v>
      </c>
      <c r="G715" s="36" t="s">
        <v>1218</v>
      </c>
      <c r="H715" s="37">
        <v>4</v>
      </c>
      <c r="I715" s="17"/>
    </row>
    <row r="716" spans="1:16" ht="75" x14ac:dyDescent="0.25">
      <c r="A716" s="37">
        <v>650</v>
      </c>
      <c r="B716" s="36" t="s">
        <v>804</v>
      </c>
      <c r="C716" s="36" t="s">
        <v>93</v>
      </c>
      <c r="D716" s="36" t="s">
        <v>799</v>
      </c>
      <c r="E716" s="36" t="s">
        <v>799</v>
      </c>
      <c r="F716" s="36" t="s">
        <v>4</v>
      </c>
      <c r="G716" s="36" t="s">
        <v>805</v>
      </c>
      <c r="H716" s="37">
        <v>4</v>
      </c>
      <c r="I716" s="17"/>
    </row>
    <row r="717" spans="1:16" ht="75" x14ac:dyDescent="0.25">
      <c r="A717" s="37">
        <v>651</v>
      </c>
      <c r="B717" s="36" t="s">
        <v>1148</v>
      </c>
      <c r="C717" s="36" t="s">
        <v>93</v>
      </c>
      <c r="D717" s="36" t="s">
        <v>799</v>
      </c>
      <c r="E717" s="36" t="s">
        <v>799</v>
      </c>
      <c r="F717" s="36" t="s">
        <v>4</v>
      </c>
      <c r="G717" s="36" t="s">
        <v>1220</v>
      </c>
      <c r="H717" s="37">
        <v>4</v>
      </c>
      <c r="I717" s="17"/>
    </row>
    <row r="718" spans="1:16" ht="75" x14ac:dyDescent="0.25">
      <c r="A718" s="37">
        <v>652</v>
      </c>
      <c r="B718" s="36" t="s">
        <v>1148</v>
      </c>
      <c r="C718" s="36" t="s">
        <v>93</v>
      </c>
      <c r="D718" s="36" t="s">
        <v>799</v>
      </c>
      <c r="E718" s="36" t="s">
        <v>799</v>
      </c>
      <c r="F718" s="36" t="s">
        <v>4</v>
      </c>
      <c r="G718" s="36" t="s">
        <v>1050</v>
      </c>
      <c r="H718" s="37">
        <v>4</v>
      </c>
      <c r="I718" s="17"/>
    </row>
    <row r="719" spans="1:16" ht="75" x14ac:dyDescent="0.25">
      <c r="A719" s="37">
        <v>653</v>
      </c>
      <c r="B719" s="36" t="s">
        <v>1148</v>
      </c>
      <c r="C719" s="36" t="s">
        <v>93</v>
      </c>
      <c r="D719" s="36" t="s">
        <v>799</v>
      </c>
      <c r="E719" s="36" t="s">
        <v>799</v>
      </c>
      <c r="F719" s="36" t="s">
        <v>4</v>
      </c>
      <c r="G719" s="36" t="s">
        <v>1051</v>
      </c>
      <c r="H719" s="37">
        <v>4</v>
      </c>
      <c r="I719" s="17"/>
    </row>
    <row r="720" spans="1:16" ht="37.5" x14ac:dyDescent="0.25">
      <c r="A720" s="37">
        <v>654</v>
      </c>
      <c r="B720" s="36" t="s">
        <v>817</v>
      </c>
      <c r="C720" s="36" t="s">
        <v>93</v>
      </c>
      <c r="D720" s="36" t="s">
        <v>603</v>
      </c>
      <c r="E720" s="36" t="s">
        <v>99</v>
      </c>
      <c r="F720" s="36" t="s">
        <v>4</v>
      </c>
      <c r="G720" s="36" t="s">
        <v>1290</v>
      </c>
      <c r="H720" s="37">
        <v>4</v>
      </c>
      <c r="I720" s="17"/>
    </row>
    <row r="721" spans="1:9" ht="27" customHeight="1" x14ac:dyDescent="0.25">
      <c r="A721" s="37">
        <v>655</v>
      </c>
      <c r="B721" s="36" t="s">
        <v>818</v>
      </c>
      <c r="C721" s="36" t="s">
        <v>93</v>
      </c>
      <c r="D721" s="36" t="s">
        <v>603</v>
      </c>
      <c r="E721" s="36" t="s">
        <v>99</v>
      </c>
      <c r="F721" s="36" t="s">
        <v>4</v>
      </c>
      <c r="G721" s="36" t="s">
        <v>959</v>
      </c>
      <c r="H721" s="37">
        <v>4</v>
      </c>
      <c r="I721" s="17"/>
    </row>
    <row r="722" spans="1:9" ht="27" customHeight="1" x14ac:dyDescent="0.25">
      <c r="A722" s="37">
        <v>656</v>
      </c>
      <c r="B722" s="36" t="s">
        <v>819</v>
      </c>
      <c r="C722" s="36" t="s">
        <v>93</v>
      </c>
      <c r="D722" s="36" t="s">
        <v>603</v>
      </c>
      <c r="E722" s="36" t="s">
        <v>99</v>
      </c>
      <c r="F722" s="36" t="s">
        <v>4</v>
      </c>
      <c r="G722" s="36" t="s">
        <v>820</v>
      </c>
      <c r="H722" s="37">
        <v>4</v>
      </c>
      <c r="I722" s="17"/>
    </row>
    <row r="723" spans="1:9" ht="18.75" x14ac:dyDescent="0.25">
      <c r="A723" s="37">
        <v>657</v>
      </c>
      <c r="B723" s="36" t="s">
        <v>821</v>
      </c>
      <c r="C723" s="36" t="s">
        <v>93</v>
      </c>
      <c r="D723" s="36" t="s">
        <v>603</v>
      </c>
      <c r="E723" s="36" t="s">
        <v>99</v>
      </c>
      <c r="F723" s="36" t="s">
        <v>4</v>
      </c>
      <c r="G723" s="36" t="s">
        <v>944</v>
      </c>
      <c r="H723" s="37">
        <v>4</v>
      </c>
      <c r="I723" s="17"/>
    </row>
    <row r="724" spans="1:9" ht="27" customHeight="1" x14ac:dyDescent="0.25">
      <c r="A724" s="37">
        <v>658</v>
      </c>
      <c r="B724" s="36" t="s">
        <v>822</v>
      </c>
      <c r="C724" s="36" t="s">
        <v>93</v>
      </c>
      <c r="D724" s="36" t="s">
        <v>603</v>
      </c>
      <c r="E724" s="36" t="s">
        <v>99</v>
      </c>
      <c r="F724" s="36" t="s">
        <v>4</v>
      </c>
      <c r="G724" s="36" t="s">
        <v>921</v>
      </c>
      <c r="H724" s="37">
        <v>4</v>
      </c>
      <c r="I724" s="17"/>
    </row>
    <row r="725" spans="1:9" ht="27" customHeight="1" x14ac:dyDescent="0.25">
      <c r="A725" s="37">
        <v>659</v>
      </c>
      <c r="B725" s="36" t="s">
        <v>824</v>
      </c>
      <c r="C725" s="36" t="s">
        <v>93</v>
      </c>
      <c r="D725" s="36" t="s">
        <v>603</v>
      </c>
      <c r="E725" s="36" t="s">
        <v>99</v>
      </c>
      <c r="F725" s="36" t="s">
        <v>4</v>
      </c>
      <c r="G725" s="36" t="s">
        <v>1374</v>
      </c>
      <c r="H725" s="37">
        <v>4</v>
      </c>
      <c r="I725" s="17"/>
    </row>
    <row r="726" spans="1:9" ht="27" customHeight="1" x14ac:dyDescent="0.25">
      <c r="A726" s="37">
        <v>660</v>
      </c>
      <c r="B726" s="36" t="s">
        <v>825</v>
      </c>
      <c r="C726" s="36" t="s">
        <v>93</v>
      </c>
      <c r="D726" s="36" t="s">
        <v>603</v>
      </c>
      <c r="E726" s="36" t="s">
        <v>99</v>
      </c>
      <c r="F726" s="36" t="s">
        <v>4</v>
      </c>
      <c r="G726" s="36" t="s">
        <v>922</v>
      </c>
      <c r="H726" s="37">
        <v>4</v>
      </c>
      <c r="I726" s="17"/>
    </row>
    <row r="727" spans="1:9" ht="37.5" x14ac:dyDescent="0.25">
      <c r="A727" s="37">
        <v>661</v>
      </c>
      <c r="B727" s="36" t="s">
        <v>826</v>
      </c>
      <c r="C727" s="36" t="s">
        <v>93</v>
      </c>
      <c r="D727" s="36" t="s">
        <v>603</v>
      </c>
      <c r="E727" s="36" t="s">
        <v>99</v>
      </c>
      <c r="F727" s="36" t="s">
        <v>4</v>
      </c>
      <c r="G727" s="36" t="s">
        <v>1221</v>
      </c>
      <c r="H727" s="37">
        <v>4</v>
      </c>
      <c r="I727" s="17"/>
    </row>
    <row r="728" spans="1:9" ht="30.75" customHeight="1" x14ac:dyDescent="0.25">
      <c r="A728" s="37">
        <v>662</v>
      </c>
      <c r="B728" s="36" t="s">
        <v>827</v>
      </c>
      <c r="C728" s="36" t="s">
        <v>93</v>
      </c>
      <c r="D728" s="36" t="s">
        <v>603</v>
      </c>
      <c r="E728" s="36" t="s">
        <v>99</v>
      </c>
      <c r="F728" s="36" t="s">
        <v>4</v>
      </c>
      <c r="G728" s="36" t="s">
        <v>916</v>
      </c>
      <c r="H728" s="37">
        <v>4</v>
      </c>
      <c r="I728" s="17"/>
    </row>
    <row r="729" spans="1:9" ht="30.75" customHeight="1" x14ac:dyDescent="0.25">
      <c r="A729" s="37">
        <v>663</v>
      </c>
      <c r="B729" s="36" t="s">
        <v>828</v>
      </c>
      <c r="C729" s="36" t="s">
        <v>93</v>
      </c>
      <c r="D729" s="36" t="s">
        <v>603</v>
      </c>
      <c r="E729" s="36" t="s">
        <v>99</v>
      </c>
      <c r="F729" s="36" t="s">
        <v>4</v>
      </c>
      <c r="G729" s="36" t="s">
        <v>923</v>
      </c>
      <c r="H729" s="37">
        <v>4</v>
      </c>
      <c r="I729" s="17"/>
    </row>
    <row r="730" spans="1:9" ht="30.75" customHeight="1" x14ac:dyDescent="0.25">
      <c r="A730" s="37">
        <v>664</v>
      </c>
      <c r="B730" s="36" t="s">
        <v>829</v>
      </c>
      <c r="C730" s="36" t="s">
        <v>93</v>
      </c>
      <c r="D730" s="36" t="s">
        <v>603</v>
      </c>
      <c r="E730" s="36" t="s">
        <v>99</v>
      </c>
      <c r="F730" s="36" t="s">
        <v>4</v>
      </c>
      <c r="G730" s="36" t="s">
        <v>830</v>
      </c>
      <c r="H730" s="37">
        <v>4</v>
      </c>
      <c r="I730" s="17"/>
    </row>
    <row r="731" spans="1:9" ht="30.75" customHeight="1" x14ac:dyDescent="0.25">
      <c r="A731" s="37">
        <v>665</v>
      </c>
      <c r="B731" s="36" t="s">
        <v>831</v>
      </c>
      <c r="C731" s="36" t="s">
        <v>93</v>
      </c>
      <c r="D731" s="36" t="s">
        <v>603</v>
      </c>
      <c r="E731" s="36" t="s">
        <v>99</v>
      </c>
      <c r="F731" s="36" t="s">
        <v>4</v>
      </c>
      <c r="G731" s="36" t="s">
        <v>924</v>
      </c>
      <c r="H731" s="37">
        <v>4</v>
      </c>
      <c r="I731" s="17"/>
    </row>
    <row r="732" spans="1:9" ht="37.5" x14ac:dyDescent="0.25">
      <c r="A732" s="37">
        <v>666</v>
      </c>
      <c r="B732" s="36" t="s">
        <v>832</v>
      </c>
      <c r="C732" s="36" t="s">
        <v>93</v>
      </c>
      <c r="D732" s="36" t="s">
        <v>603</v>
      </c>
      <c r="E732" s="36" t="s">
        <v>99</v>
      </c>
      <c r="F732" s="36" t="s">
        <v>4</v>
      </c>
      <c r="G732" s="36" t="s">
        <v>1275</v>
      </c>
      <c r="H732" s="37">
        <v>4</v>
      </c>
      <c r="I732" s="17"/>
    </row>
    <row r="733" spans="1:9" ht="30" customHeight="1" x14ac:dyDescent="0.25">
      <c r="A733" s="37">
        <v>667</v>
      </c>
      <c r="B733" s="36" t="s">
        <v>383</v>
      </c>
      <c r="C733" s="36" t="s">
        <v>93</v>
      </c>
      <c r="D733" s="36" t="s">
        <v>603</v>
      </c>
      <c r="E733" s="36" t="s">
        <v>99</v>
      </c>
      <c r="F733" s="36" t="s">
        <v>4</v>
      </c>
      <c r="G733" s="36" t="s">
        <v>384</v>
      </c>
      <c r="H733" s="37">
        <v>3</v>
      </c>
      <c r="I733" s="17"/>
    </row>
    <row r="734" spans="1:9" s="15" customFormat="1" ht="56.25" x14ac:dyDescent="0.25">
      <c r="A734" s="37">
        <v>668</v>
      </c>
      <c r="B734" s="36" t="s">
        <v>1148</v>
      </c>
      <c r="C734" s="36" t="s">
        <v>93</v>
      </c>
      <c r="D734" s="36" t="s">
        <v>99</v>
      </c>
      <c r="E734" s="36" t="s">
        <v>63</v>
      </c>
      <c r="F734" s="36" t="s">
        <v>4</v>
      </c>
      <c r="G734" s="36" t="s">
        <v>948</v>
      </c>
      <c r="H734" s="37">
        <v>4</v>
      </c>
      <c r="I734" s="22"/>
    </row>
    <row r="735" spans="1:9" s="15" customFormat="1" ht="56.25" x14ac:dyDescent="0.25">
      <c r="A735" s="37">
        <v>669</v>
      </c>
      <c r="B735" s="36" t="s">
        <v>1148</v>
      </c>
      <c r="C735" s="36" t="s">
        <v>93</v>
      </c>
      <c r="D735" s="36" t="s">
        <v>99</v>
      </c>
      <c r="E735" s="36" t="s">
        <v>63</v>
      </c>
      <c r="F735" s="36" t="s">
        <v>4</v>
      </c>
      <c r="G735" s="36" t="s">
        <v>442</v>
      </c>
      <c r="H735" s="37">
        <v>4</v>
      </c>
      <c r="I735" s="22"/>
    </row>
    <row r="736" spans="1:9" s="15" customFormat="1" ht="27" customHeight="1" x14ac:dyDescent="0.25">
      <c r="A736" s="37">
        <v>670</v>
      </c>
      <c r="B736" s="36" t="s">
        <v>1148</v>
      </c>
      <c r="C736" s="36" t="s">
        <v>93</v>
      </c>
      <c r="D736" s="36" t="s">
        <v>99</v>
      </c>
      <c r="E736" s="36" t="s">
        <v>99</v>
      </c>
      <c r="F736" s="36" t="s">
        <v>4</v>
      </c>
      <c r="G736" s="36" t="s">
        <v>1276</v>
      </c>
      <c r="H736" s="37">
        <v>4</v>
      </c>
      <c r="I736" s="22"/>
    </row>
    <row r="737" spans="1:9" s="15" customFormat="1" ht="27" customHeight="1" x14ac:dyDescent="0.25">
      <c r="A737" s="37">
        <v>671</v>
      </c>
      <c r="B737" s="36" t="s">
        <v>1148</v>
      </c>
      <c r="C737" s="36" t="s">
        <v>93</v>
      </c>
      <c r="D737" s="36" t="s">
        <v>99</v>
      </c>
      <c r="E737" s="36" t="s">
        <v>99</v>
      </c>
      <c r="F737" s="36" t="s">
        <v>4</v>
      </c>
      <c r="G737" s="36" t="s">
        <v>1277</v>
      </c>
      <c r="H737" s="37">
        <v>4</v>
      </c>
      <c r="I737" s="22"/>
    </row>
    <row r="738" spans="1:9" s="15" customFormat="1" ht="75" x14ac:dyDescent="0.25">
      <c r="A738" s="37">
        <v>672</v>
      </c>
      <c r="B738" s="36" t="s">
        <v>1148</v>
      </c>
      <c r="C738" s="36" t="s">
        <v>93</v>
      </c>
      <c r="D738" s="36" t="s">
        <v>799</v>
      </c>
      <c r="E738" s="36" t="s">
        <v>799</v>
      </c>
      <c r="F738" s="36" t="s">
        <v>4</v>
      </c>
      <c r="G738" s="36" t="s">
        <v>1219</v>
      </c>
      <c r="H738" s="37">
        <v>4</v>
      </c>
      <c r="I738" s="22"/>
    </row>
    <row r="739" spans="1:9" s="15" customFormat="1" ht="27.75" customHeight="1" x14ac:dyDescent="0.25">
      <c r="A739" s="37">
        <v>673</v>
      </c>
      <c r="B739" s="36" t="s">
        <v>1148</v>
      </c>
      <c r="C739" s="36" t="s">
        <v>93</v>
      </c>
      <c r="D739" s="36" t="s">
        <v>99</v>
      </c>
      <c r="E739" s="36" t="s">
        <v>99</v>
      </c>
      <c r="F739" s="36" t="s">
        <v>4</v>
      </c>
      <c r="G739" s="36" t="s">
        <v>1222</v>
      </c>
      <c r="H739" s="37">
        <v>4</v>
      </c>
      <c r="I739" s="22"/>
    </row>
    <row r="740" spans="1:9" s="15" customFormat="1" ht="37.5" x14ac:dyDescent="0.25">
      <c r="A740" s="37">
        <v>674</v>
      </c>
      <c r="B740" s="36" t="s">
        <v>1148</v>
      </c>
      <c r="C740" s="36" t="s">
        <v>93</v>
      </c>
      <c r="D740" s="36" t="s">
        <v>99</v>
      </c>
      <c r="E740" s="36" t="s">
        <v>65</v>
      </c>
      <c r="F740" s="36" t="s">
        <v>4</v>
      </c>
      <c r="G740" s="36" t="s">
        <v>80</v>
      </c>
      <c r="H740" s="37">
        <v>4</v>
      </c>
      <c r="I740" s="22"/>
    </row>
    <row r="741" spans="1:9" s="14" customFormat="1" ht="37.5" x14ac:dyDescent="0.25">
      <c r="A741" s="37">
        <v>675</v>
      </c>
      <c r="B741" s="36" t="s">
        <v>274</v>
      </c>
      <c r="C741" s="36" t="s">
        <v>93</v>
      </c>
      <c r="D741" s="36" t="s">
        <v>17</v>
      </c>
      <c r="E741" s="36" t="s">
        <v>16</v>
      </c>
      <c r="F741" s="36" t="s">
        <v>4</v>
      </c>
      <c r="G741" s="36" t="s">
        <v>1159</v>
      </c>
      <c r="H741" s="37">
        <v>3</v>
      </c>
      <c r="I741" s="20"/>
    </row>
    <row r="742" spans="1:9" s="14" customFormat="1" ht="37.5" x14ac:dyDescent="0.25">
      <c r="A742" s="37">
        <v>676</v>
      </c>
      <c r="B742" s="36" t="s">
        <v>275</v>
      </c>
      <c r="C742" s="36" t="s">
        <v>93</v>
      </c>
      <c r="D742" s="36" t="s">
        <v>17</v>
      </c>
      <c r="E742" s="36" t="s">
        <v>16</v>
      </c>
      <c r="F742" s="36" t="s">
        <v>4</v>
      </c>
      <c r="G742" s="36" t="s">
        <v>1305</v>
      </c>
      <c r="H742" s="37">
        <v>4</v>
      </c>
      <c r="I742" s="20"/>
    </row>
    <row r="743" spans="1:9" s="14" customFormat="1" ht="37.5" x14ac:dyDescent="0.25">
      <c r="A743" s="37">
        <v>677</v>
      </c>
      <c r="B743" s="36" t="s">
        <v>1148</v>
      </c>
      <c r="C743" s="36" t="s">
        <v>93</v>
      </c>
      <c r="D743" s="36" t="s">
        <v>17</v>
      </c>
      <c r="E743" s="36" t="s">
        <v>16</v>
      </c>
      <c r="F743" s="36" t="s">
        <v>4</v>
      </c>
      <c r="G743" s="36" t="s">
        <v>1306</v>
      </c>
      <c r="H743" s="37">
        <v>4</v>
      </c>
      <c r="I743" s="20"/>
    </row>
    <row r="744" spans="1:9" s="14" customFormat="1" ht="37.5" x14ac:dyDescent="0.25">
      <c r="A744" s="37">
        <v>678</v>
      </c>
      <c r="B744" s="36" t="s">
        <v>276</v>
      </c>
      <c r="C744" s="36" t="s">
        <v>93</v>
      </c>
      <c r="D744" s="36" t="s">
        <v>17</v>
      </c>
      <c r="E744" s="36" t="s">
        <v>16</v>
      </c>
      <c r="F744" s="36" t="s">
        <v>4</v>
      </c>
      <c r="G744" s="36" t="s">
        <v>1160</v>
      </c>
      <c r="H744" s="37">
        <v>3</v>
      </c>
      <c r="I744" s="20"/>
    </row>
    <row r="745" spans="1:9" s="14" customFormat="1" ht="37.5" x14ac:dyDescent="0.25">
      <c r="A745" s="37">
        <v>679</v>
      </c>
      <c r="B745" s="36" t="s">
        <v>277</v>
      </c>
      <c r="C745" s="36" t="s">
        <v>93</v>
      </c>
      <c r="D745" s="36" t="s">
        <v>17</v>
      </c>
      <c r="E745" s="36" t="s">
        <v>16</v>
      </c>
      <c r="F745" s="36" t="s">
        <v>4</v>
      </c>
      <c r="G745" s="36" t="s">
        <v>1308</v>
      </c>
      <c r="H745" s="37">
        <v>4</v>
      </c>
      <c r="I745" s="20"/>
    </row>
    <row r="746" spans="1:9" s="14" customFormat="1" ht="37.5" x14ac:dyDescent="0.25">
      <c r="A746" s="37">
        <v>680</v>
      </c>
      <c r="B746" s="36" t="s">
        <v>1148</v>
      </c>
      <c r="C746" s="36" t="s">
        <v>93</v>
      </c>
      <c r="D746" s="36" t="s">
        <v>17</v>
      </c>
      <c r="E746" s="36" t="s">
        <v>16</v>
      </c>
      <c r="F746" s="36" t="s">
        <v>4</v>
      </c>
      <c r="G746" s="36" t="s">
        <v>1307</v>
      </c>
      <c r="H746" s="37">
        <v>4</v>
      </c>
      <c r="I746" s="20"/>
    </row>
    <row r="747" spans="1:9" ht="37.5" x14ac:dyDescent="0.25">
      <c r="A747" s="37">
        <v>681</v>
      </c>
      <c r="B747" s="36" t="s">
        <v>278</v>
      </c>
      <c r="C747" s="36" t="s">
        <v>93</v>
      </c>
      <c r="D747" s="36" t="s">
        <v>17</v>
      </c>
      <c r="E747" s="36" t="s">
        <v>16</v>
      </c>
      <c r="F747" s="36" t="s">
        <v>4</v>
      </c>
      <c r="G747" s="36" t="s">
        <v>1161</v>
      </c>
      <c r="H747" s="37">
        <v>3</v>
      </c>
      <c r="I747" s="17"/>
    </row>
    <row r="748" spans="1:9" s="14" customFormat="1" ht="37.5" x14ac:dyDescent="0.25">
      <c r="A748" s="37">
        <v>682</v>
      </c>
      <c r="B748" s="36" t="s">
        <v>279</v>
      </c>
      <c r="C748" s="36" t="s">
        <v>93</v>
      </c>
      <c r="D748" s="36" t="s">
        <v>17</v>
      </c>
      <c r="E748" s="36" t="s">
        <v>16</v>
      </c>
      <c r="F748" s="36" t="s">
        <v>4</v>
      </c>
      <c r="G748" s="36" t="s">
        <v>1312</v>
      </c>
      <c r="H748" s="37">
        <v>4</v>
      </c>
      <c r="I748" s="20"/>
    </row>
    <row r="749" spans="1:9" s="14" customFormat="1" ht="37.5" x14ac:dyDescent="0.25">
      <c r="A749" s="37">
        <v>683</v>
      </c>
      <c r="B749" s="36" t="s">
        <v>1148</v>
      </c>
      <c r="C749" s="36" t="s">
        <v>93</v>
      </c>
      <c r="D749" s="36" t="s">
        <v>17</v>
      </c>
      <c r="E749" s="36" t="s">
        <v>16</v>
      </c>
      <c r="F749" s="36" t="s">
        <v>4</v>
      </c>
      <c r="G749" s="36" t="s">
        <v>1311</v>
      </c>
      <c r="H749" s="37">
        <v>4</v>
      </c>
      <c r="I749" s="20"/>
    </row>
    <row r="750" spans="1:9" s="14" customFormat="1" ht="37.5" x14ac:dyDescent="0.25">
      <c r="A750" s="37">
        <v>684</v>
      </c>
      <c r="B750" s="36" t="s">
        <v>280</v>
      </c>
      <c r="C750" s="36" t="s">
        <v>93</v>
      </c>
      <c r="D750" s="36" t="s">
        <v>17</v>
      </c>
      <c r="E750" s="36" t="s">
        <v>16</v>
      </c>
      <c r="F750" s="36" t="s">
        <v>4</v>
      </c>
      <c r="G750" s="36" t="s">
        <v>1162</v>
      </c>
      <c r="H750" s="37">
        <v>3</v>
      </c>
      <c r="I750" s="20"/>
    </row>
    <row r="751" spans="1:9" s="14" customFormat="1" ht="37.5" x14ac:dyDescent="0.25">
      <c r="A751" s="37">
        <v>685</v>
      </c>
      <c r="B751" s="36" t="s">
        <v>281</v>
      </c>
      <c r="C751" s="36" t="s">
        <v>93</v>
      </c>
      <c r="D751" s="36" t="s">
        <v>17</v>
      </c>
      <c r="E751" s="36" t="s">
        <v>16</v>
      </c>
      <c r="F751" s="36" t="s">
        <v>4</v>
      </c>
      <c r="G751" s="36" t="s">
        <v>1310</v>
      </c>
      <c r="H751" s="37">
        <v>4</v>
      </c>
      <c r="I751" s="20"/>
    </row>
    <row r="752" spans="1:9" s="14" customFormat="1" ht="37.5" x14ac:dyDescent="0.25">
      <c r="A752" s="37">
        <v>686</v>
      </c>
      <c r="B752" s="36" t="s">
        <v>1148</v>
      </c>
      <c r="C752" s="36" t="s">
        <v>93</v>
      </c>
      <c r="D752" s="36" t="s">
        <v>17</v>
      </c>
      <c r="E752" s="36" t="s">
        <v>16</v>
      </c>
      <c r="F752" s="36" t="s">
        <v>4</v>
      </c>
      <c r="G752" s="36" t="s">
        <v>1309</v>
      </c>
      <c r="H752" s="37">
        <v>4</v>
      </c>
      <c r="I752" s="20"/>
    </row>
    <row r="753" spans="1:9" ht="37.5" x14ac:dyDescent="0.25">
      <c r="A753" s="37">
        <v>687</v>
      </c>
      <c r="B753" s="36" t="s">
        <v>282</v>
      </c>
      <c r="C753" s="36" t="s">
        <v>93</v>
      </c>
      <c r="D753" s="36" t="s">
        <v>17</v>
      </c>
      <c r="E753" s="36" t="s">
        <v>16</v>
      </c>
      <c r="F753" s="36" t="s">
        <v>4</v>
      </c>
      <c r="G753" s="36" t="s">
        <v>1163</v>
      </c>
      <c r="H753" s="37">
        <v>3</v>
      </c>
      <c r="I753" s="17"/>
    </row>
    <row r="754" spans="1:9" ht="37.5" x14ac:dyDescent="0.25">
      <c r="A754" s="37">
        <v>688</v>
      </c>
      <c r="B754" s="36" t="s">
        <v>283</v>
      </c>
      <c r="C754" s="36" t="s">
        <v>93</v>
      </c>
      <c r="D754" s="36" t="s">
        <v>17</v>
      </c>
      <c r="E754" s="36" t="s">
        <v>16</v>
      </c>
      <c r="F754" s="36" t="s">
        <v>4</v>
      </c>
      <c r="G754" s="36" t="s">
        <v>1164</v>
      </c>
      <c r="H754" s="37">
        <v>3</v>
      </c>
      <c r="I754" s="17"/>
    </row>
    <row r="755" spans="1:9" s="14" customFormat="1" ht="37.5" x14ac:dyDescent="0.25">
      <c r="A755" s="37">
        <v>689</v>
      </c>
      <c r="B755" s="36" t="s">
        <v>284</v>
      </c>
      <c r="C755" s="36" t="s">
        <v>93</v>
      </c>
      <c r="D755" s="36" t="s">
        <v>17</v>
      </c>
      <c r="E755" s="36" t="s">
        <v>16</v>
      </c>
      <c r="F755" s="36" t="s">
        <v>4</v>
      </c>
      <c r="G755" s="36" t="s">
        <v>1314</v>
      </c>
      <c r="H755" s="37">
        <v>4</v>
      </c>
      <c r="I755" s="20"/>
    </row>
    <row r="756" spans="1:9" s="14" customFormat="1" ht="37.5" x14ac:dyDescent="0.25">
      <c r="A756" s="37">
        <v>690</v>
      </c>
      <c r="B756" s="36" t="s">
        <v>1148</v>
      </c>
      <c r="C756" s="36" t="s">
        <v>93</v>
      </c>
      <c r="D756" s="36" t="s">
        <v>17</v>
      </c>
      <c r="E756" s="36" t="s">
        <v>16</v>
      </c>
      <c r="F756" s="36" t="s">
        <v>4</v>
      </c>
      <c r="G756" s="36" t="s">
        <v>1313</v>
      </c>
      <c r="H756" s="37">
        <v>4</v>
      </c>
      <c r="I756" s="20"/>
    </row>
    <row r="757" spans="1:9" s="14" customFormat="1" ht="37.5" x14ac:dyDescent="0.25">
      <c r="A757" s="37">
        <v>691</v>
      </c>
      <c r="B757" s="36" t="s">
        <v>285</v>
      </c>
      <c r="C757" s="36" t="s">
        <v>93</v>
      </c>
      <c r="D757" s="36" t="s">
        <v>17</v>
      </c>
      <c r="E757" s="36" t="s">
        <v>16</v>
      </c>
      <c r="F757" s="36" t="s">
        <v>4</v>
      </c>
      <c r="G757" s="36" t="s">
        <v>1165</v>
      </c>
      <c r="H757" s="37">
        <v>3</v>
      </c>
      <c r="I757" s="20"/>
    </row>
    <row r="758" spans="1:9" s="14" customFormat="1" ht="37.5" x14ac:dyDescent="0.25">
      <c r="A758" s="37">
        <v>692</v>
      </c>
      <c r="B758" s="36" t="s">
        <v>286</v>
      </c>
      <c r="C758" s="36" t="s">
        <v>93</v>
      </c>
      <c r="D758" s="36" t="s">
        <v>17</v>
      </c>
      <c r="E758" s="36" t="s">
        <v>16</v>
      </c>
      <c r="F758" s="36" t="s">
        <v>4</v>
      </c>
      <c r="G758" s="36" t="s">
        <v>1315</v>
      </c>
      <c r="H758" s="37">
        <v>4</v>
      </c>
      <c r="I758" s="20"/>
    </row>
    <row r="759" spans="1:9" s="14" customFormat="1" ht="37.5" x14ac:dyDescent="0.25">
      <c r="A759" s="37">
        <v>693</v>
      </c>
      <c r="B759" s="36" t="s">
        <v>1148</v>
      </c>
      <c r="C759" s="36" t="s">
        <v>93</v>
      </c>
      <c r="D759" s="36" t="s">
        <v>17</v>
      </c>
      <c r="E759" s="36" t="s">
        <v>16</v>
      </c>
      <c r="F759" s="36" t="s">
        <v>4</v>
      </c>
      <c r="G759" s="53" t="s">
        <v>1542</v>
      </c>
      <c r="H759" s="37">
        <v>4</v>
      </c>
      <c r="I759" s="20"/>
    </row>
    <row r="760" spans="1:9" s="14" customFormat="1" ht="37.5" x14ac:dyDescent="0.25">
      <c r="A760" s="37">
        <v>694</v>
      </c>
      <c r="B760" s="45" t="s">
        <v>1148</v>
      </c>
      <c r="C760" s="36" t="s">
        <v>93</v>
      </c>
      <c r="D760" s="36" t="s">
        <v>17</v>
      </c>
      <c r="E760" s="36" t="s">
        <v>16</v>
      </c>
      <c r="F760" s="36" t="s">
        <v>4</v>
      </c>
      <c r="G760" s="36" t="s">
        <v>1514</v>
      </c>
      <c r="H760" s="37">
        <v>3</v>
      </c>
      <c r="I760" s="46"/>
    </row>
    <row r="761" spans="1:9" s="14" customFormat="1" ht="37.5" x14ac:dyDescent="0.25">
      <c r="A761" s="37">
        <v>695</v>
      </c>
      <c r="B761" s="45" t="s">
        <v>1148</v>
      </c>
      <c r="C761" s="36" t="s">
        <v>93</v>
      </c>
      <c r="D761" s="36" t="s">
        <v>17</v>
      </c>
      <c r="E761" s="36" t="s">
        <v>16</v>
      </c>
      <c r="F761" s="36" t="s">
        <v>4</v>
      </c>
      <c r="G761" s="36" t="s">
        <v>1515</v>
      </c>
      <c r="H761" s="37">
        <v>4</v>
      </c>
      <c r="I761" s="46"/>
    </row>
    <row r="762" spans="1:9" s="14" customFormat="1" ht="37.5" x14ac:dyDescent="0.25">
      <c r="A762" s="37">
        <v>696</v>
      </c>
      <c r="B762" s="36" t="s">
        <v>15</v>
      </c>
      <c r="C762" s="36" t="s">
        <v>93</v>
      </c>
      <c r="D762" s="36" t="s">
        <v>17</v>
      </c>
      <c r="E762" s="36" t="s">
        <v>16</v>
      </c>
      <c r="F762" s="36" t="s">
        <v>4</v>
      </c>
      <c r="G762" s="36" t="s">
        <v>885</v>
      </c>
      <c r="H762" s="37">
        <v>4</v>
      </c>
      <c r="I762" s="20"/>
    </row>
    <row r="763" spans="1:9" s="14" customFormat="1" ht="37.5" x14ac:dyDescent="0.25">
      <c r="A763" s="37">
        <v>697</v>
      </c>
      <c r="B763" s="36" t="s">
        <v>287</v>
      </c>
      <c r="C763" s="36" t="s">
        <v>93</v>
      </c>
      <c r="D763" s="36" t="s">
        <v>17</v>
      </c>
      <c r="E763" s="36" t="s">
        <v>16</v>
      </c>
      <c r="F763" s="36" t="s">
        <v>4</v>
      </c>
      <c r="G763" s="36" t="s">
        <v>1166</v>
      </c>
      <c r="H763" s="37">
        <v>4</v>
      </c>
      <c r="I763" s="20"/>
    </row>
    <row r="764" spans="1:9" s="14" customFormat="1" ht="37.5" x14ac:dyDescent="0.25">
      <c r="A764" s="37">
        <v>698</v>
      </c>
      <c r="B764" s="36" t="s">
        <v>288</v>
      </c>
      <c r="C764" s="36" t="s">
        <v>93</v>
      </c>
      <c r="D764" s="36" t="s">
        <v>17</v>
      </c>
      <c r="E764" s="36" t="s">
        <v>16</v>
      </c>
      <c r="F764" s="36" t="s">
        <v>4</v>
      </c>
      <c r="G764" s="36" t="s">
        <v>1304</v>
      </c>
      <c r="H764" s="37">
        <v>4</v>
      </c>
      <c r="I764" s="20"/>
    </row>
    <row r="765" spans="1:9" s="11" customFormat="1" ht="37.5" x14ac:dyDescent="0.25">
      <c r="A765" s="37">
        <v>699</v>
      </c>
      <c r="B765" s="36" t="s">
        <v>1292</v>
      </c>
      <c r="C765" s="36" t="s">
        <v>93</v>
      </c>
      <c r="D765" s="36" t="s">
        <v>17</v>
      </c>
      <c r="E765" s="36" t="s">
        <v>16</v>
      </c>
      <c r="F765" s="36" t="s">
        <v>4</v>
      </c>
      <c r="G765" s="36" t="s">
        <v>1167</v>
      </c>
      <c r="H765" s="37">
        <v>4</v>
      </c>
      <c r="I765" s="19"/>
    </row>
    <row r="766" spans="1:9" s="11" customFormat="1" ht="56.25" x14ac:dyDescent="0.25">
      <c r="A766" s="37">
        <v>700</v>
      </c>
      <c r="B766" s="48" t="s">
        <v>93</v>
      </c>
      <c r="C766" s="48" t="s">
        <v>93</v>
      </c>
      <c r="D766" s="48" t="s">
        <v>17</v>
      </c>
      <c r="E766" s="48" t="s">
        <v>16</v>
      </c>
      <c r="F766" s="48" t="s">
        <v>4</v>
      </c>
      <c r="G766" s="59" t="s">
        <v>1168</v>
      </c>
      <c r="H766" s="60">
        <v>4</v>
      </c>
    </row>
    <row r="767" spans="1:9" s="14" customFormat="1" ht="37.5" x14ac:dyDescent="0.25">
      <c r="A767" s="37">
        <v>701</v>
      </c>
      <c r="B767" s="36" t="s">
        <v>290</v>
      </c>
      <c r="C767" s="36" t="s">
        <v>93</v>
      </c>
      <c r="D767" s="36" t="s">
        <v>289</v>
      </c>
      <c r="E767" s="36" t="s">
        <v>16</v>
      </c>
      <c r="F767" s="36" t="s">
        <v>4</v>
      </c>
      <c r="G767" s="36" t="s">
        <v>1317</v>
      </c>
      <c r="H767" s="37">
        <v>3</v>
      </c>
      <c r="I767" s="20"/>
    </row>
    <row r="768" spans="1:9" s="14" customFormat="1" ht="37.5" x14ac:dyDescent="0.25">
      <c r="A768" s="37">
        <v>702</v>
      </c>
      <c r="B768" s="36" t="s">
        <v>1148</v>
      </c>
      <c r="C768" s="36" t="s">
        <v>93</v>
      </c>
      <c r="D768" s="36" t="s">
        <v>289</v>
      </c>
      <c r="E768" s="36" t="s">
        <v>16</v>
      </c>
      <c r="F768" s="36" t="s">
        <v>4</v>
      </c>
      <c r="G768" s="36" t="s">
        <v>1316</v>
      </c>
      <c r="H768" s="37">
        <v>3</v>
      </c>
      <c r="I768" s="20"/>
    </row>
    <row r="769" spans="1:9" s="11" customFormat="1" ht="37.5" x14ac:dyDescent="0.25">
      <c r="A769" s="37">
        <v>703</v>
      </c>
      <c r="B769" s="36" t="s">
        <v>18</v>
      </c>
      <c r="C769" s="36" t="s">
        <v>93</v>
      </c>
      <c r="D769" s="36" t="s">
        <v>289</v>
      </c>
      <c r="E769" s="36" t="s">
        <v>16</v>
      </c>
      <c r="F769" s="36" t="s">
        <v>4</v>
      </c>
      <c r="G769" s="36" t="s">
        <v>1169</v>
      </c>
      <c r="H769" s="37">
        <v>3</v>
      </c>
      <c r="I769" s="19"/>
    </row>
    <row r="770" spans="1:9" s="14" customFormat="1" ht="37.5" x14ac:dyDescent="0.25">
      <c r="A770" s="37">
        <v>704</v>
      </c>
      <c r="B770" s="36" t="s">
        <v>291</v>
      </c>
      <c r="C770" s="36" t="s">
        <v>93</v>
      </c>
      <c r="D770" s="36" t="s">
        <v>289</v>
      </c>
      <c r="E770" s="36" t="s">
        <v>16</v>
      </c>
      <c r="F770" s="36" t="s">
        <v>4</v>
      </c>
      <c r="G770" s="36" t="s">
        <v>953</v>
      </c>
      <c r="H770" s="37">
        <v>3</v>
      </c>
      <c r="I770" s="20"/>
    </row>
    <row r="771" spans="1:9" s="14" customFormat="1" ht="37.5" x14ac:dyDescent="0.25">
      <c r="A771" s="37">
        <v>705</v>
      </c>
      <c r="B771" s="36" t="s">
        <v>1300</v>
      </c>
      <c r="C771" s="36" t="s">
        <v>93</v>
      </c>
      <c r="D771" s="36" t="s">
        <v>289</v>
      </c>
      <c r="E771" s="36" t="s">
        <v>16</v>
      </c>
      <c r="F771" s="36" t="s">
        <v>4</v>
      </c>
      <c r="G771" s="36" t="s">
        <v>1362</v>
      </c>
      <c r="H771" s="37">
        <v>3</v>
      </c>
      <c r="I771" s="20"/>
    </row>
    <row r="772" spans="1:9" s="14" customFormat="1" ht="37.5" x14ac:dyDescent="0.25">
      <c r="A772" s="37">
        <v>706</v>
      </c>
      <c r="B772" s="36" t="s">
        <v>1300</v>
      </c>
      <c r="C772" s="36" t="s">
        <v>93</v>
      </c>
      <c r="D772" s="36" t="s">
        <v>289</v>
      </c>
      <c r="E772" s="36" t="s">
        <v>16</v>
      </c>
      <c r="F772" s="36" t="s">
        <v>4</v>
      </c>
      <c r="G772" s="36" t="s">
        <v>1363</v>
      </c>
      <c r="H772" s="37">
        <v>3</v>
      </c>
      <c r="I772" s="20"/>
    </row>
    <row r="773" spans="1:9" s="14" customFormat="1" ht="56.25" x14ac:dyDescent="0.25">
      <c r="A773" s="37">
        <v>707</v>
      </c>
      <c r="B773" s="48" t="s">
        <v>93</v>
      </c>
      <c r="C773" s="48" t="s">
        <v>93</v>
      </c>
      <c r="D773" s="48" t="s">
        <v>289</v>
      </c>
      <c r="E773" s="48" t="s">
        <v>16</v>
      </c>
      <c r="F773" s="48" t="s">
        <v>4</v>
      </c>
      <c r="G773" s="59" t="s">
        <v>1543</v>
      </c>
      <c r="H773" s="60">
        <v>4</v>
      </c>
      <c r="I773" s="20"/>
    </row>
    <row r="774" spans="1:9" s="14" customFormat="1" ht="37.5" x14ac:dyDescent="0.25">
      <c r="A774" s="37">
        <v>708</v>
      </c>
      <c r="B774" s="36" t="s">
        <v>1300</v>
      </c>
      <c r="C774" s="36" t="s">
        <v>93</v>
      </c>
      <c r="D774" s="36" t="s">
        <v>17</v>
      </c>
      <c r="E774" s="36" t="s">
        <v>16</v>
      </c>
      <c r="F774" s="36" t="s">
        <v>4</v>
      </c>
      <c r="G774" s="36" t="s">
        <v>1377</v>
      </c>
      <c r="H774" s="37">
        <v>4</v>
      </c>
      <c r="I774" s="20"/>
    </row>
    <row r="775" spans="1:9" ht="37.5" customHeight="1" x14ac:dyDescent="0.25">
      <c r="A775" s="37">
        <v>709</v>
      </c>
      <c r="B775" s="36" t="s">
        <v>82</v>
      </c>
      <c r="C775" s="36" t="s">
        <v>93</v>
      </c>
      <c r="D775" s="36" t="s">
        <v>66</v>
      </c>
      <c r="E775" s="36" t="s">
        <v>65</v>
      </c>
      <c r="F775" s="36" t="s">
        <v>4</v>
      </c>
      <c r="G775" s="36" t="s">
        <v>1245</v>
      </c>
      <c r="H775" s="37">
        <v>4</v>
      </c>
      <c r="I775" s="17"/>
    </row>
    <row r="776" spans="1:9" ht="54" customHeight="1" x14ac:dyDescent="0.25">
      <c r="A776" s="37">
        <v>710</v>
      </c>
      <c r="B776" s="36" t="s">
        <v>377</v>
      </c>
      <c r="C776" s="36" t="s">
        <v>93</v>
      </c>
      <c r="D776" s="36" t="s">
        <v>66</v>
      </c>
      <c r="E776" s="36" t="s">
        <v>65</v>
      </c>
      <c r="F776" s="36" t="s">
        <v>4</v>
      </c>
      <c r="G776" s="36" t="s">
        <v>378</v>
      </c>
      <c r="H776" s="37">
        <v>4</v>
      </c>
      <c r="I776" s="17"/>
    </row>
    <row r="777" spans="1:9" ht="54" customHeight="1" x14ac:dyDescent="0.25">
      <c r="A777" s="37">
        <v>711</v>
      </c>
      <c r="B777" s="36" t="s">
        <v>379</v>
      </c>
      <c r="C777" s="36" t="s">
        <v>93</v>
      </c>
      <c r="D777" s="36" t="s">
        <v>66</v>
      </c>
      <c r="E777" s="36" t="s">
        <v>65</v>
      </c>
      <c r="F777" s="36" t="s">
        <v>4</v>
      </c>
      <c r="G777" s="36" t="s">
        <v>1246</v>
      </c>
      <c r="H777" s="37">
        <v>4</v>
      </c>
      <c r="I777" s="17"/>
    </row>
    <row r="778" spans="1:9" ht="54" customHeight="1" x14ac:dyDescent="0.25">
      <c r="A778" s="37">
        <v>712</v>
      </c>
      <c r="B778" s="36" t="s">
        <v>381</v>
      </c>
      <c r="C778" s="36" t="s">
        <v>93</v>
      </c>
      <c r="D778" s="36" t="s">
        <v>66</v>
      </c>
      <c r="E778" s="36" t="s">
        <v>65</v>
      </c>
      <c r="F778" s="36" t="s">
        <v>4</v>
      </c>
      <c r="G778" s="36" t="s">
        <v>72</v>
      </c>
      <c r="H778" s="37">
        <v>4</v>
      </c>
      <c r="I778" s="17"/>
    </row>
    <row r="779" spans="1:9" ht="37.5" x14ac:dyDescent="0.25">
      <c r="A779" s="37">
        <v>713</v>
      </c>
      <c r="B779" s="36" t="s">
        <v>382</v>
      </c>
      <c r="C779" s="36" t="s">
        <v>93</v>
      </c>
      <c r="D779" s="36" t="s">
        <v>66</v>
      </c>
      <c r="E779" s="36" t="s">
        <v>65</v>
      </c>
      <c r="F779" s="36" t="s">
        <v>4</v>
      </c>
      <c r="G779" s="36" t="s">
        <v>1379</v>
      </c>
      <c r="H779" s="37">
        <v>4</v>
      </c>
      <c r="I779" s="17"/>
    </row>
    <row r="780" spans="1:9" s="11" customFormat="1" ht="75" x14ac:dyDescent="0.25">
      <c r="A780" s="37">
        <v>714</v>
      </c>
      <c r="B780" s="36" t="s">
        <v>1389</v>
      </c>
      <c r="C780" s="36" t="s">
        <v>93</v>
      </c>
      <c r="D780" s="36" t="s">
        <v>833</v>
      </c>
      <c r="E780" s="36" t="s">
        <v>576</v>
      </c>
      <c r="F780" s="36" t="s">
        <v>103</v>
      </c>
      <c r="G780" s="36" t="s">
        <v>842</v>
      </c>
      <c r="H780" s="37">
        <v>4</v>
      </c>
      <c r="I780" s="19" t="s">
        <v>1395</v>
      </c>
    </row>
    <row r="781" spans="1:9" s="11" customFormat="1" ht="92.25" customHeight="1" x14ac:dyDescent="0.25">
      <c r="A781" s="37">
        <v>715</v>
      </c>
      <c r="B781" s="36" t="s">
        <v>1389</v>
      </c>
      <c r="C781" s="36" t="s">
        <v>93</v>
      </c>
      <c r="D781" s="36" t="s">
        <v>9</v>
      </c>
      <c r="E781" s="36" t="s">
        <v>394</v>
      </c>
      <c r="F781" s="36" t="s">
        <v>4</v>
      </c>
      <c r="G781" s="36" t="s">
        <v>926</v>
      </c>
      <c r="H781" s="37">
        <v>4</v>
      </c>
      <c r="I781" s="19" t="s">
        <v>1394</v>
      </c>
    </row>
    <row r="782" spans="1:9" s="11" customFormat="1" ht="54.75" customHeight="1" x14ac:dyDescent="0.25">
      <c r="A782" s="37">
        <v>716</v>
      </c>
      <c r="B782" s="36" t="s">
        <v>1389</v>
      </c>
      <c r="C782" s="36" t="s">
        <v>93</v>
      </c>
      <c r="D782" s="36" t="s">
        <v>70</v>
      </c>
      <c r="E782" s="36" t="s">
        <v>65</v>
      </c>
      <c r="F782" s="36" t="s">
        <v>4</v>
      </c>
      <c r="G782" s="36" t="s">
        <v>83</v>
      </c>
      <c r="H782" s="37">
        <v>4</v>
      </c>
      <c r="I782" s="19" t="s">
        <v>1393</v>
      </c>
    </row>
    <row r="783" spans="1:9" s="11" customFormat="1" ht="39.75" customHeight="1" x14ac:dyDescent="0.25">
      <c r="A783" s="37">
        <v>717</v>
      </c>
      <c r="B783" s="36" t="s">
        <v>1389</v>
      </c>
      <c r="C783" s="36" t="s">
        <v>93</v>
      </c>
      <c r="D783" s="36" t="s">
        <v>66</v>
      </c>
      <c r="E783" s="36" t="s">
        <v>65</v>
      </c>
      <c r="F783" s="36" t="s">
        <v>4</v>
      </c>
      <c r="G783" s="36" t="s">
        <v>380</v>
      </c>
      <c r="H783" s="37">
        <v>4</v>
      </c>
      <c r="I783" s="19" t="s">
        <v>1392</v>
      </c>
    </row>
    <row r="784" spans="1:9" s="11" customFormat="1" ht="39.75" customHeight="1" x14ac:dyDescent="0.25">
      <c r="A784" s="37">
        <v>718</v>
      </c>
      <c r="B784" s="36" t="s">
        <v>1389</v>
      </c>
      <c r="C784" s="36" t="s">
        <v>93</v>
      </c>
      <c r="D784" s="36" t="s">
        <v>1391</v>
      </c>
      <c r="E784" s="36" t="s">
        <v>65</v>
      </c>
      <c r="F784" s="36" t="s">
        <v>103</v>
      </c>
      <c r="G784" s="36" t="s">
        <v>998</v>
      </c>
      <c r="H784" s="37">
        <v>3</v>
      </c>
      <c r="I784" s="19" t="s">
        <v>1390</v>
      </c>
    </row>
    <row r="785" spans="1:9" s="11" customFormat="1" ht="75" x14ac:dyDescent="0.25">
      <c r="A785" s="37">
        <v>719</v>
      </c>
      <c r="B785" s="36" t="s">
        <v>1389</v>
      </c>
      <c r="C785" s="36" t="s">
        <v>93</v>
      </c>
      <c r="D785" s="36" t="s">
        <v>25</v>
      </c>
      <c r="E785" s="36" t="s">
        <v>21</v>
      </c>
      <c r="F785" s="36" t="s">
        <v>4</v>
      </c>
      <c r="G785" s="36" t="s">
        <v>868</v>
      </c>
      <c r="H785" s="37">
        <v>3</v>
      </c>
      <c r="I785" s="19" t="s">
        <v>1396</v>
      </c>
    </row>
    <row r="786" spans="1:9" s="11" customFormat="1" ht="75" x14ac:dyDescent="0.25">
      <c r="A786" s="37">
        <v>720</v>
      </c>
      <c r="B786" s="36" t="s">
        <v>1389</v>
      </c>
      <c r="C786" s="36" t="s">
        <v>93</v>
      </c>
      <c r="D786" s="36" t="s">
        <v>25</v>
      </c>
      <c r="E786" s="36" t="s">
        <v>21</v>
      </c>
      <c r="F786" s="36" t="s">
        <v>466</v>
      </c>
      <c r="G786" s="36" t="s">
        <v>41</v>
      </c>
      <c r="H786" s="37">
        <v>3</v>
      </c>
      <c r="I786" s="19" t="s">
        <v>1397</v>
      </c>
    </row>
    <row r="787" spans="1:9" s="11" customFormat="1" ht="37.5" x14ac:dyDescent="0.25">
      <c r="A787" s="37">
        <v>721</v>
      </c>
      <c r="B787" s="36" t="s">
        <v>1389</v>
      </c>
      <c r="C787" s="36" t="s">
        <v>93</v>
      </c>
      <c r="D787" s="36" t="s">
        <v>237</v>
      </c>
      <c r="E787" s="36" t="s">
        <v>99</v>
      </c>
      <c r="F787" s="36" t="s">
        <v>103</v>
      </c>
      <c r="G787" s="36" t="s">
        <v>938</v>
      </c>
      <c r="H787" s="37">
        <v>4</v>
      </c>
      <c r="I787" s="19" t="s">
        <v>1398</v>
      </c>
    </row>
    <row r="788" spans="1:9" s="11" customFormat="1" ht="36" customHeight="1" x14ac:dyDescent="0.25">
      <c r="A788" s="37">
        <v>722</v>
      </c>
      <c r="B788" s="36" t="s">
        <v>1389</v>
      </c>
      <c r="C788" s="36" t="s">
        <v>93</v>
      </c>
      <c r="D788" s="36" t="s">
        <v>234</v>
      </c>
      <c r="E788" s="36" t="s">
        <v>234</v>
      </c>
      <c r="F788" s="36" t="s">
        <v>103</v>
      </c>
      <c r="G788" s="36" t="s">
        <v>1003</v>
      </c>
      <c r="H788" s="37">
        <v>3</v>
      </c>
      <c r="I788" s="19" t="s">
        <v>1399</v>
      </c>
    </row>
    <row r="789" spans="1:9" s="11" customFormat="1" ht="39.75" customHeight="1" x14ac:dyDescent="0.25">
      <c r="A789" s="37">
        <v>723</v>
      </c>
      <c r="B789" s="36" t="s">
        <v>1389</v>
      </c>
      <c r="C789" s="36" t="s">
        <v>93</v>
      </c>
      <c r="D789" s="36" t="s">
        <v>1391</v>
      </c>
      <c r="E789" s="36" t="s">
        <v>198</v>
      </c>
      <c r="F789" s="36" t="s">
        <v>103</v>
      </c>
      <c r="G789" s="36" t="s">
        <v>1011</v>
      </c>
      <c r="H789" s="37">
        <v>3</v>
      </c>
      <c r="I789" s="19" t="s">
        <v>1400</v>
      </c>
    </row>
    <row r="790" spans="1:9" s="11" customFormat="1" ht="60" customHeight="1" x14ac:dyDescent="0.25">
      <c r="A790" s="37">
        <v>724</v>
      </c>
      <c r="B790" s="36" t="s">
        <v>1389</v>
      </c>
      <c r="C790" s="36" t="s">
        <v>93</v>
      </c>
      <c r="D790" s="36" t="s">
        <v>202</v>
      </c>
      <c r="E790" s="36" t="s">
        <v>227</v>
      </c>
      <c r="F790" s="36" t="s">
        <v>103</v>
      </c>
      <c r="G790" s="36" t="s">
        <v>1002</v>
      </c>
      <c r="H790" s="37">
        <v>4</v>
      </c>
      <c r="I790" s="19" t="s">
        <v>1401</v>
      </c>
    </row>
    <row r="791" spans="1:9" s="11" customFormat="1" ht="56.25" x14ac:dyDescent="0.25">
      <c r="A791" s="37">
        <v>725</v>
      </c>
      <c r="B791" s="36" t="s">
        <v>1389</v>
      </c>
      <c r="C791" s="36" t="s">
        <v>93</v>
      </c>
      <c r="D791" s="36" t="s">
        <v>202</v>
      </c>
      <c r="E791" s="36" t="s">
        <v>227</v>
      </c>
      <c r="F791" s="36" t="s">
        <v>103</v>
      </c>
      <c r="G791" s="36" t="s">
        <v>229</v>
      </c>
      <c r="H791" s="37">
        <v>3</v>
      </c>
      <c r="I791" s="19" t="s">
        <v>1402</v>
      </c>
    </row>
    <row r="792" spans="1:9" s="11" customFormat="1" ht="37.5" x14ac:dyDescent="0.25">
      <c r="A792" s="37">
        <v>726</v>
      </c>
      <c r="B792" s="36" t="s">
        <v>1389</v>
      </c>
      <c r="C792" s="36" t="s">
        <v>93</v>
      </c>
      <c r="D792" s="36" t="s">
        <v>99</v>
      </c>
      <c r="E792" s="36" t="s">
        <v>1133</v>
      </c>
      <c r="F792" s="36" t="s">
        <v>103</v>
      </c>
      <c r="G792" s="36" t="s">
        <v>1086</v>
      </c>
      <c r="H792" s="37">
        <v>4</v>
      </c>
      <c r="I792" s="19" t="s">
        <v>1404</v>
      </c>
    </row>
    <row r="793" spans="1:9" s="11" customFormat="1" ht="63.75" customHeight="1" x14ac:dyDescent="0.25">
      <c r="A793" s="37">
        <v>727</v>
      </c>
      <c r="B793" s="36" t="s">
        <v>1389</v>
      </c>
      <c r="C793" s="36" t="s">
        <v>93</v>
      </c>
      <c r="D793" s="36" t="s">
        <v>202</v>
      </c>
      <c r="E793" s="36" t="s">
        <v>205</v>
      </c>
      <c r="F793" s="36" t="s">
        <v>103</v>
      </c>
      <c r="G793" s="36" t="s">
        <v>934</v>
      </c>
      <c r="H793" s="37">
        <v>4</v>
      </c>
      <c r="I793" s="19" t="s">
        <v>1405</v>
      </c>
    </row>
    <row r="794" spans="1:9" s="11" customFormat="1" ht="64.5" customHeight="1" x14ac:dyDescent="0.25">
      <c r="A794" s="37">
        <v>728</v>
      </c>
      <c r="B794" s="36" t="s">
        <v>1389</v>
      </c>
      <c r="C794" s="36" t="s">
        <v>93</v>
      </c>
      <c r="D794" s="36" t="s">
        <v>99</v>
      </c>
      <c r="E794" s="36" t="s">
        <v>150</v>
      </c>
      <c r="F794" s="36" t="s">
        <v>103</v>
      </c>
      <c r="G794" s="36" t="s">
        <v>1045</v>
      </c>
      <c r="H794" s="37">
        <v>4</v>
      </c>
      <c r="I794" s="19" t="s">
        <v>1406</v>
      </c>
    </row>
    <row r="795" spans="1:9" s="11" customFormat="1" ht="39.75" customHeight="1" x14ac:dyDescent="0.25">
      <c r="A795" s="37">
        <v>729</v>
      </c>
      <c r="B795" s="36" t="s">
        <v>1389</v>
      </c>
      <c r="C795" s="36" t="s">
        <v>93</v>
      </c>
      <c r="D795" s="36" t="s">
        <v>1391</v>
      </c>
      <c r="E795" s="36" t="s">
        <v>65</v>
      </c>
      <c r="F795" s="36" t="s">
        <v>103</v>
      </c>
      <c r="G795" s="36" t="s">
        <v>999</v>
      </c>
      <c r="H795" s="37">
        <v>4</v>
      </c>
      <c r="I795" s="19" t="s">
        <v>1408</v>
      </c>
    </row>
    <row r="796" spans="1:9" s="11" customFormat="1" ht="58.5" customHeight="1" x14ac:dyDescent="0.25">
      <c r="A796" s="37">
        <v>730</v>
      </c>
      <c r="B796" s="36" t="s">
        <v>1389</v>
      </c>
      <c r="C796" s="36" t="s">
        <v>93</v>
      </c>
      <c r="D796" s="36" t="s">
        <v>63</v>
      </c>
      <c r="E796" s="36" t="s">
        <v>63</v>
      </c>
      <c r="F796" s="36" t="s">
        <v>4</v>
      </c>
      <c r="G796" s="36" t="s">
        <v>444</v>
      </c>
      <c r="H796" s="37">
        <v>4</v>
      </c>
      <c r="I796" s="19" t="s">
        <v>1409</v>
      </c>
    </row>
    <row r="797" spans="1:9" s="11" customFormat="1" ht="37.5" x14ac:dyDescent="0.25">
      <c r="A797" s="37">
        <v>731</v>
      </c>
      <c r="B797" s="36" t="s">
        <v>1389</v>
      </c>
      <c r="C797" s="36" t="s">
        <v>93</v>
      </c>
      <c r="D797" s="36" t="s">
        <v>5</v>
      </c>
      <c r="E797" s="36" t="s">
        <v>1233</v>
      </c>
      <c r="F797" s="36" t="s">
        <v>4</v>
      </c>
      <c r="G797" s="36" t="s">
        <v>927</v>
      </c>
      <c r="H797" s="37">
        <v>4</v>
      </c>
      <c r="I797" s="19" t="s">
        <v>1410</v>
      </c>
    </row>
    <row r="798" spans="1:9" s="11" customFormat="1" ht="37.5" x14ac:dyDescent="0.25">
      <c r="A798" s="37">
        <v>732</v>
      </c>
      <c r="B798" s="36" t="s">
        <v>1389</v>
      </c>
      <c r="C798" s="36" t="s">
        <v>93</v>
      </c>
      <c r="D798" s="36" t="s">
        <v>99</v>
      </c>
      <c r="E798" s="36" t="s">
        <v>99</v>
      </c>
      <c r="F798" s="36" t="s">
        <v>103</v>
      </c>
      <c r="G798" s="36" t="s">
        <v>940</v>
      </c>
      <c r="H798" s="37">
        <v>4</v>
      </c>
      <c r="I798" s="19" t="s">
        <v>1411</v>
      </c>
    </row>
    <row r="799" spans="1:9" s="11" customFormat="1" ht="75" x14ac:dyDescent="0.25">
      <c r="A799" s="37">
        <v>733</v>
      </c>
      <c r="B799" s="36" t="s">
        <v>1389</v>
      </c>
      <c r="C799" s="36" t="s">
        <v>93</v>
      </c>
      <c r="D799" s="36" t="s">
        <v>25</v>
      </c>
      <c r="E799" s="36" t="s">
        <v>21</v>
      </c>
      <c r="F799" s="36" t="s">
        <v>4</v>
      </c>
      <c r="G799" s="36" t="s">
        <v>887</v>
      </c>
      <c r="H799" s="37">
        <v>3</v>
      </c>
      <c r="I799" s="19" t="s">
        <v>1412</v>
      </c>
    </row>
    <row r="800" spans="1:9" s="11" customFormat="1" ht="56.25" x14ac:dyDescent="0.25">
      <c r="A800" s="37">
        <v>734</v>
      </c>
      <c r="B800" s="36" t="s">
        <v>1389</v>
      </c>
      <c r="C800" s="36" t="s">
        <v>93</v>
      </c>
      <c r="D800" s="36" t="s">
        <v>1512</v>
      </c>
      <c r="E800" s="36" t="s">
        <v>36</v>
      </c>
      <c r="F800" s="36" t="s">
        <v>4</v>
      </c>
      <c r="G800" s="36" t="s">
        <v>1244</v>
      </c>
      <c r="H800" s="37">
        <v>4</v>
      </c>
      <c r="I800" s="34" t="s">
        <v>1413</v>
      </c>
    </row>
    <row r="801" spans="1:9" ht="37.5" x14ac:dyDescent="0.25">
      <c r="A801" s="37">
        <v>735</v>
      </c>
      <c r="B801" s="36" t="s">
        <v>1300</v>
      </c>
      <c r="C801" s="36" t="s">
        <v>93</v>
      </c>
      <c r="D801" s="36" t="s">
        <v>16</v>
      </c>
      <c r="E801" s="36" t="s">
        <v>16</v>
      </c>
      <c r="F801" s="36" t="s">
        <v>4</v>
      </c>
      <c r="G801" s="36" t="s">
        <v>1415</v>
      </c>
      <c r="H801" s="37">
        <v>4</v>
      </c>
      <c r="I801" s="17"/>
    </row>
    <row r="802" spans="1:9" ht="18.75" x14ac:dyDescent="0.25">
      <c r="A802" s="37">
        <v>736</v>
      </c>
      <c r="B802" s="36" t="s">
        <v>1300</v>
      </c>
      <c r="C802" s="36" t="s">
        <v>93</v>
      </c>
      <c r="D802" s="36" t="s">
        <v>93</v>
      </c>
      <c r="E802" s="36" t="s">
        <v>394</v>
      </c>
      <c r="F802" s="36" t="s">
        <v>4</v>
      </c>
      <c r="G802" s="36" t="s">
        <v>860</v>
      </c>
      <c r="H802" s="37">
        <v>4</v>
      </c>
      <c r="I802" s="17"/>
    </row>
    <row r="803" spans="1:9" ht="25.5" customHeight="1" x14ac:dyDescent="0.25">
      <c r="A803" s="37">
        <v>737</v>
      </c>
      <c r="B803" s="36" t="s">
        <v>1300</v>
      </c>
      <c r="C803" s="36" t="s">
        <v>93</v>
      </c>
      <c r="D803" s="36" t="s">
        <v>93</v>
      </c>
      <c r="E803" s="36" t="s">
        <v>394</v>
      </c>
      <c r="F803" s="36" t="s">
        <v>4</v>
      </c>
      <c r="G803" s="36" t="s">
        <v>1416</v>
      </c>
      <c r="H803" s="37">
        <v>4</v>
      </c>
      <c r="I803" s="17"/>
    </row>
    <row r="804" spans="1:9" ht="25.5" customHeight="1" x14ac:dyDescent="0.25">
      <c r="A804" s="37">
        <v>738</v>
      </c>
      <c r="B804" s="36" t="s">
        <v>1300</v>
      </c>
      <c r="C804" s="36" t="s">
        <v>93</v>
      </c>
      <c r="D804" s="36" t="s">
        <v>93</v>
      </c>
      <c r="E804" s="36" t="s">
        <v>394</v>
      </c>
      <c r="F804" s="36" t="s">
        <v>4</v>
      </c>
      <c r="G804" s="36" t="s">
        <v>1417</v>
      </c>
      <c r="H804" s="37">
        <v>4</v>
      </c>
      <c r="I804" s="17"/>
    </row>
    <row r="805" spans="1:9" ht="25.5" customHeight="1" x14ac:dyDescent="0.25">
      <c r="A805" s="37">
        <v>739</v>
      </c>
      <c r="B805" s="36" t="s">
        <v>1300</v>
      </c>
      <c r="C805" s="36" t="s">
        <v>93</v>
      </c>
      <c r="D805" s="36" t="s">
        <v>93</v>
      </c>
      <c r="E805" s="36" t="s">
        <v>394</v>
      </c>
      <c r="F805" s="36" t="s">
        <v>4</v>
      </c>
      <c r="G805" s="36" t="s">
        <v>1418</v>
      </c>
      <c r="H805" s="37">
        <v>4</v>
      </c>
      <c r="I805" s="17"/>
    </row>
    <row r="806" spans="1:9" ht="25.5" customHeight="1" x14ac:dyDescent="0.25">
      <c r="A806" s="37">
        <v>740</v>
      </c>
      <c r="B806" s="36" t="s">
        <v>1300</v>
      </c>
      <c r="C806" s="36" t="s">
        <v>93</v>
      </c>
      <c r="D806" s="36" t="s">
        <v>93</v>
      </c>
      <c r="E806" s="36" t="s">
        <v>394</v>
      </c>
      <c r="F806" s="36" t="s">
        <v>4</v>
      </c>
      <c r="G806" s="36" t="s">
        <v>1419</v>
      </c>
      <c r="H806" s="37">
        <v>4</v>
      </c>
      <c r="I806" s="17"/>
    </row>
    <row r="807" spans="1:9" ht="25.5" customHeight="1" x14ac:dyDescent="0.25">
      <c r="A807" s="37">
        <v>741</v>
      </c>
      <c r="B807" s="36" t="s">
        <v>1300</v>
      </c>
      <c r="C807" s="36" t="s">
        <v>93</v>
      </c>
      <c r="D807" s="36" t="s">
        <v>93</v>
      </c>
      <c r="E807" s="36" t="s">
        <v>394</v>
      </c>
      <c r="F807" s="36" t="s">
        <v>4</v>
      </c>
      <c r="G807" s="36" t="s">
        <v>1420</v>
      </c>
      <c r="H807" s="37">
        <v>4</v>
      </c>
      <c r="I807" s="17"/>
    </row>
    <row r="808" spans="1:9" ht="25.5" customHeight="1" x14ac:dyDescent="0.25">
      <c r="A808" s="37">
        <v>742</v>
      </c>
      <c r="B808" s="36" t="s">
        <v>1300</v>
      </c>
      <c r="C808" s="36" t="s">
        <v>93</v>
      </c>
      <c r="D808" s="36" t="s">
        <v>93</v>
      </c>
      <c r="E808" s="36" t="s">
        <v>394</v>
      </c>
      <c r="F808" s="36" t="s">
        <v>4</v>
      </c>
      <c r="G808" s="36" t="s">
        <v>1421</v>
      </c>
      <c r="H808" s="37">
        <v>4</v>
      </c>
      <c r="I808" s="17"/>
    </row>
    <row r="809" spans="1:9" ht="25.5" customHeight="1" x14ac:dyDescent="0.25">
      <c r="A809" s="37">
        <v>743</v>
      </c>
      <c r="B809" s="36" t="s">
        <v>1300</v>
      </c>
      <c r="C809" s="36" t="s">
        <v>93</v>
      </c>
      <c r="D809" s="36" t="s">
        <v>93</v>
      </c>
      <c r="E809" s="36" t="s">
        <v>394</v>
      </c>
      <c r="F809" s="36" t="s">
        <v>4</v>
      </c>
      <c r="G809" s="36" t="s">
        <v>1422</v>
      </c>
      <c r="H809" s="37">
        <v>4</v>
      </c>
      <c r="I809" s="17"/>
    </row>
    <row r="810" spans="1:9" ht="25.5" customHeight="1" x14ac:dyDescent="0.25">
      <c r="A810" s="37">
        <v>744</v>
      </c>
      <c r="B810" s="36" t="s">
        <v>1300</v>
      </c>
      <c r="C810" s="36" t="s">
        <v>93</v>
      </c>
      <c r="D810" s="36" t="s">
        <v>93</v>
      </c>
      <c r="E810" s="36" t="s">
        <v>394</v>
      </c>
      <c r="F810" s="36" t="s">
        <v>4</v>
      </c>
      <c r="G810" s="36" t="s">
        <v>1423</v>
      </c>
      <c r="H810" s="37">
        <v>4</v>
      </c>
      <c r="I810" s="17"/>
    </row>
    <row r="811" spans="1:9" ht="25.5" customHeight="1" x14ac:dyDescent="0.25">
      <c r="A811" s="37">
        <v>745</v>
      </c>
      <c r="B811" s="36" t="s">
        <v>1300</v>
      </c>
      <c r="C811" s="36" t="s">
        <v>93</v>
      </c>
      <c r="D811" s="36" t="s">
        <v>93</v>
      </c>
      <c r="E811" s="36" t="s">
        <v>394</v>
      </c>
      <c r="F811" s="36" t="s">
        <v>4</v>
      </c>
      <c r="G811" s="36" t="s">
        <v>1424</v>
      </c>
      <c r="H811" s="37">
        <v>4</v>
      </c>
      <c r="I811" s="17"/>
    </row>
    <row r="812" spans="1:9" ht="25.5" customHeight="1" x14ac:dyDescent="0.25">
      <c r="A812" s="37">
        <v>746</v>
      </c>
      <c r="B812" s="36" t="s">
        <v>1300</v>
      </c>
      <c r="C812" s="36" t="s">
        <v>93</v>
      </c>
      <c r="D812" s="36" t="s">
        <v>93</v>
      </c>
      <c r="E812" s="36" t="s">
        <v>394</v>
      </c>
      <c r="F812" s="36" t="s">
        <v>4</v>
      </c>
      <c r="G812" s="36" t="s">
        <v>1425</v>
      </c>
      <c r="H812" s="37">
        <v>4</v>
      </c>
      <c r="I812" s="17"/>
    </row>
    <row r="813" spans="1:9" ht="25.5" customHeight="1" x14ac:dyDescent="0.25">
      <c r="A813" s="37">
        <v>747</v>
      </c>
      <c r="B813" s="36" t="s">
        <v>1300</v>
      </c>
      <c r="C813" s="36" t="s">
        <v>93</v>
      </c>
      <c r="D813" s="36" t="s">
        <v>93</v>
      </c>
      <c r="E813" s="36" t="s">
        <v>394</v>
      </c>
      <c r="F813" s="36" t="s">
        <v>4</v>
      </c>
      <c r="G813" s="36" t="s">
        <v>1426</v>
      </c>
      <c r="H813" s="37">
        <v>4</v>
      </c>
      <c r="I813" s="17"/>
    </row>
    <row r="814" spans="1:9" ht="25.5" customHeight="1" x14ac:dyDescent="0.25">
      <c r="A814" s="37">
        <v>748</v>
      </c>
      <c r="B814" s="36" t="s">
        <v>1300</v>
      </c>
      <c r="C814" s="36" t="s">
        <v>93</v>
      </c>
      <c r="D814" s="36" t="s">
        <v>93</v>
      </c>
      <c r="E814" s="36" t="s">
        <v>394</v>
      </c>
      <c r="F814" s="36" t="s">
        <v>4</v>
      </c>
      <c r="G814" s="36" t="s">
        <v>1427</v>
      </c>
      <c r="H814" s="37">
        <v>3</v>
      </c>
      <c r="I814" s="17"/>
    </row>
    <row r="815" spans="1:9" ht="25.5" customHeight="1" x14ac:dyDescent="0.25">
      <c r="A815" s="37">
        <v>749</v>
      </c>
      <c r="B815" s="36" t="s">
        <v>1300</v>
      </c>
      <c r="C815" s="36" t="s">
        <v>93</v>
      </c>
      <c r="D815" s="36" t="s">
        <v>93</v>
      </c>
      <c r="E815" s="36" t="s">
        <v>394</v>
      </c>
      <c r="F815" s="36" t="s">
        <v>4</v>
      </c>
      <c r="G815" s="36" t="s">
        <v>1428</v>
      </c>
      <c r="H815" s="37">
        <v>4</v>
      </c>
      <c r="I815" s="17"/>
    </row>
    <row r="816" spans="1:9" ht="25.5" customHeight="1" x14ac:dyDescent="0.25">
      <c r="A816" s="37">
        <v>750</v>
      </c>
      <c r="B816" s="36" t="s">
        <v>1300</v>
      </c>
      <c r="C816" s="36" t="s">
        <v>93</v>
      </c>
      <c r="D816" s="36" t="s">
        <v>93</v>
      </c>
      <c r="E816" s="36" t="s">
        <v>394</v>
      </c>
      <c r="F816" s="36" t="s">
        <v>4</v>
      </c>
      <c r="G816" s="36" t="s">
        <v>1429</v>
      </c>
      <c r="H816" s="37">
        <v>4</v>
      </c>
      <c r="I816" s="17"/>
    </row>
    <row r="817" spans="1:9" ht="25.5" customHeight="1" x14ac:dyDescent="0.25">
      <c r="A817" s="37">
        <v>751</v>
      </c>
      <c r="B817" s="36" t="s">
        <v>1300</v>
      </c>
      <c r="C817" s="36" t="s">
        <v>93</v>
      </c>
      <c r="D817" s="36" t="s">
        <v>93</v>
      </c>
      <c r="E817" s="36" t="s">
        <v>394</v>
      </c>
      <c r="F817" s="36" t="s">
        <v>4</v>
      </c>
      <c r="G817" s="36" t="s">
        <v>1430</v>
      </c>
      <c r="H817" s="37">
        <v>4</v>
      </c>
      <c r="I817" s="17"/>
    </row>
    <row r="818" spans="1:9" ht="25.5" customHeight="1" x14ac:dyDescent="0.25">
      <c r="A818" s="37">
        <v>752</v>
      </c>
      <c r="B818" s="36" t="s">
        <v>1300</v>
      </c>
      <c r="C818" s="36" t="s">
        <v>93</v>
      </c>
      <c r="D818" s="36" t="s">
        <v>93</v>
      </c>
      <c r="E818" s="36" t="s">
        <v>394</v>
      </c>
      <c r="F818" s="36" t="s">
        <v>4</v>
      </c>
      <c r="G818" s="36" t="s">
        <v>1431</v>
      </c>
      <c r="H818" s="37">
        <v>3</v>
      </c>
      <c r="I818" s="17"/>
    </row>
    <row r="819" spans="1:9" ht="25.5" customHeight="1" x14ac:dyDescent="0.25">
      <c r="A819" s="37">
        <v>753</v>
      </c>
      <c r="B819" s="36" t="s">
        <v>1300</v>
      </c>
      <c r="C819" s="36" t="s">
        <v>93</v>
      </c>
      <c r="D819" s="36" t="s">
        <v>93</v>
      </c>
      <c r="E819" s="36" t="s">
        <v>394</v>
      </c>
      <c r="F819" s="36" t="s">
        <v>4</v>
      </c>
      <c r="G819" s="36" t="s">
        <v>1432</v>
      </c>
      <c r="H819" s="37">
        <v>4</v>
      </c>
      <c r="I819" s="17"/>
    </row>
    <row r="820" spans="1:9" ht="25.5" customHeight="1" x14ac:dyDescent="0.25">
      <c r="A820" s="37">
        <v>754</v>
      </c>
      <c r="B820" s="36" t="s">
        <v>1300</v>
      </c>
      <c r="C820" s="36" t="s">
        <v>93</v>
      </c>
      <c r="D820" s="36" t="s">
        <v>93</v>
      </c>
      <c r="E820" s="36" t="s">
        <v>394</v>
      </c>
      <c r="F820" s="36" t="s">
        <v>4</v>
      </c>
      <c r="G820" s="36" t="s">
        <v>1433</v>
      </c>
      <c r="H820" s="37">
        <v>3</v>
      </c>
      <c r="I820" s="17"/>
    </row>
    <row r="821" spans="1:9" ht="25.5" customHeight="1" x14ac:dyDescent="0.25">
      <c r="A821" s="37">
        <v>755</v>
      </c>
      <c r="B821" s="36" t="s">
        <v>1300</v>
      </c>
      <c r="C821" s="36" t="s">
        <v>93</v>
      </c>
      <c r="D821" s="36" t="s">
        <v>93</v>
      </c>
      <c r="E821" s="36" t="s">
        <v>394</v>
      </c>
      <c r="F821" s="36" t="s">
        <v>4</v>
      </c>
      <c r="G821" s="36" t="s">
        <v>1434</v>
      </c>
      <c r="H821" s="37">
        <v>4</v>
      </c>
      <c r="I821" s="17"/>
    </row>
    <row r="822" spans="1:9" ht="25.5" customHeight="1" x14ac:dyDescent="0.25">
      <c r="A822" s="37">
        <v>756</v>
      </c>
      <c r="B822" s="36" t="s">
        <v>1300</v>
      </c>
      <c r="C822" s="36" t="s">
        <v>93</v>
      </c>
      <c r="D822" s="36" t="s">
        <v>93</v>
      </c>
      <c r="E822" s="36" t="s">
        <v>394</v>
      </c>
      <c r="F822" s="36" t="s">
        <v>4</v>
      </c>
      <c r="G822" s="36" t="s">
        <v>1436</v>
      </c>
      <c r="H822" s="37">
        <v>3</v>
      </c>
      <c r="I822" s="17"/>
    </row>
    <row r="823" spans="1:9" ht="25.5" customHeight="1" x14ac:dyDescent="0.25">
      <c r="A823" s="37">
        <v>757</v>
      </c>
      <c r="B823" s="36" t="s">
        <v>1300</v>
      </c>
      <c r="C823" s="36" t="s">
        <v>93</v>
      </c>
      <c r="D823" s="36" t="s">
        <v>93</v>
      </c>
      <c r="E823" s="36" t="s">
        <v>394</v>
      </c>
      <c r="F823" s="36" t="s">
        <v>4</v>
      </c>
      <c r="G823" s="36" t="s">
        <v>1437</v>
      </c>
      <c r="H823" s="37">
        <v>3</v>
      </c>
      <c r="I823" s="17"/>
    </row>
    <row r="824" spans="1:9" ht="25.5" customHeight="1" x14ac:dyDescent="0.25">
      <c r="A824" s="37">
        <v>758</v>
      </c>
      <c r="B824" s="36" t="s">
        <v>1300</v>
      </c>
      <c r="C824" s="36" t="s">
        <v>93</v>
      </c>
      <c r="D824" s="36" t="s">
        <v>93</v>
      </c>
      <c r="E824" s="36" t="s">
        <v>394</v>
      </c>
      <c r="F824" s="36" t="s">
        <v>4</v>
      </c>
      <c r="G824" s="36" t="s">
        <v>1438</v>
      </c>
      <c r="H824" s="37">
        <v>3</v>
      </c>
      <c r="I824" s="17"/>
    </row>
    <row r="825" spans="1:9" ht="25.5" customHeight="1" x14ac:dyDescent="0.25">
      <c r="A825" s="37">
        <v>759</v>
      </c>
      <c r="B825" s="36" t="s">
        <v>1300</v>
      </c>
      <c r="C825" s="36" t="s">
        <v>93</v>
      </c>
      <c r="D825" s="36" t="s">
        <v>93</v>
      </c>
      <c r="E825" s="36" t="s">
        <v>394</v>
      </c>
      <c r="F825" s="36" t="s">
        <v>4</v>
      </c>
      <c r="G825" s="36" t="s">
        <v>1439</v>
      </c>
      <c r="H825" s="37">
        <v>4</v>
      </c>
      <c r="I825" s="17"/>
    </row>
    <row r="826" spans="1:9" ht="25.5" customHeight="1" x14ac:dyDescent="0.25">
      <c r="A826" s="37">
        <v>760</v>
      </c>
      <c r="B826" s="36" t="s">
        <v>1300</v>
      </c>
      <c r="C826" s="36" t="s">
        <v>93</v>
      </c>
      <c r="D826" s="36" t="s">
        <v>93</v>
      </c>
      <c r="E826" s="36" t="s">
        <v>394</v>
      </c>
      <c r="F826" s="36" t="s">
        <v>4</v>
      </c>
      <c r="G826" s="36" t="s">
        <v>1440</v>
      </c>
      <c r="H826" s="37">
        <v>4</v>
      </c>
      <c r="I826" s="17"/>
    </row>
    <row r="827" spans="1:9" ht="25.5" customHeight="1" x14ac:dyDescent="0.25">
      <c r="A827" s="37">
        <v>761</v>
      </c>
      <c r="B827" s="36" t="s">
        <v>1300</v>
      </c>
      <c r="C827" s="36" t="s">
        <v>93</v>
      </c>
      <c r="D827" s="36" t="s">
        <v>93</v>
      </c>
      <c r="E827" s="36" t="s">
        <v>394</v>
      </c>
      <c r="F827" s="36" t="s">
        <v>4</v>
      </c>
      <c r="G827" s="36" t="s">
        <v>1441</v>
      </c>
      <c r="H827" s="37">
        <v>3</v>
      </c>
      <c r="I827" s="17"/>
    </row>
    <row r="828" spans="1:9" ht="25.5" customHeight="1" x14ac:dyDescent="0.25">
      <c r="A828" s="37">
        <v>762</v>
      </c>
      <c r="B828" s="36" t="s">
        <v>1300</v>
      </c>
      <c r="C828" s="36" t="s">
        <v>93</v>
      </c>
      <c r="D828" s="36" t="s">
        <v>93</v>
      </c>
      <c r="E828" s="36" t="s">
        <v>394</v>
      </c>
      <c r="F828" s="36" t="s">
        <v>4</v>
      </c>
      <c r="G828" s="36" t="s">
        <v>1442</v>
      </c>
      <c r="H828" s="37">
        <v>3</v>
      </c>
      <c r="I828" s="17"/>
    </row>
    <row r="829" spans="1:9" ht="25.5" customHeight="1" x14ac:dyDescent="0.25">
      <c r="A829" s="37">
        <v>763</v>
      </c>
      <c r="B829" s="36" t="s">
        <v>1300</v>
      </c>
      <c r="C829" s="36" t="s">
        <v>93</v>
      </c>
      <c r="D829" s="36" t="s">
        <v>93</v>
      </c>
      <c r="E829" s="36" t="s">
        <v>394</v>
      </c>
      <c r="F829" s="36" t="s">
        <v>4</v>
      </c>
      <c r="G829" s="36" t="s">
        <v>1443</v>
      </c>
      <c r="H829" s="37">
        <v>3</v>
      </c>
      <c r="I829" s="17"/>
    </row>
    <row r="830" spans="1:9" ht="25.5" customHeight="1" x14ac:dyDescent="0.25">
      <c r="A830" s="37">
        <v>764</v>
      </c>
      <c r="B830" s="36" t="s">
        <v>1300</v>
      </c>
      <c r="C830" s="36" t="s">
        <v>93</v>
      </c>
      <c r="D830" s="36" t="s">
        <v>93</v>
      </c>
      <c r="E830" s="36" t="s">
        <v>394</v>
      </c>
      <c r="F830" s="36" t="s">
        <v>4</v>
      </c>
      <c r="G830" s="36" t="s">
        <v>1444</v>
      </c>
      <c r="H830" s="37">
        <v>3</v>
      </c>
      <c r="I830" s="17"/>
    </row>
    <row r="831" spans="1:9" ht="25.5" customHeight="1" x14ac:dyDescent="0.25">
      <c r="A831" s="37">
        <v>765</v>
      </c>
      <c r="B831" s="36" t="s">
        <v>1300</v>
      </c>
      <c r="C831" s="36" t="s">
        <v>93</v>
      </c>
      <c r="D831" s="36" t="s">
        <v>93</v>
      </c>
      <c r="E831" s="36" t="s">
        <v>394</v>
      </c>
      <c r="F831" s="36" t="s">
        <v>4</v>
      </c>
      <c r="G831" s="36" t="s">
        <v>1445</v>
      </c>
      <c r="H831" s="37">
        <v>4</v>
      </c>
      <c r="I831" s="17"/>
    </row>
    <row r="832" spans="1:9" ht="25.5" customHeight="1" x14ac:dyDescent="0.25">
      <c r="A832" s="37">
        <v>766</v>
      </c>
      <c r="B832" s="36" t="s">
        <v>1300</v>
      </c>
      <c r="C832" s="36" t="s">
        <v>93</v>
      </c>
      <c r="D832" s="36" t="s">
        <v>93</v>
      </c>
      <c r="E832" s="36" t="s">
        <v>394</v>
      </c>
      <c r="F832" s="36" t="s">
        <v>4</v>
      </c>
      <c r="G832" s="36" t="s">
        <v>1446</v>
      </c>
      <c r="H832" s="37">
        <v>4</v>
      </c>
      <c r="I832" s="17"/>
    </row>
    <row r="833" spans="1:9" ht="25.5" customHeight="1" x14ac:dyDescent="0.25">
      <c r="A833" s="37">
        <v>767</v>
      </c>
      <c r="B833" s="36" t="s">
        <v>1300</v>
      </c>
      <c r="C833" s="36" t="s">
        <v>93</v>
      </c>
      <c r="D833" s="36" t="s">
        <v>93</v>
      </c>
      <c r="E833" s="36" t="s">
        <v>394</v>
      </c>
      <c r="F833" s="36" t="s">
        <v>4</v>
      </c>
      <c r="G833" s="36" t="s">
        <v>1447</v>
      </c>
      <c r="H833" s="37">
        <v>3</v>
      </c>
      <c r="I833" s="17"/>
    </row>
    <row r="834" spans="1:9" ht="25.5" customHeight="1" x14ac:dyDescent="0.25">
      <c r="A834" s="37">
        <v>768</v>
      </c>
      <c r="B834" s="36" t="s">
        <v>1300</v>
      </c>
      <c r="C834" s="36" t="s">
        <v>93</v>
      </c>
      <c r="D834" s="36" t="s">
        <v>93</v>
      </c>
      <c r="E834" s="36" t="s">
        <v>394</v>
      </c>
      <c r="F834" s="36" t="s">
        <v>4</v>
      </c>
      <c r="G834" s="36" t="s">
        <v>1435</v>
      </c>
      <c r="H834" s="37">
        <v>3</v>
      </c>
      <c r="I834" s="17"/>
    </row>
    <row r="835" spans="1:9" ht="37.5" x14ac:dyDescent="0.25">
      <c r="A835" s="37">
        <v>769</v>
      </c>
      <c r="B835" s="36" t="s">
        <v>1300</v>
      </c>
      <c r="C835" s="36" t="s">
        <v>93</v>
      </c>
      <c r="D835" s="36" t="s">
        <v>93</v>
      </c>
      <c r="E835" s="36" t="s">
        <v>65</v>
      </c>
      <c r="F835" s="36" t="s">
        <v>4</v>
      </c>
      <c r="G835" s="36" t="s">
        <v>1448</v>
      </c>
      <c r="H835" s="37">
        <v>4</v>
      </c>
      <c r="I835" s="17"/>
    </row>
    <row r="836" spans="1:9" ht="37.5" x14ac:dyDescent="0.25">
      <c r="A836" s="37">
        <v>770</v>
      </c>
      <c r="B836" s="36" t="s">
        <v>1300</v>
      </c>
      <c r="C836" s="36" t="s">
        <v>93</v>
      </c>
      <c r="D836" s="36" t="s">
        <v>93</v>
      </c>
      <c r="E836" s="36" t="s">
        <v>65</v>
      </c>
      <c r="F836" s="36" t="s">
        <v>4</v>
      </c>
      <c r="G836" s="36" t="s">
        <v>1449</v>
      </c>
      <c r="H836" s="37">
        <v>4</v>
      </c>
      <c r="I836" s="17"/>
    </row>
    <row r="837" spans="1:9" ht="37.5" x14ac:dyDescent="0.25">
      <c r="A837" s="37">
        <v>771</v>
      </c>
      <c r="B837" s="36" t="s">
        <v>1300</v>
      </c>
      <c r="C837" s="36" t="s">
        <v>93</v>
      </c>
      <c r="D837" s="36" t="s">
        <v>93</v>
      </c>
      <c r="E837" s="36" t="s">
        <v>65</v>
      </c>
      <c r="F837" s="36" t="s">
        <v>4</v>
      </c>
      <c r="G837" s="36" t="s">
        <v>1450</v>
      </c>
      <c r="H837" s="37">
        <v>4</v>
      </c>
      <c r="I837" s="17"/>
    </row>
    <row r="838" spans="1:9" ht="37.5" x14ac:dyDescent="0.25">
      <c r="A838" s="37">
        <v>772</v>
      </c>
      <c r="B838" s="36" t="s">
        <v>1300</v>
      </c>
      <c r="C838" s="36" t="s">
        <v>93</v>
      </c>
      <c r="D838" s="36" t="s">
        <v>93</v>
      </c>
      <c r="E838" s="36" t="s">
        <v>65</v>
      </c>
      <c r="F838" s="36" t="s">
        <v>4</v>
      </c>
      <c r="G838" s="36" t="s">
        <v>1451</v>
      </c>
      <c r="H838" s="37">
        <v>4</v>
      </c>
      <c r="I838" s="17"/>
    </row>
    <row r="839" spans="1:9" ht="37.5" x14ac:dyDescent="0.25">
      <c r="A839" s="37">
        <v>773</v>
      </c>
      <c r="B839" s="36" t="s">
        <v>1300</v>
      </c>
      <c r="C839" s="36" t="s">
        <v>93</v>
      </c>
      <c r="D839" s="36" t="s">
        <v>93</v>
      </c>
      <c r="E839" s="36" t="s">
        <v>65</v>
      </c>
      <c r="F839" s="36" t="s">
        <v>4</v>
      </c>
      <c r="G839" s="36" t="s">
        <v>1452</v>
      </c>
      <c r="H839" s="37">
        <v>4</v>
      </c>
      <c r="I839" s="17"/>
    </row>
    <row r="840" spans="1:9" ht="37.5" x14ac:dyDescent="0.25">
      <c r="A840" s="37">
        <v>774</v>
      </c>
      <c r="B840" s="36" t="s">
        <v>1300</v>
      </c>
      <c r="C840" s="36" t="s">
        <v>93</v>
      </c>
      <c r="D840" s="36" t="s">
        <v>93</v>
      </c>
      <c r="E840" s="36" t="s">
        <v>65</v>
      </c>
      <c r="F840" s="36" t="s">
        <v>4</v>
      </c>
      <c r="G840" s="36" t="s">
        <v>1453</v>
      </c>
      <c r="H840" s="37">
        <v>4</v>
      </c>
      <c r="I840" s="17"/>
    </row>
    <row r="841" spans="1:9" ht="37.5" x14ac:dyDescent="0.25">
      <c r="A841" s="37">
        <v>775</v>
      </c>
      <c r="B841" s="36" t="s">
        <v>1300</v>
      </c>
      <c r="C841" s="36" t="s">
        <v>93</v>
      </c>
      <c r="D841" s="36" t="s">
        <v>93</v>
      </c>
      <c r="E841" s="36" t="s">
        <v>65</v>
      </c>
      <c r="F841" s="36" t="s">
        <v>4</v>
      </c>
      <c r="G841" s="36" t="s">
        <v>1498</v>
      </c>
      <c r="H841" s="37">
        <v>4</v>
      </c>
      <c r="I841" s="17"/>
    </row>
    <row r="842" spans="1:9" ht="37.5" x14ac:dyDescent="0.25">
      <c r="A842" s="37">
        <v>776</v>
      </c>
      <c r="B842" s="36" t="s">
        <v>1300</v>
      </c>
      <c r="C842" s="36" t="s">
        <v>93</v>
      </c>
      <c r="D842" s="36" t="s">
        <v>93</v>
      </c>
      <c r="E842" s="36" t="s">
        <v>65</v>
      </c>
      <c r="F842" s="36" t="s">
        <v>4</v>
      </c>
      <c r="G842" s="36" t="s">
        <v>1454</v>
      </c>
      <c r="H842" s="37">
        <v>3</v>
      </c>
      <c r="I842" s="17"/>
    </row>
    <row r="843" spans="1:9" ht="37.5" x14ac:dyDescent="0.25">
      <c r="A843" s="37">
        <v>777</v>
      </c>
      <c r="B843" s="36" t="s">
        <v>1300</v>
      </c>
      <c r="C843" s="36" t="s">
        <v>93</v>
      </c>
      <c r="D843" s="36" t="s">
        <v>93</v>
      </c>
      <c r="E843" s="36" t="s">
        <v>65</v>
      </c>
      <c r="F843" s="36" t="s">
        <v>4</v>
      </c>
      <c r="G843" s="36" t="s">
        <v>1455</v>
      </c>
      <c r="H843" s="37">
        <v>4</v>
      </c>
      <c r="I843" s="17"/>
    </row>
    <row r="844" spans="1:9" ht="37.5" x14ac:dyDescent="0.25">
      <c r="A844" s="37">
        <v>778</v>
      </c>
      <c r="B844" s="36" t="s">
        <v>1300</v>
      </c>
      <c r="C844" s="36" t="s">
        <v>93</v>
      </c>
      <c r="D844" s="36" t="s">
        <v>93</v>
      </c>
      <c r="E844" s="36" t="s">
        <v>65</v>
      </c>
      <c r="F844" s="36" t="s">
        <v>4</v>
      </c>
      <c r="G844" s="36" t="s">
        <v>1456</v>
      </c>
      <c r="H844" s="37">
        <v>4</v>
      </c>
      <c r="I844" s="17"/>
    </row>
    <row r="845" spans="1:9" ht="37.5" x14ac:dyDescent="0.25">
      <c r="A845" s="37">
        <v>779</v>
      </c>
      <c r="B845" s="36" t="s">
        <v>1300</v>
      </c>
      <c r="C845" s="36" t="s">
        <v>93</v>
      </c>
      <c r="D845" s="36" t="s">
        <v>93</v>
      </c>
      <c r="E845" s="36" t="s">
        <v>65</v>
      </c>
      <c r="F845" s="36" t="s">
        <v>4</v>
      </c>
      <c r="G845" s="36" t="s">
        <v>1457</v>
      </c>
      <c r="H845" s="37">
        <v>4</v>
      </c>
      <c r="I845" s="17"/>
    </row>
    <row r="846" spans="1:9" ht="37.5" x14ac:dyDescent="0.25">
      <c r="A846" s="37">
        <v>780</v>
      </c>
      <c r="B846" s="36" t="s">
        <v>1300</v>
      </c>
      <c r="C846" s="36" t="s">
        <v>93</v>
      </c>
      <c r="D846" s="36" t="s">
        <v>93</v>
      </c>
      <c r="E846" s="36" t="s">
        <v>65</v>
      </c>
      <c r="F846" s="36" t="s">
        <v>4</v>
      </c>
      <c r="G846" s="36" t="s">
        <v>1458</v>
      </c>
      <c r="H846" s="37">
        <v>4</v>
      </c>
      <c r="I846" s="17"/>
    </row>
    <row r="847" spans="1:9" ht="37.5" x14ac:dyDescent="0.25">
      <c r="A847" s="37">
        <v>781</v>
      </c>
      <c r="B847" s="36" t="s">
        <v>1300</v>
      </c>
      <c r="C847" s="36" t="s">
        <v>93</v>
      </c>
      <c r="D847" s="36" t="s">
        <v>93</v>
      </c>
      <c r="E847" s="36" t="s">
        <v>65</v>
      </c>
      <c r="F847" s="36" t="s">
        <v>4</v>
      </c>
      <c r="G847" s="36" t="s">
        <v>1459</v>
      </c>
      <c r="H847" s="37">
        <v>4</v>
      </c>
      <c r="I847" s="17"/>
    </row>
    <row r="848" spans="1:9" ht="37.5" x14ac:dyDescent="0.25">
      <c r="A848" s="37">
        <v>782</v>
      </c>
      <c r="B848" s="36" t="s">
        <v>1300</v>
      </c>
      <c r="C848" s="36" t="s">
        <v>93</v>
      </c>
      <c r="D848" s="36" t="s">
        <v>93</v>
      </c>
      <c r="E848" s="36" t="s">
        <v>65</v>
      </c>
      <c r="F848" s="36" t="s">
        <v>4</v>
      </c>
      <c r="G848" s="36" t="s">
        <v>1460</v>
      </c>
      <c r="H848" s="37">
        <v>4</v>
      </c>
      <c r="I848" s="17"/>
    </row>
    <row r="849" spans="1:9" ht="37.5" x14ac:dyDescent="0.25">
      <c r="A849" s="37">
        <v>783</v>
      </c>
      <c r="B849" s="36" t="s">
        <v>1300</v>
      </c>
      <c r="C849" s="36" t="s">
        <v>93</v>
      </c>
      <c r="D849" s="36" t="s">
        <v>93</v>
      </c>
      <c r="E849" s="36" t="s">
        <v>65</v>
      </c>
      <c r="F849" s="36" t="s">
        <v>4</v>
      </c>
      <c r="G849" s="36" t="s">
        <v>1499</v>
      </c>
      <c r="H849" s="37">
        <v>4</v>
      </c>
      <c r="I849" s="17"/>
    </row>
    <row r="850" spans="1:9" ht="56.25" x14ac:dyDescent="0.25">
      <c r="A850" s="37">
        <v>784</v>
      </c>
      <c r="B850" s="36" t="s">
        <v>77</v>
      </c>
      <c r="C850" s="36" t="s">
        <v>93</v>
      </c>
      <c r="D850" s="36" t="s">
        <v>66</v>
      </c>
      <c r="E850" s="36" t="s">
        <v>26</v>
      </c>
      <c r="F850" s="36" t="s">
        <v>4</v>
      </c>
      <c r="G850" s="36" t="s">
        <v>1243</v>
      </c>
      <c r="H850" s="37">
        <v>4</v>
      </c>
      <c r="I850" s="17"/>
    </row>
    <row r="851" spans="1:9" ht="37.5" customHeight="1" x14ac:dyDescent="0.25">
      <c r="A851" s="37">
        <v>785</v>
      </c>
      <c r="B851" s="36" t="s">
        <v>91</v>
      </c>
      <c r="C851" s="36" t="s">
        <v>93</v>
      </c>
      <c r="D851" s="36" t="s">
        <v>66</v>
      </c>
      <c r="E851" s="36" t="s">
        <v>65</v>
      </c>
      <c r="F851" s="36" t="s">
        <v>4</v>
      </c>
      <c r="G851" s="36" t="s">
        <v>376</v>
      </c>
      <c r="H851" s="37">
        <v>4</v>
      </c>
      <c r="I851" s="17"/>
    </row>
    <row r="852" spans="1:9" ht="24" customHeight="1" x14ac:dyDescent="0.25">
      <c r="A852" s="37">
        <v>786</v>
      </c>
      <c r="B852" s="36" t="s">
        <v>1300</v>
      </c>
      <c r="C852" s="36" t="s">
        <v>93</v>
      </c>
      <c r="D852" s="36" t="s">
        <v>93</v>
      </c>
      <c r="E852" s="36" t="s">
        <v>99</v>
      </c>
      <c r="F852" s="36" t="s">
        <v>4</v>
      </c>
      <c r="G852" s="36" t="s">
        <v>1461</v>
      </c>
      <c r="H852" s="37">
        <v>3</v>
      </c>
      <c r="I852" s="17"/>
    </row>
    <row r="853" spans="1:9" ht="24" customHeight="1" x14ac:dyDescent="0.25">
      <c r="A853" s="37">
        <v>787</v>
      </c>
      <c r="B853" s="36" t="s">
        <v>1300</v>
      </c>
      <c r="C853" s="36" t="s">
        <v>93</v>
      </c>
      <c r="D853" s="36" t="s">
        <v>93</v>
      </c>
      <c r="E853" s="36" t="s">
        <v>99</v>
      </c>
      <c r="F853" s="36" t="s">
        <v>4</v>
      </c>
      <c r="G853" s="36" t="s">
        <v>1462</v>
      </c>
      <c r="H853" s="37">
        <v>3</v>
      </c>
      <c r="I853" s="17"/>
    </row>
    <row r="854" spans="1:9" ht="37.5" x14ac:dyDescent="0.25">
      <c r="A854" s="37">
        <v>788</v>
      </c>
      <c r="B854" s="36" t="s">
        <v>1300</v>
      </c>
      <c r="C854" s="36" t="s">
        <v>93</v>
      </c>
      <c r="D854" s="36" t="s">
        <v>93</v>
      </c>
      <c r="E854" s="36" t="s">
        <v>1501</v>
      </c>
      <c r="F854" s="36" t="s">
        <v>4</v>
      </c>
      <c r="G854" s="36" t="s">
        <v>1463</v>
      </c>
      <c r="H854" s="37">
        <v>3</v>
      </c>
      <c r="I854" s="17"/>
    </row>
    <row r="855" spans="1:9" ht="37.5" x14ac:dyDescent="0.25">
      <c r="A855" s="37">
        <v>789</v>
      </c>
      <c r="B855" s="36" t="s">
        <v>1300</v>
      </c>
      <c r="C855" s="36" t="s">
        <v>93</v>
      </c>
      <c r="D855" s="36" t="s">
        <v>93</v>
      </c>
      <c r="E855" s="36" t="s">
        <v>1501</v>
      </c>
      <c r="F855" s="36" t="s">
        <v>4</v>
      </c>
      <c r="G855" s="36" t="s">
        <v>1464</v>
      </c>
      <c r="H855" s="37">
        <v>3</v>
      </c>
      <c r="I855" s="17"/>
    </row>
    <row r="856" spans="1:9" ht="37.5" x14ac:dyDescent="0.25">
      <c r="A856" s="37">
        <v>790</v>
      </c>
      <c r="B856" s="36" t="s">
        <v>1300</v>
      </c>
      <c r="C856" s="36" t="s">
        <v>93</v>
      </c>
      <c r="D856" s="36" t="s">
        <v>93</v>
      </c>
      <c r="E856" s="36" t="s">
        <v>1501</v>
      </c>
      <c r="F856" s="36" t="s">
        <v>4</v>
      </c>
      <c r="G856" s="36" t="s">
        <v>1465</v>
      </c>
      <c r="H856" s="37">
        <v>3</v>
      </c>
      <c r="I856" s="17"/>
    </row>
    <row r="857" spans="1:9" ht="37.5" x14ac:dyDescent="0.25">
      <c r="A857" s="37">
        <v>791</v>
      </c>
      <c r="B857" s="36" t="s">
        <v>1300</v>
      </c>
      <c r="C857" s="36" t="s">
        <v>93</v>
      </c>
      <c r="D857" s="36" t="s">
        <v>93</v>
      </c>
      <c r="E857" s="36" t="s">
        <v>1501</v>
      </c>
      <c r="F857" s="36" t="s">
        <v>4</v>
      </c>
      <c r="G857" s="36" t="s">
        <v>1466</v>
      </c>
      <c r="H857" s="37">
        <v>4</v>
      </c>
      <c r="I857" s="17"/>
    </row>
    <row r="858" spans="1:9" ht="37.5" x14ac:dyDescent="0.25">
      <c r="A858" s="37">
        <v>792</v>
      </c>
      <c r="B858" s="36" t="s">
        <v>1300</v>
      </c>
      <c r="C858" s="36" t="s">
        <v>93</v>
      </c>
      <c r="D858" s="36" t="s">
        <v>93</v>
      </c>
      <c r="E858" s="36" t="s">
        <v>1501</v>
      </c>
      <c r="F858" s="36" t="s">
        <v>4</v>
      </c>
      <c r="G858" s="36" t="s">
        <v>1467</v>
      </c>
      <c r="H858" s="37">
        <v>4</v>
      </c>
      <c r="I858" s="17"/>
    </row>
    <row r="859" spans="1:9" ht="37.5" x14ac:dyDescent="0.25">
      <c r="A859" s="37">
        <v>793</v>
      </c>
      <c r="B859" s="36" t="s">
        <v>1300</v>
      </c>
      <c r="C859" s="36" t="s">
        <v>93</v>
      </c>
      <c r="D859" s="36" t="s">
        <v>93</v>
      </c>
      <c r="E859" s="36" t="s">
        <v>1501</v>
      </c>
      <c r="F859" s="36" t="s">
        <v>4</v>
      </c>
      <c r="G859" s="36" t="s">
        <v>1468</v>
      </c>
      <c r="H859" s="37">
        <v>3</v>
      </c>
      <c r="I859" s="17"/>
    </row>
    <row r="860" spans="1:9" ht="37.5" x14ac:dyDescent="0.25">
      <c r="A860" s="37">
        <v>794</v>
      </c>
      <c r="B860" s="36" t="s">
        <v>1300</v>
      </c>
      <c r="C860" s="36" t="s">
        <v>93</v>
      </c>
      <c r="D860" s="36" t="s">
        <v>93</v>
      </c>
      <c r="E860" s="36" t="s">
        <v>1501</v>
      </c>
      <c r="F860" s="36" t="s">
        <v>4</v>
      </c>
      <c r="G860" s="36" t="s">
        <v>1469</v>
      </c>
      <c r="H860" s="37">
        <v>3</v>
      </c>
      <c r="I860" s="17"/>
    </row>
    <row r="861" spans="1:9" ht="37.5" x14ac:dyDescent="0.25">
      <c r="A861" s="37">
        <v>795</v>
      </c>
      <c r="B861" s="36" t="s">
        <v>1300</v>
      </c>
      <c r="C861" s="36" t="s">
        <v>93</v>
      </c>
      <c r="D861" s="36" t="s">
        <v>93</v>
      </c>
      <c r="E861" s="36" t="s">
        <v>1501</v>
      </c>
      <c r="F861" s="36" t="s">
        <v>4</v>
      </c>
      <c r="G861" s="36" t="s">
        <v>1470</v>
      </c>
      <c r="H861" s="37">
        <v>4</v>
      </c>
      <c r="I861" s="17"/>
    </row>
    <row r="862" spans="1:9" ht="37.5" x14ac:dyDescent="0.25">
      <c r="A862" s="37">
        <v>796</v>
      </c>
      <c r="B862" s="36" t="s">
        <v>1300</v>
      </c>
      <c r="C862" s="36" t="s">
        <v>93</v>
      </c>
      <c r="D862" s="36" t="s">
        <v>93</v>
      </c>
      <c r="E862" s="36" t="s">
        <v>1501</v>
      </c>
      <c r="F862" s="36" t="s">
        <v>4</v>
      </c>
      <c r="G862" s="36" t="s">
        <v>1471</v>
      </c>
      <c r="H862" s="37">
        <v>4</v>
      </c>
      <c r="I862" s="17"/>
    </row>
    <row r="863" spans="1:9" ht="37.5" x14ac:dyDescent="0.25">
      <c r="A863" s="37">
        <v>797</v>
      </c>
      <c r="B863" s="36" t="s">
        <v>1300</v>
      </c>
      <c r="C863" s="36" t="s">
        <v>93</v>
      </c>
      <c r="D863" s="36" t="s">
        <v>93</v>
      </c>
      <c r="E863" s="36" t="s">
        <v>1501</v>
      </c>
      <c r="F863" s="36" t="s">
        <v>4</v>
      </c>
      <c r="G863" s="36" t="s">
        <v>1472</v>
      </c>
      <c r="H863" s="37">
        <v>4</v>
      </c>
      <c r="I863" s="17"/>
    </row>
    <row r="864" spans="1:9" ht="37.5" x14ac:dyDescent="0.25">
      <c r="A864" s="37">
        <v>798</v>
      </c>
      <c r="B864" s="36" t="s">
        <v>1300</v>
      </c>
      <c r="C864" s="36" t="s">
        <v>93</v>
      </c>
      <c r="D864" s="36" t="s">
        <v>93</v>
      </c>
      <c r="E864" s="36" t="s">
        <v>1501</v>
      </c>
      <c r="F864" s="36" t="s">
        <v>4</v>
      </c>
      <c r="G864" s="36" t="s">
        <v>1473</v>
      </c>
      <c r="H864" s="37">
        <v>4</v>
      </c>
      <c r="I864" s="17"/>
    </row>
    <row r="865" spans="1:9" ht="37.5" x14ac:dyDescent="0.25">
      <c r="A865" s="37">
        <v>799</v>
      </c>
      <c r="B865" s="36" t="s">
        <v>1300</v>
      </c>
      <c r="C865" s="36" t="s">
        <v>93</v>
      </c>
      <c r="D865" s="36" t="s">
        <v>93</v>
      </c>
      <c r="E865" s="36" t="s">
        <v>1501</v>
      </c>
      <c r="F865" s="36" t="s">
        <v>4</v>
      </c>
      <c r="G865" s="36" t="s">
        <v>1474</v>
      </c>
      <c r="H865" s="37">
        <v>4</v>
      </c>
      <c r="I865" s="17"/>
    </row>
    <row r="866" spans="1:9" ht="24" customHeight="1" x14ac:dyDescent="0.25">
      <c r="A866" s="37">
        <v>800</v>
      </c>
      <c r="B866" s="36" t="s">
        <v>1300</v>
      </c>
      <c r="C866" s="36" t="s">
        <v>93</v>
      </c>
      <c r="D866" s="36" t="s">
        <v>93</v>
      </c>
      <c r="E866" s="36" t="s">
        <v>99</v>
      </c>
      <c r="F866" s="36" t="s">
        <v>4</v>
      </c>
      <c r="G866" s="36" t="s">
        <v>1475</v>
      </c>
      <c r="H866" s="37">
        <v>4</v>
      </c>
      <c r="I866" s="17"/>
    </row>
    <row r="867" spans="1:9" ht="24" customHeight="1" x14ac:dyDescent="0.25">
      <c r="A867" s="37">
        <v>801</v>
      </c>
      <c r="B867" s="36" t="s">
        <v>1300</v>
      </c>
      <c r="C867" s="36" t="s">
        <v>93</v>
      </c>
      <c r="D867" s="36" t="s">
        <v>93</v>
      </c>
      <c r="E867" s="36" t="s">
        <v>99</v>
      </c>
      <c r="F867" s="36" t="s">
        <v>4</v>
      </c>
      <c r="G867" s="36" t="s">
        <v>1476</v>
      </c>
      <c r="H867" s="37">
        <v>4</v>
      </c>
      <c r="I867" s="17"/>
    </row>
    <row r="868" spans="1:9" ht="24" customHeight="1" x14ac:dyDescent="0.25">
      <c r="A868" s="37">
        <v>802</v>
      </c>
      <c r="B868" s="36" t="s">
        <v>1300</v>
      </c>
      <c r="C868" s="36" t="s">
        <v>93</v>
      </c>
      <c r="D868" s="36" t="s">
        <v>93</v>
      </c>
      <c r="E868" s="36" t="s">
        <v>99</v>
      </c>
      <c r="F868" s="36" t="s">
        <v>4</v>
      </c>
      <c r="G868" s="36" t="s">
        <v>1477</v>
      </c>
      <c r="H868" s="37">
        <v>4</v>
      </c>
      <c r="I868" s="17"/>
    </row>
    <row r="869" spans="1:9" ht="24" customHeight="1" x14ac:dyDescent="0.25">
      <c r="A869" s="37">
        <v>803</v>
      </c>
      <c r="B869" s="36" t="s">
        <v>1300</v>
      </c>
      <c r="C869" s="36" t="s">
        <v>93</v>
      </c>
      <c r="D869" s="36" t="s">
        <v>93</v>
      </c>
      <c r="E869" s="36" t="s">
        <v>99</v>
      </c>
      <c r="F869" s="36" t="s">
        <v>4</v>
      </c>
      <c r="G869" s="36" t="s">
        <v>1478</v>
      </c>
      <c r="H869" s="37">
        <v>4</v>
      </c>
      <c r="I869" s="17"/>
    </row>
    <row r="870" spans="1:9" ht="24" customHeight="1" x14ac:dyDescent="0.25">
      <c r="A870" s="37">
        <v>804</v>
      </c>
      <c r="B870" s="36" t="s">
        <v>1300</v>
      </c>
      <c r="C870" s="36" t="s">
        <v>93</v>
      </c>
      <c r="D870" s="36" t="s">
        <v>93</v>
      </c>
      <c r="E870" s="36" t="s">
        <v>99</v>
      </c>
      <c r="F870" s="36" t="s">
        <v>4</v>
      </c>
      <c r="G870" s="36" t="s">
        <v>1479</v>
      </c>
      <c r="H870" s="37">
        <v>4</v>
      </c>
      <c r="I870" s="17"/>
    </row>
    <row r="871" spans="1:9" ht="24" customHeight="1" x14ac:dyDescent="0.25">
      <c r="A871" s="37">
        <v>805</v>
      </c>
      <c r="B871" s="36" t="s">
        <v>1300</v>
      </c>
      <c r="C871" s="36" t="s">
        <v>93</v>
      </c>
      <c r="D871" s="36" t="s">
        <v>93</v>
      </c>
      <c r="E871" s="36" t="s">
        <v>99</v>
      </c>
      <c r="F871" s="36" t="s">
        <v>4</v>
      </c>
      <c r="G871" s="36" t="s">
        <v>1480</v>
      </c>
      <c r="H871" s="37">
        <v>4</v>
      </c>
      <c r="I871" s="17"/>
    </row>
    <row r="872" spans="1:9" ht="24" customHeight="1" x14ac:dyDescent="0.25">
      <c r="A872" s="37">
        <v>806</v>
      </c>
      <c r="B872" s="36" t="s">
        <v>1300</v>
      </c>
      <c r="C872" s="36" t="s">
        <v>93</v>
      </c>
      <c r="D872" s="36" t="s">
        <v>93</v>
      </c>
      <c r="E872" s="36" t="s">
        <v>99</v>
      </c>
      <c r="F872" s="36" t="s">
        <v>4</v>
      </c>
      <c r="G872" s="36" t="s">
        <v>1481</v>
      </c>
      <c r="H872" s="37">
        <v>4</v>
      </c>
      <c r="I872" s="17"/>
    </row>
    <row r="873" spans="1:9" ht="37.5" x14ac:dyDescent="0.25">
      <c r="A873" s="37">
        <v>807</v>
      </c>
      <c r="B873" s="36" t="s">
        <v>1300</v>
      </c>
      <c r="C873" s="36" t="s">
        <v>93</v>
      </c>
      <c r="D873" s="36" t="s">
        <v>93</v>
      </c>
      <c r="E873" s="36" t="s">
        <v>234</v>
      </c>
      <c r="F873" s="36" t="s">
        <v>4</v>
      </c>
      <c r="G873" s="36" t="s">
        <v>1505</v>
      </c>
      <c r="H873" s="37">
        <v>4</v>
      </c>
      <c r="I873" s="17"/>
    </row>
    <row r="874" spans="1:9" s="11" customFormat="1" ht="37.5" x14ac:dyDescent="0.25">
      <c r="A874" s="37">
        <v>808</v>
      </c>
      <c r="B874" s="48" t="s">
        <v>1300</v>
      </c>
      <c r="C874" s="48" t="s">
        <v>93</v>
      </c>
      <c r="D874" s="48" t="s">
        <v>93</v>
      </c>
      <c r="E874" s="48" t="s">
        <v>65</v>
      </c>
      <c r="F874" s="48" t="s">
        <v>4</v>
      </c>
      <c r="G874" s="48" t="s">
        <v>1545</v>
      </c>
      <c r="H874" s="47">
        <v>3</v>
      </c>
      <c r="I874" s="19"/>
    </row>
    <row r="875" spans="1:9" s="11" customFormat="1" ht="37.5" x14ac:dyDescent="0.25">
      <c r="A875" s="37">
        <v>809</v>
      </c>
      <c r="B875" s="48" t="s">
        <v>1300</v>
      </c>
      <c r="C875" s="48" t="s">
        <v>93</v>
      </c>
      <c r="D875" s="48" t="s">
        <v>93</v>
      </c>
      <c r="E875" s="48" t="s">
        <v>65</v>
      </c>
      <c r="F875" s="48" t="s">
        <v>4</v>
      </c>
      <c r="G875" s="48" t="s">
        <v>1546</v>
      </c>
      <c r="H875" s="47">
        <v>4</v>
      </c>
      <c r="I875" s="19"/>
    </row>
    <row r="876" spans="1:9" ht="37.5" x14ac:dyDescent="0.25">
      <c r="A876" s="37">
        <v>810</v>
      </c>
      <c r="B876" s="36" t="s">
        <v>1300</v>
      </c>
      <c r="C876" s="36" t="s">
        <v>93</v>
      </c>
      <c r="D876" s="36" t="s">
        <v>93</v>
      </c>
      <c r="E876" s="36" t="s">
        <v>65</v>
      </c>
      <c r="F876" s="36" t="s">
        <v>4</v>
      </c>
      <c r="G876" s="36" t="s">
        <v>1486</v>
      </c>
      <c r="H876" s="37">
        <v>4</v>
      </c>
      <c r="I876" s="17"/>
    </row>
    <row r="877" spans="1:9" ht="37.5" x14ac:dyDescent="0.25">
      <c r="A877" s="37">
        <v>811</v>
      </c>
      <c r="B877" s="36" t="s">
        <v>1300</v>
      </c>
      <c r="C877" s="36" t="s">
        <v>93</v>
      </c>
      <c r="D877" s="36" t="s">
        <v>93</v>
      </c>
      <c r="E877" s="36" t="s">
        <v>65</v>
      </c>
      <c r="F877" s="36" t="s">
        <v>4</v>
      </c>
      <c r="G877" s="36" t="s">
        <v>1487</v>
      </c>
      <c r="H877" s="37">
        <v>4</v>
      </c>
      <c r="I877" s="17"/>
    </row>
    <row r="878" spans="1:9" ht="37.5" x14ac:dyDescent="0.25">
      <c r="A878" s="37">
        <v>812</v>
      </c>
      <c r="B878" s="36" t="s">
        <v>1300</v>
      </c>
      <c r="C878" s="36" t="s">
        <v>93</v>
      </c>
      <c r="D878" s="36" t="s">
        <v>93</v>
      </c>
      <c r="E878" s="36" t="s">
        <v>65</v>
      </c>
      <c r="F878" s="36" t="s">
        <v>4</v>
      </c>
      <c r="G878" s="36" t="s">
        <v>1488</v>
      </c>
      <c r="H878" s="37">
        <v>4</v>
      </c>
      <c r="I878" s="17"/>
    </row>
    <row r="879" spans="1:9" ht="37.5" x14ac:dyDescent="0.25">
      <c r="A879" s="37">
        <v>813</v>
      </c>
      <c r="B879" s="36" t="s">
        <v>1300</v>
      </c>
      <c r="C879" s="36" t="s">
        <v>93</v>
      </c>
      <c r="D879" s="36" t="s">
        <v>93</v>
      </c>
      <c r="E879" s="36" t="s">
        <v>65</v>
      </c>
      <c r="F879" s="36" t="s">
        <v>4</v>
      </c>
      <c r="G879" s="36" t="s">
        <v>1489</v>
      </c>
      <c r="H879" s="37">
        <v>3</v>
      </c>
      <c r="I879" s="17"/>
    </row>
    <row r="880" spans="1:9" ht="37.5" x14ac:dyDescent="0.25">
      <c r="A880" s="37">
        <v>814</v>
      </c>
      <c r="B880" s="36" t="s">
        <v>1300</v>
      </c>
      <c r="C880" s="36" t="s">
        <v>93</v>
      </c>
      <c r="D880" s="36" t="s">
        <v>93</v>
      </c>
      <c r="E880" s="36" t="s">
        <v>65</v>
      </c>
      <c r="F880" s="36" t="s">
        <v>4</v>
      </c>
      <c r="G880" s="36" t="s">
        <v>1490</v>
      </c>
      <c r="H880" s="37">
        <v>4</v>
      </c>
      <c r="I880" s="17"/>
    </row>
    <row r="881" spans="1:9" ht="37.5" x14ac:dyDescent="0.25">
      <c r="A881" s="37">
        <v>815</v>
      </c>
      <c r="B881" s="36" t="s">
        <v>1300</v>
      </c>
      <c r="C881" s="36" t="s">
        <v>93</v>
      </c>
      <c r="D881" s="36" t="s">
        <v>93</v>
      </c>
      <c r="E881" s="36" t="s">
        <v>917</v>
      </c>
      <c r="F881" s="36" t="s">
        <v>4</v>
      </c>
      <c r="G881" s="36" t="s">
        <v>1491</v>
      </c>
      <c r="H881" s="37">
        <v>4</v>
      </c>
      <c r="I881" s="17"/>
    </row>
    <row r="882" spans="1:9" ht="25.5" customHeight="1" x14ac:dyDescent="0.25">
      <c r="A882" s="37">
        <v>816</v>
      </c>
      <c r="B882" s="36" t="s">
        <v>1300</v>
      </c>
      <c r="C882" s="36" t="s">
        <v>93</v>
      </c>
      <c r="D882" s="36" t="s">
        <v>93</v>
      </c>
      <c r="E882" s="36" t="s">
        <v>1502</v>
      </c>
      <c r="F882" s="36" t="s">
        <v>4</v>
      </c>
      <c r="G882" s="36" t="s">
        <v>1492</v>
      </c>
      <c r="H882" s="37">
        <v>4</v>
      </c>
      <c r="I882" s="17"/>
    </row>
    <row r="883" spans="1:9" ht="25.5" customHeight="1" x14ac:dyDescent="0.25">
      <c r="A883" s="37">
        <v>817</v>
      </c>
      <c r="B883" s="36" t="s">
        <v>1300</v>
      </c>
      <c r="C883" s="36" t="s">
        <v>93</v>
      </c>
      <c r="D883" s="36" t="s">
        <v>93</v>
      </c>
      <c r="E883" s="36" t="s">
        <v>1502</v>
      </c>
      <c r="F883" s="36" t="s">
        <v>4</v>
      </c>
      <c r="G883" s="36" t="s">
        <v>1493</v>
      </c>
      <c r="H883" s="37">
        <v>4</v>
      </c>
      <c r="I883" s="17"/>
    </row>
    <row r="884" spans="1:9" ht="25.5" customHeight="1" x14ac:dyDescent="0.25">
      <c r="A884" s="37">
        <v>818</v>
      </c>
      <c r="B884" s="36" t="s">
        <v>1300</v>
      </c>
      <c r="C884" s="36" t="s">
        <v>93</v>
      </c>
      <c r="D884" s="36" t="s">
        <v>93</v>
      </c>
      <c r="E884" s="36" t="s">
        <v>1502</v>
      </c>
      <c r="F884" s="36" t="s">
        <v>4</v>
      </c>
      <c r="G884" s="36" t="s">
        <v>1494</v>
      </c>
      <c r="H884" s="37">
        <v>4</v>
      </c>
      <c r="I884" s="17"/>
    </row>
    <row r="885" spans="1:9" ht="25.5" customHeight="1" x14ac:dyDescent="0.25">
      <c r="A885" s="37">
        <v>819</v>
      </c>
      <c r="B885" s="36" t="s">
        <v>1300</v>
      </c>
      <c r="C885" s="36" t="s">
        <v>93</v>
      </c>
      <c r="D885" s="36" t="s">
        <v>93</v>
      </c>
      <c r="E885" s="36" t="s">
        <v>1502</v>
      </c>
      <c r="F885" s="36" t="s">
        <v>4</v>
      </c>
      <c r="G885" s="36" t="s">
        <v>1495</v>
      </c>
      <c r="H885" s="37">
        <v>4</v>
      </c>
      <c r="I885" s="17"/>
    </row>
    <row r="886" spans="1:9" ht="56.25" x14ac:dyDescent="0.25">
      <c r="A886" s="37">
        <v>820</v>
      </c>
      <c r="B886" s="36" t="s">
        <v>1300</v>
      </c>
      <c r="C886" s="36" t="s">
        <v>93</v>
      </c>
      <c r="D886" s="36" t="s">
        <v>93</v>
      </c>
      <c r="E886" s="36" t="s">
        <v>1504</v>
      </c>
      <c r="F886" s="36" t="s">
        <v>4</v>
      </c>
      <c r="G886" s="36" t="s">
        <v>1497</v>
      </c>
      <c r="H886" s="37">
        <v>4</v>
      </c>
      <c r="I886" s="17"/>
    </row>
    <row r="887" spans="1:9" ht="56.25" x14ac:dyDescent="0.25">
      <c r="A887" s="37">
        <v>821</v>
      </c>
      <c r="B887" s="36" t="s">
        <v>1148</v>
      </c>
      <c r="C887" s="36" t="s">
        <v>93</v>
      </c>
      <c r="D887" s="36" t="s">
        <v>564</v>
      </c>
      <c r="E887" s="36" t="s">
        <v>387</v>
      </c>
      <c r="F887" s="36" t="s">
        <v>4</v>
      </c>
      <c r="G887" s="36" t="s">
        <v>1130</v>
      </c>
      <c r="H887" s="37">
        <v>4</v>
      </c>
      <c r="I887" s="17"/>
    </row>
    <row r="888" spans="1:9" ht="56.25" x14ac:dyDescent="0.25">
      <c r="A888" s="37">
        <v>822</v>
      </c>
      <c r="B888" s="36" t="s">
        <v>856</v>
      </c>
      <c r="C888" s="36" t="s">
        <v>93</v>
      </c>
      <c r="D888" s="36" t="s">
        <v>74</v>
      </c>
      <c r="E888" s="36" t="s">
        <v>65</v>
      </c>
      <c r="F888" s="36" t="s">
        <v>4</v>
      </c>
      <c r="G888" s="36" t="s">
        <v>1155</v>
      </c>
      <c r="H888" s="37">
        <v>3</v>
      </c>
      <c r="I888" s="17"/>
    </row>
    <row r="889" spans="1:9" s="16" customFormat="1" ht="59.25" customHeight="1" x14ac:dyDescent="0.25">
      <c r="A889" s="37">
        <v>823</v>
      </c>
      <c r="B889" s="36" t="s">
        <v>857</v>
      </c>
      <c r="C889" s="36" t="s">
        <v>93</v>
      </c>
      <c r="D889" s="36" t="s">
        <v>74</v>
      </c>
      <c r="E889" s="36" t="s">
        <v>65</v>
      </c>
      <c r="F889" s="36" t="s">
        <v>4</v>
      </c>
      <c r="G889" s="36" t="s">
        <v>1156</v>
      </c>
      <c r="H889" s="37">
        <v>4</v>
      </c>
      <c r="I889" s="23"/>
    </row>
    <row r="890" spans="1:9" s="16" customFormat="1" ht="56.25" x14ac:dyDescent="0.25">
      <c r="A890" s="37">
        <v>824</v>
      </c>
      <c r="B890" s="36" t="s">
        <v>73</v>
      </c>
      <c r="C890" s="36" t="s">
        <v>93</v>
      </c>
      <c r="D890" s="36" t="s">
        <v>74</v>
      </c>
      <c r="E890" s="36" t="s">
        <v>65</v>
      </c>
      <c r="F890" s="36" t="s">
        <v>4</v>
      </c>
      <c r="G890" s="36" t="s">
        <v>71</v>
      </c>
      <c r="H890" s="37">
        <v>3</v>
      </c>
      <c r="I890" s="23"/>
    </row>
    <row r="891" spans="1:9" s="15" customFormat="1" ht="56.25" x14ac:dyDescent="0.25">
      <c r="A891" s="37">
        <v>825</v>
      </c>
      <c r="B891" s="36" t="s">
        <v>76</v>
      </c>
      <c r="C891" s="36" t="s">
        <v>93</v>
      </c>
      <c r="D891" s="36" t="s">
        <v>74</v>
      </c>
      <c r="E891" s="36" t="s">
        <v>65</v>
      </c>
      <c r="F891" s="36" t="s">
        <v>4</v>
      </c>
      <c r="G891" s="36" t="s">
        <v>75</v>
      </c>
      <c r="H891" s="37">
        <v>3</v>
      </c>
      <c r="I891" s="22"/>
    </row>
    <row r="892" spans="1:9" s="15" customFormat="1" ht="36" customHeight="1" x14ac:dyDescent="0.25">
      <c r="A892" s="37">
        <v>826</v>
      </c>
      <c r="B892" s="36" t="s">
        <v>92</v>
      </c>
      <c r="C892" s="36" t="s">
        <v>93</v>
      </c>
      <c r="D892" s="36" t="s">
        <v>74</v>
      </c>
      <c r="E892" s="36" t="s">
        <v>65</v>
      </c>
      <c r="F892" s="36" t="s">
        <v>4</v>
      </c>
      <c r="G892" s="36" t="s">
        <v>1158</v>
      </c>
      <c r="H892" s="37">
        <v>4</v>
      </c>
      <c r="I892" s="22"/>
    </row>
    <row r="893" spans="1:9" ht="56.25" x14ac:dyDescent="0.25">
      <c r="A893" s="37">
        <v>827</v>
      </c>
      <c r="B893" s="36" t="s">
        <v>78</v>
      </c>
      <c r="C893" s="36" t="s">
        <v>93</v>
      </c>
      <c r="D893" s="36" t="s">
        <v>74</v>
      </c>
      <c r="E893" s="36" t="s">
        <v>65</v>
      </c>
      <c r="F893" s="36" t="s">
        <v>4</v>
      </c>
      <c r="G893" s="36" t="s">
        <v>375</v>
      </c>
      <c r="H893" s="37">
        <v>4</v>
      </c>
      <c r="I893" s="17"/>
    </row>
    <row r="894" spans="1:9" ht="56.25" x14ac:dyDescent="0.25">
      <c r="A894" s="37">
        <v>828</v>
      </c>
      <c r="B894" s="36" t="s">
        <v>858</v>
      </c>
      <c r="C894" s="36" t="s">
        <v>93</v>
      </c>
      <c r="D894" s="36" t="s">
        <v>74</v>
      </c>
      <c r="E894" s="36" t="s">
        <v>65</v>
      </c>
      <c r="F894" s="36" t="s">
        <v>4</v>
      </c>
      <c r="G894" s="36" t="s">
        <v>1157</v>
      </c>
      <c r="H894" s="37">
        <v>4</v>
      </c>
      <c r="I894" s="17"/>
    </row>
    <row r="895" spans="1:9" ht="56.25" x14ac:dyDescent="0.25">
      <c r="A895" s="37">
        <v>829</v>
      </c>
      <c r="B895" s="36" t="s">
        <v>859</v>
      </c>
      <c r="C895" s="36" t="s">
        <v>93</v>
      </c>
      <c r="D895" s="36" t="s">
        <v>74</v>
      </c>
      <c r="E895" s="36" t="s">
        <v>65</v>
      </c>
      <c r="F895" s="36" t="s">
        <v>4</v>
      </c>
      <c r="G895" s="36" t="s">
        <v>949</v>
      </c>
      <c r="H895" s="37">
        <v>4</v>
      </c>
      <c r="I895" s="17"/>
    </row>
    <row r="896" spans="1:9" s="13" customFormat="1" ht="72.75" customHeight="1" x14ac:dyDescent="0.25">
      <c r="A896" s="37">
        <v>830</v>
      </c>
      <c r="B896" s="36" t="s">
        <v>1148</v>
      </c>
      <c r="C896" s="36" t="s">
        <v>93</v>
      </c>
      <c r="D896" s="36" t="s">
        <v>93</v>
      </c>
      <c r="E896" s="36" t="s">
        <v>99</v>
      </c>
      <c r="F896" s="36" t="s">
        <v>103</v>
      </c>
      <c r="G896" s="36" t="s">
        <v>1139</v>
      </c>
      <c r="H896" s="37">
        <v>3</v>
      </c>
      <c r="I896" s="18"/>
    </row>
    <row r="897" spans="1:9" s="13" customFormat="1" ht="72.75" customHeight="1" x14ac:dyDescent="0.25">
      <c r="A897" s="37">
        <v>831</v>
      </c>
      <c r="B897" s="36" t="s">
        <v>1148</v>
      </c>
      <c r="C897" s="36" t="s">
        <v>93</v>
      </c>
      <c r="D897" s="36" t="s">
        <v>93</v>
      </c>
      <c r="E897" s="36" t="s">
        <v>99</v>
      </c>
      <c r="F897" s="36" t="s">
        <v>103</v>
      </c>
      <c r="G897" s="36" t="s">
        <v>1140</v>
      </c>
      <c r="H897" s="37">
        <v>3</v>
      </c>
      <c r="I897" s="18"/>
    </row>
    <row r="898" spans="1:9" ht="37.5" x14ac:dyDescent="0.25">
      <c r="A898" s="37">
        <v>832</v>
      </c>
      <c r="B898" s="36" t="s">
        <v>1148</v>
      </c>
      <c r="C898" s="36" t="s">
        <v>93</v>
      </c>
      <c r="D898" s="36" t="s">
        <v>99</v>
      </c>
      <c r="E898" s="36" t="s">
        <v>99</v>
      </c>
      <c r="F898" s="36" t="s">
        <v>103</v>
      </c>
      <c r="G898" s="36" t="s">
        <v>1106</v>
      </c>
      <c r="H898" s="37">
        <v>4</v>
      </c>
      <c r="I898" s="17"/>
    </row>
    <row r="899" spans="1:9" ht="37.5" x14ac:dyDescent="0.25">
      <c r="A899" s="37">
        <v>833</v>
      </c>
      <c r="B899" s="36" t="s">
        <v>1148</v>
      </c>
      <c r="C899" s="36" t="s">
        <v>93</v>
      </c>
      <c r="D899" s="36" t="s">
        <v>99</v>
      </c>
      <c r="E899" s="36" t="s">
        <v>99</v>
      </c>
      <c r="F899" s="36" t="s">
        <v>103</v>
      </c>
      <c r="G899" s="36" t="s">
        <v>1109</v>
      </c>
      <c r="H899" s="37">
        <v>4</v>
      </c>
      <c r="I899" s="17"/>
    </row>
    <row r="900" spans="1:9" ht="37.5" x14ac:dyDescent="0.25">
      <c r="A900" s="37">
        <v>834</v>
      </c>
      <c r="B900" s="36" t="s">
        <v>1148</v>
      </c>
      <c r="C900" s="36" t="s">
        <v>93</v>
      </c>
      <c r="D900" s="36" t="s">
        <v>99</v>
      </c>
      <c r="E900" s="36" t="s">
        <v>99</v>
      </c>
      <c r="F900" s="36" t="s">
        <v>103</v>
      </c>
      <c r="G900" s="36" t="s">
        <v>1112</v>
      </c>
      <c r="H900" s="37">
        <v>4</v>
      </c>
      <c r="I900" s="17"/>
    </row>
    <row r="901" spans="1:9" ht="56.25" x14ac:dyDescent="0.25">
      <c r="A901" s="37">
        <v>835</v>
      </c>
      <c r="B901" s="36" t="s">
        <v>1148</v>
      </c>
      <c r="C901" s="36" t="s">
        <v>93</v>
      </c>
      <c r="D901" s="36" t="s">
        <v>99</v>
      </c>
      <c r="E901" s="36" t="s">
        <v>99</v>
      </c>
      <c r="F901" s="36" t="s">
        <v>103</v>
      </c>
      <c r="G901" s="36" t="s">
        <v>1116</v>
      </c>
      <c r="H901" s="37">
        <v>4</v>
      </c>
      <c r="I901" s="17"/>
    </row>
    <row r="902" spans="1:9" ht="37.5" x14ac:dyDescent="0.25">
      <c r="A902" s="37">
        <v>836</v>
      </c>
      <c r="B902" s="36" t="s">
        <v>1148</v>
      </c>
      <c r="C902" s="36" t="s">
        <v>93</v>
      </c>
      <c r="D902" s="36" t="s">
        <v>99</v>
      </c>
      <c r="E902" s="36" t="s">
        <v>99</v>
      </c>
      <c r="F902" s="36" t="s">
        <v>103</v>
      </c>
      <c r="G902" s="36" t="s">
        <v>1117</v>
      </c>
      <c r="H902" s="37">
        <v>4</v>
      </c>
      <c r="I902" s="17"/>
    </row>
    <row r="903" spans="1:9" ht="37.5" x14ac:dyDescent="0.25">
      <c r="A903" s="37">
        <v>837</v>
      </c>
      <c r="B903" s="36" t="s">
        <v>1148</v>
      </c>
      <c r="C903" s="36" t="s">
        <v>93</v>
      </c>
      <c r="D903" s="36" t="s">
        <v>99</v>
      </c>
      <c r="E903" s="36" t="s">
        <v>99</v>
      </c>
      <c r="F903" s="36" t="s">
        <v>103</v>
      </c>
      <c r="G903" s="36" t="s">
        <v>1118</v>
      </c>
      <c r="H903" s="37">
        <v>4</v>
      </c>
      <c r="I903" s="17"/>
    </row>
    <row r="904" spans="1:9" ht="37.5" x14ac:dyDescent="0.25">
      <c r="A904" s="37">
        <v>838</v>
      </c>
      <c r="B904" s="36" t="s">
        <v>1148</v>
      </c>
      <c r="C904" s="36" t="s">
        <v>93</v>
      </c>
      <c r="D904" s="36" t="s">
        <v>99</v>
      </c>
      <c r="E904" s="36" t="s">
        <v>99</v>
      </c>
      <c r="F904" s="36" t="s">
        <v>103</v>
      </c>
      <c r="G904" s="36" t="s">
        <v>1121</v>
      </c>
      <c r="H904" s="37">
        <v>4</v>
      </c>
      <c r="I904" s="17"/>
    </row>
    <row r="905" spans="1:9" s="13" customFormat="1" ht="66" customHeight="1" x14ac:dyDescent="0.25">
      <c r="A905" s="37">
        <v>839</v>
      </c>
      <c r="B905" s="36" t="s">
        <v>1148</v>
      </c>
      <c r="C905" s="36" t="s">
        <v>93</v>
      </c>
      <c r="D905" s="36" t="s">
        <v>99</v>
      </c>
      <c r="E905" s="36" t="s">
        <v>1133</v>
      </c>
      <c r="F905" s="36" t="s">
        <v>103</v>
      </c>
      <c r="G905" s="36" t="s">
        <v>1135</v>
      </c>
      <c r="H905" s="37">
        <v>4</v>
      </c>
      <c r="I905" s="18"/>
    </row>
    <row r="906" spans="1:9" s="13" customFormat="1" ht="56.25" x14ac:dyDescent="0.25">
      <c r="A906" s="37">
        <v>840</v>
      </c>
      <c r="B906" s="36" t="s">
        <v>1148</v>
      </c>
      <c r="C906" s="36" t="s">
        <v>93</v>
      </c>
      <c r="D906" s="36" t="s">
        <v>99</v>
      </c>
      <c r="E906" s="36" t="s">
        <v>1133</v>
      </c>
      <c r="F906" s="36" t="s">
        <v>103</v>
      </c>
      <c r="G906" s="36" t="s">
        <v>1137</v>
      </c>
      <c r="H906" s="37">
        <v>4</v>
      </c>
      <c r="I906" s="18"/>
    </row>
    <row r="907" spans="1:9" s="13" customFormat="1" ht="39" customHeight="1" x14ac:dyDescent="0.25">
      <c r="A907" s="37">
        <v>841</v>
      </c>
      <c r="B907" s="36" t="s">
        <v>1148</v>
      </c>
      <c r="C907" s="36" t="s">
        <v>93</v>
      </c>
      <c r="D907" s="36" t="s">
        <v>99</v>
      </c>
      <c r="E907" s="36" t="s">
        <v>1142</v>
      </c>
      <c r="F907" s="36" t="s">
        <v>103</v>
      </c>
      <c r="G907" s="36" t="s">
        <v>1238</v>
      </c>
      <c r="H907" s="37">
        <v>4</v>
      </c>
      <c r="I907" s="18"/>
    </row>
    <row r="908" spans="1:9" s="13" customFormat="1" ht="87.75" customHeight="1" x14ac:dyDescent="0.25">
      <c r="A908" s="37">
        <v>842</v>
      </c>
      <c r="B908" s="36" t="s">
        <v>1148</v>
      </c>
      <c r="C908" s="36" t="s">
        <v>93</v>
      </c>
      <c r="D908" s="36" t="s">
        <v>99</v>
      </c>
      <c r="E908" s="36" t="s">
        <v>223</v>
      </c>
      <c r="F908" s="36" t="s">
        <v>103</v>
      </c>
      <c r="G908" s="36" t="s">
        <v>1143</v>
      </c>
      <c r="H908" s="37">
        <v>4</v>
      </c>
      <c r="I908" s="18"/>
    </row>
    <row r="909" spans="1:9" s="13" customFormat="1" ht="36.75" customHeight="1" x14ac:dyDescent="0.25">
      <c r="A909" s="37">
        <v>843</v>
      </c>
      <c r="B909" s="36" t="s">
        <v>1148</v>
      </c>
      <c r="C909" s="36" t="s">
        <v>93</v>
      </c>
      <c r="D909" s="36" t="s">
        <v>99</v>
      </c>
      <c r="E909" s="36" t="s">
        <v>223</v>
      </c>
      <c r="F909" s="36" t="s">
        <v>103</v>
      </c>
      <c r="G909" s="36" t="s">
        <v>1144</v>
      </c>
      <c r="H909" s="37">
        <v>4</v>
      </c>
      <c r="I909" s="18"/>
    </row>
    <row r="910" spans="1:9" s="13" customFormat="1" ht="37.5" x14ac:dyDescent="0.25">
      <c r="A910" s="37">
        <v>844</v>
      </c>
      <c r="B910" s="36" t="s">
        <v>1148</v>
      </c>
      <c r="C910" s="36" t="s">
        <v>93</v>
      </c>
      <c r="D910" s="36" t="s">
        <v>99</v>
      </c>
      <c r="E910" s="36" t="s">
        <v>1133</v>
      </c>
      <c r="F910" s="36" t="s">
        <v>103</v>
      </c>
      <c r="G910" s="36" t="s">
        <v>1145</v>
      </c>
      <c r="H910" s="37">
        <v>4</v>
      </c>
      <c r="I910" s="18"/>
    </row>
    <row r="911" spans="1:9" s="13" customFormat="1" ht="75" x14ac:dyDescent="0.25">
      <c r="A911" s="37">
        <v>845</v>
      </c>
      <c r="B911" s="36" t="s">
        <v>1148</v>
      </c>
      <c r="C911" s="36" t="s">
        <v>93</v>
      </c>
      <c r="D911" s="36" t="s">
        <v>99</v>
      </c>
      <c r="E911" s="36" t="s">
        <v>1133</v>
      </c>
      <c r="F911" s="36" t="s">
        <v>103</v>
      </c>
      <c r="G911" s="36" t="s">
        <v>1146</v>
      </c>
      <c r="H911" s="37">
        <v>4</v>
      </c>
      <c r="I911" s="18"/>
    </row>
    <row r="912" spans="1:9" s="13" customFormat="1" ht="37.5" x14ac:dyDescent="0.25">
      <c r="A912" s="37">
        <v>846</v>
      </c>
      <c r="B912" s="36" t="s">
        <v>1148</v>
      </c>
      <c r="C912" s="36" t="s">
        <v>93</v>
      </c>
      <c r="D912" s="36" t="s">
        <v>99</v>
      </c>
      <c r="E912" s="36" t="s">
        <v>1133</v>
      </c>
      <c r="F912" s="36" t="s">
        <v>103</v>
      </c>
      <c r="G912" s="36" t="s">
        <v>1147</v>
      </c>
      <c r="H912" s="37">
        <v>4</v>
      </c>
      <c r="I912" s="18"/>
    </row>
    <row r="913" spans="1:10" s="70" customFormat="1" ht="39" customHeight="1" x14ac:dyDescent="0.25">
      <c r="A913" s="75" t="s">
        <v>1300</v>
      </c>
      <c r="B913" s="76"/>
      <c r="C913" s="66" t="s">
        <v>93</v>
      </c>
      <c r="D913" s="66" t="s">
        <v>99</v>
      </c>
      <c r="E913" s="66" t="s">
        <v>1133</v>
      </c>
      <c r="F913" s="66" t="s">
        <v>103</v>
      </c>
      <c r="G913" s="66" t="s">
        <v>1565</v>
      </c>
      <c r="H913" s="77">
        <v>4</v>
      </c>
      <c r="I913" s="78"/>
      <c r="J913" s="70" t="s">
        <v>1300</v>
      </c>
    </row>
    <row r="914" spans="1:10" s="70" customFormat="1" ht="39" customHeight="1" x14ac:dyDescent="0.25">
      <c r="A914" s="75" t="s">
        <v>1300</v>
      </c>
      <c r="B914" s="76"/>
      <c r="C914" s="66" t="s">
        <v>93</v>
      </c>
      <c r="D914" s="66" t="s">
        <v>74</v>
      </c>
      <c r="E914" s="66" t="s">
        <v>65</v>
      </c>
      <c r="F914" s="66" t="s">
        <v>4</v>
      </c>
      <c r="G914" s="66" t="s">
        <v>1609</v>
      </c>
      <c r="H914" s="65">
        <v>3</v>
      </c>
      <c r="I914" s="78"/>
      <c r="J914" s="70" t="s">
        <v>1300</v>
      </c>
    </row>
    <row r="915" spans="1:10" s="70" customFormat="1" ht="39" customHeight="1" x14ac:dyDescent="0.25">
      <c r="A915" s="75" t="s">
        <v>1300</v>
      </c>
      <c r="B915" s="76"/>
      <c r="C915" s="66" t="s">
        <v>93</v>
      </c>
      <c r="D915" s="66" t="s">
        <v>74</v>
      </c>
      <c r="E915" s="66" t="s">
        <v>65</v>
      </c>
      <c r="F915" s="66" t="s">
        <v>4</v>
      </c>
      <c r="G915" s="66" t="s">
        <v>1610</v>
      </c>
      <c r="H915" s="65">
        <v>3</v>
      </c>
      <c r="I915" s="78"/>
      <c r="J915" s="70" t="s">
        <v>1300</v>
      </c>
    </row>
    <row r="916" spans="1:10" s="70" customFormat="1" ht="72" customHeight="1" x14ac:dyDescent="0.25">
      <c r="A916" s="75" t="s">
        <v>1300</v>
      </c>
      <c r="B916" s="76"/>
      <c r="C916" s="66" t="s">
        <v>93</v>
      </c>
      <c r="D916" s="66" t="s">
        <v>93</v>
      </c>
      <c r="E916" s="66" t="s">
        <v>65</v>
      </c>
      <c r="F916" s="66" t="s">
        <v>4</v>
      </c>
      <c r="G916" s="66" t="s">
        <v>1611</v>
      </c>
      <c r="H916" s="65">
        <v>3</v>
      </c>
      <c r="I916" s="78"/>
      <c r="J916" s="70" t="s">
        <v>1300</v>
      </c>
    </row>
    <row r="917" spans="1:10" s="70" customFormat="1" ht="76.5" customHeight="1" x14ac:dyDescent="0.25">
      <c r="A917" s="75" t="s">
        <v>1300</v>
      </c>
      <c r="B917" s="76"/>
      <c r="C917" s="66" t="s">
        <v>93</v>
      </c>
      <c r="D917" s="66" t="s">
        <v>74</v>
      </c>
      <c r="E917" s="66" t="s">
        <v>65</v>
      </c>
      <c r="F917" s="66" t="s">
        <v>4</v>
      </c>
      <c r="G917" s="66" t="s">
        <v>1612</v>
      </c>
      <c r="H917" s="65">
        <v>3</v>
      </c>
      <c r="I917" s="78"/>
      <c r="J917" s="70" t="s">
        <v>1300</v>
      </c>
    </row>
    <row r="918" spans="1:10" s="70" customFormat="1" ht="57" customHeight="1" x14ac:dyDescent="0.25">
      <c r="A918" s="75" t="s">
        <v>1300</v>
      </c>
      <c r="B918" s="76"/>
      <c r="C918" s="66" t="s">
        <v>93</v>
      </c>
      <c r="D918" s="66" t="s">
        <v>63</v>
      </c>
      <c r="E918" s="66" t="s">
        <v>63</v>
      </c>
      <c r="F918" s="66" t="s">
        <v>4</v>
      </c>
      <c r="G918" s="66" t="s">
        <v>1613</v>
      </c>
      <c r="H918" s="65">
        <v>3</v>
      </c>
      <c r="I918" s="78"/>
      <c r="J918" s="70" t="s">
        <v>1300</v>
      </c>
    </row>
    <row r="919" spans="1:10" s="70" customFormat="1" ht="55.5" customHeight="1" x14ac:dyDescent="0.25">
      <c r="A919" s="75" t="s">
        <v>1300</v>
      </c>
      <c r="B919" s="76"/>
      <c r="C919" s="66" t="s">
        <v>93</v>
      </c>
      <c r="D919" s="66" t="s">
        <v>63</v>
      </c>
      <c r="E919" s="66" t="s">
        <v>63</v>
      </c>
      <c r="F919" s="66" t="s">
        <v>4</v>
      </c>
      <c r="G919" s="66" t="s">
        <v>1614</v>
      </c>
      <c r="H919" s="65">
        <v>3</v>
      </c>
      <c r="I919" s="78"/>
      <c r="J919" s="70" t="s">
        <v>1300</v>
      </c>
    </row>
    <row r="920" spans="1:10" s="70" customFormat="1" ht="39" customHeight="1" x14ac:dyDescent="0.25">
      <c r="A920" s="75" t="s">
        <v>1300</v>
      </c>
      <c r="B920" s="76"/>
      <c r="C920" s="66" t="s">
        <v>93</v>
      </c>
      <c r="D920" s="66" t="s">
        <v>99</v>
      </c>
      <c r="E920" s="66" t="s">
        <v>99</v>
      </c>
      <c r="F920" s="66" t="s">
        <v>4</v>
      </c>
      <c r="G920" s="66" t="s">
        <v>1615</v>
      </c>
      <c r="H920" s="65">
        <v>3</v>
      </c>
      <c r="I920" s="78"/>
      <c r="J920" s="70" t="s">
        <v>1300</v>
      </c>
    </row>
    <row r="921" spans="1:10" ht="44.25" customHeight="1" x14ac:dyDescent="0.25">
      <c r="A921" s="160" t="s">
        <v>1278</v>
      </c>
      <c r="B921" s="161"/>
      <c r="C921" s="161"/>
      <c r="D921" s="161"/>
      <c r="E921" s="161"/>
      <c r="F921" s="161"/>
      <c r="G921" s="161"/>
      <c r="H921" s="162"/>
      <c r="I921" s="33"/>
    </row>
    <row r="922" spans="1:10" ht="76.5" customHeight="1" x14ac:dyDescent="0.25">
      <c r="A922" s="37">
        <v>847</v>
      </c>
      <c r="B922" s="36" t="s">
        <v>834</v>
      </c>
      <c r="C922" s="36" t="s">
        <v>198</v>
      </c>
      <c r="D922" s="36" t="s">
        <v>833</v>
      </c>
      <c r="E922" s="36" t="s">
        <v>150</v>
      </c>
      <c r="F922" s="36" t="s">
        <v>103</v>
      </c>
      <c r="G922" s="36" t="s">
        <v>835</v>
      </c>
      <c r="H922" s="37">
        <v>3</v>
      </c>
      <c r="I922" s="17"/>
    </row>
    <row r="923" spans="1:10" ht="75" x14ac:dyDescent="0.25">
      <c r="A923" s="37">
        <v>848</v>
      </c>
      <c r="B923" s="36" t="s">
        <v>836</v>
      </c>
      <c r="C923" s="36" t="s">
        <v>198</v>
      </c>
      <c r="D923" s="36" t="s">
        <v>833</v>
      </c>
      <c r="E923" s="36" t="s">
        <v>150</v>
      </c>
      <c r="F923" s="36" t="s">
        <v>103</v>
      </c>
      <c r="G923" s="36" t="s">
        <v>837</v>
      </c>
      <c r="H923" s="37">
        <v>3</v>
      </c>
      <c r="I923" s="17"/>
    </row>
    <row r="924" spans="1:10" ht="75" x14ac:dyDescent="0.25">
      <c r="A924" s="37">
        <v>849</v>
      </c>
      <c r="B924" s="36" t="s">
        <v>840</v>
      </c>
      <c r="C924" s="36" t="s">
        <v>198</v>
      </c>
      <c r="D924" s="36" t="s">
        <v>833</v>
      </c>
      <c r="E924" s="36" t="s">
        <v>150</v>
      </c>
      <c r="F924" s="36" t="s">
        <v>103</v>
      </c>
      <c r="G924" s="36" t="s">
        <v>841</v>
      </c>
      <c r="H924" s="37">
        <v>4</v>
      </c>
      <c r="I924" s="17"/>
    </row>
    <row r="925" spans="1:10" ht="37.5" x14ac:dyDescent="0.25">
      <c r="A925" s="37">
        <v>850</v>
      </c>
      <c r="B925" s="36" t="s">
        <v>845</v>
      </c>
      <c r="C925" s="36" t="s">
        <v>198</v>
      </c>
      <c r="D925" s="36" t="s">
        <v>577</v>
      </c>
      <c r="E925" s="36" t="s">
        <v>577</v>
      </c>
      <c r="F925" s="36" t="s">
        <v>103</v>
      </c>
      <c r="G925" s="36" t="s">
        <v>846</v>
      </c>
      <c r="H925" s="37">
        <v>4</v>
      </c>
      <c r="I925" s="17"/>
    </row>
    <row r="926" spans="1:10" ht="37.5" x14ac:dyDescent="0.25">
      <c r="A926" s="37">
        <v>851</v>
      </c>
      <c r="B926" s="36" t="s">
        <v>847</v>
      </c>
      <c r="C926" s="36" t="s">
        <v>198</v>
      </c>
      <c r="D926" s="36" t="s">
        <v>577</v>
      </c>
      <c r="E926" s="36" t="s">
        <v>577</v>
      </c>
      <c r="F926" s="36" t="s">
        <v>103</v>
      </c>
      <c r="G926" s="36" t="s">
        <v>848</v>
      </c>
      <c r="H926" s="37">
        <v>4</v>
      </c>
      <c r="I926" s="17"/>
    </row>
    <row r="927" spans="1:10" ht="77.25" customHeight="1" x14ac:dyDescent="0.25">
      <c r="A927" s="37">
        <v>852</v>
      </c>
      <c r="B927" s="36" t="s">
        <v>849</v>
      </c>
      <c r="C927" s="36" t="s">
        <v>198</v>
      </c>
      <c r="D927" s="36" t="s">
        <v>577</v>
      </c>
      <c r="E927" s="36" t="s">
        <v>577</v>
      </c>
      <c r="F927" s="36" t="s">
        <v>103</v>
      </c>
      <c r="G927" s="36" t="s">
        <v>850</v>
      </c>
      <c r="H927" s="37">
        <v>4</v>
      </c>
      <c r="I927" s="17"/>
    </row>
    <row r="928" spans="1:10" ht="56.25" x14ac:dyDescent="0.25">
      <c r="A928" s="37">
        <v>853</v>
      </c>
      <c r="B928" s="36" t="s">
        <v>853</v>
      </c>
      <c r="C928" s="36" t="s">
        <v>198</v>
      </c>
      <c r="D928" s="36" t="s">
        <v>852</v>
      </c>
      <c r="E928" s="36" t="s">
        <v>65</v>
      </c>
      <c r="F928" s="36" t="s">
        <v>103</v>
      </c>
      <c r="G928" s="36" t="s">
        <v>854</v>
      </c>
      <c r="H928" s="37">
        <v>4</v>
      </c>
      <c r="I928" s="17"/>
    </row>
    <row r="929" spans="1:9" ht="75" x14ac:dyDescent="0.25">
      <c r="A929" s="37">
        <v>854</v>
      </c>
      <c r="B929" s="36" t="s">
        <v>1148</v>
      </c>
      <c r="C929" s="36" t="s">
        <v>198</v>
      </c>
      <c r="D929" s="36" t="s">
        <v>202</v>
      </c>
      <c r="E929" s="36" t="s">
        <v>205</v>
      </c>
      <c r="F929" s="36" t="s">
        <v>103</v>
      </c>
      <c r="G929" s="36" t="s">
        <v>1126</v>
      </c>
      <c r="H929" s="37">
        <v>4</v>
      </c>
      <c r="I929" s="17"/>
    </row>
    <row r="930" spans="1:9" ht="37.5" customHeight="1" x14ac:dyDescent="0.25">
      <c r="A930" s="37">
        <v>855</v>
      </c>
      <c r="B930" s="36" t="s">
        <v>1148</v>
      </c>
      <c r="C930" s="36" t="s">
        <v>198</v>
      </c>
      <c r="D930" s="36" t="s">
        <v>99</v>
      </c>
      <c r="E930" s="36" t="s">
        <v>99</v>
      </c>
      <c r="F930" s="36" t="s">
        <v>103</v>
      </c>
      <c r="G930" s="36" t="s">
        <v>1097</v>
      </c>
      <c r="H930" s="37">
        <v>4</v>
      </c>
      <c r="I930" s="17"/>
    </row>
    <row r="931" spans="1:9" ht="37.5" x14ac:dyDescent="0.25">
      <c r="A931" s="37">
        <v>856</v>
      </c>
      <c r="B931" s="36" t="s">
        <v>1148</v>
      </c>
      <c r="C931" s="36" t="s">
        <v>198</v>
      </c>
      <c r="D931" s="36" t="s">
        <v>99</v>
      </c>
      <c r="E931" s="36" t="s">
        <v>99</v>
      </c>
      <c r="F931" s="36" t="s">
        <v>103</v>
      </c>
      <c r="G931" s="36" t="s">
        <v>1100</v>
      </c>
      <c r="H931" s="37">
        <v>4</v>
      </c>
      <c r="I931" s="17"/>
    </row>
    <row r="932" spans="1:9" ht="51.75" customHeight="1" x14ac:dyDescent="0.25">
      <c r="A932" s="37">
        <v>857</v>
      </c>
      <c r="B932" s="36" t="s">
        <v>1148</v>
      </c>
      <c r="C932" s="36" t="s">
        <v>198</v>
      </c>
      <c r="D932" s="36" t="s">
        <v>99</v>
      </c>
      <c r="E932" s="36" t="s">
        <v>99</v>
      </c>
      <c r="F932" s="36" t="s">
        <v>103</v>
      </c>
      <c r="G932" s="36" t="s">
        <v>1101</v>
      </c>
      <c r="H932" s="37">
        <v>4</v>
      </c>
      <c r="I932" s="17"/>
    </row>
    <row r="933" spans="1:9" ht="51.75" customHeight="1" x14ac:dyDescent="0.25">
      <c r="A933" s="37">
        <v>858</v>
      </c>
      <c r="B933" s="36" t="s">
        <v>1148</v>
      </c>
      <c r="C933" s="36" t="s">
        <v>198</v>
      </c>
      <c r="D933" s="36" t="s">
        <v>99</v>
      </c>
      <c r="E933" s="36" t="s">
        <v>99</v>
      </c>
      <c r="F933" s="36" t="s">
        <v>103</v>
      </c>
      <c r="G933" s="36" t="s">
        <v>1102</v>
      </c>
      <c r="H933" s="37">
        <v>4</v>
      </c>
      <c r="I933" s="17"/>
    </row>
    <row r="934" spans="1:9" ht="51.75" customHeight="1" x14ac:dyDescent="0.25">
      <c r="A934" s="37">
        <v>859</v>
      </c>
      <c r="B934" s="36" t="s">
        <v>1148</v>
      </c>
      <c r="C934" s="36" t="s">
        <v>198</v>
      </c>
      <c r="D934" s="36" t="s">
        <v>99</v>
      </c>
      <c r="E934" s="36" t="s">
        <v>99</v>
      </c>
      <c r="F934" s="36" t="s">
        <v>103</v>
      </c>
      <c r="G934" s="36" t="s">
        <v>1103</v>
      </c>
      <c r="H934" s="37">
        <v>4</v>
      </c>
      <c r="I934" s="17"/>
    </row>
    <row r="935" spans="1:9" ht="51.75" customHeight="1" x14ac:dyDescent="0.25">
      <c r="A935" s="37">
        <v>860</v>
      </c>
      <c r="B935" s="36" t="s">
        <v>1148</v>
      </c>
      <c r="C935" s="36" t="s">
        <v>198</v>
      </c>
      <c r="D935" s="36" t="s">
        <v>99</v>
      </c>
      <c r="E935" s="36" t="s">
        <v>99</v>
      </c>
      <c r="F935" s="36" t="s">
        <v>103</v>
      </c>
      <c r="G935" s="36" t="s">
        <v>1104</v>
      </c>
      <c r="H935" s="37">
        <v>4</v>
      </c>
      <c r="I935" s="17"/>
    </row>
    <row r="936" spans="1:9" ht="37.5" x14ac:dyDescent="0.25">
      <c r="A936" s="37">
        <v>861</v>
      </c>
      <c r="B936" s="36" t="s">
        <v>1148</v>
      </c>
      <c r="C936" s="36" t="s">
        <v>198</v>
      </c>
      <c r="D936" s="36" t="s">
        <v>99</v>
      </c>
      <c r="E936" s="36" t="s">
        <v>99</v>
      </c>
      <c r="F936" s="36" t="s">
        <v>103</v>
      </c>
      <c r="G936" s="36" t="s">
        <v>1105</v>
      </c>
      <c r="H936" s="37">
        <v>4</v>
      </c>
      <c r="I936" s="17"/>
    </row>
    <row r="937" spans="1:9" ht="56.25" x14ac:dyDescent="0.25">
      <c r="A937" s="37">
        <v>862</v>
      </c>
      <c r="B937" s="36" t="s">
        <v>1148</v>
      </c>
      <c r="C937" s="36" t="s">
        <v>198</v>
      </c>
      <c r="D937" s="36" t="s">
        <v>99</v>
      </c>
      <c r="E937" s="36" t="s">
        <v>99</v>
      </c>
      <c r="F937" s="36" t="s">
        <v>103</v>
      </c>
      <c r="G937" s="36" t="s">
        <v>1107</v>
      </c>
      <c r="H937" s="37">
        <v>4</v>
      </c>
      <c r="I937" s="17"/>
    </row>
    <row r="938" spans="1:9" ht="37.5" x14ac:dyDescent="0.25">
      <c r="A938" s="37">
        <v>863</v>
      </c>
      <c r="B938" s="36" t="s">
        <v>1148</v>
      </c>
      <c r="C938" s="36" t="s">
        <v>198</v>
      </c>
      <c r="D938" s="36" t="s">
        <v>99</v>
      </c>
      <c r="E938" s="36" t="s">
        <v>99</v>
      </c>
      <c r="F938" s="36" t="s">
        <v>103</v>
      </c>
      <c r="G938" s="36" t="s">
        <v>1108</v>
      </c>
      <c r="H938" s="37">
        <v>4</v>
      </c>
      <c r="I938" s="17"/>
    </row>
    <row r="939" spans="1:9" ht="56.25" x14ac:dyDescent="0.25">
      <c r="A939" s="37">
        <v>864</v>
      </c>
      <c r="B939" s="36" t="s">
        <v>1148</v>
      </c>
      <c r="C939" s="36" t="s">
        <v>198</v>
      </c>
      <c r="D939" s="36" t="s">
        <v>99</v>
      </c>
      <c r="E939" s="36" t="s">
        <v>99</v>
      </c>
      <c r="F939" s="36" t="s">
        <v>103</v>
      </c>
      <c r="G939" s="36" t="s">
        <v>1110</v>
      </c>
      <c r="H939" s="37">
        <v>4</v>
      </c>
      <c r="I939" s="17"/>
    </row>
    <row r="940" spans="1:9" ht="37.5" x14ac:dyDescent="0.25">
      <c r="A940" s="37">
        <v>865</v>
      </c>
      <c r="B940" s="36" t="s">
        <v>1148</v>
      </c>
      <c r="C940" s="36" t="s">
        <v>198</v>
      </c>
      <c r="D940" s="36" t="s">
        <v>99</v>
      </c>
      <c r="E940" s="36" t="s">
        <v>99</v>
      </c>
      <c r="F940" s="36" t="s">
        <v>103</v>
      </c>
      <c r="G940" s="36" t="s">
        <v>1111</v>
      </c>
      <c r="H940" s="37">
        <v>4</v>
      </c>
      <c r="I940" s="17"/>
    </row>
    <row r="941" spans="1:9" ht="37.5" x14ac:dyDescent="0.25">
      <c r="A941" s="37">
        <v>866</v>
      </c>
      <c r="B941" s="36" t="s">
        <v>1148</v>
      </c>
      <c r="C941" s="36" t="s">
        <v>198</v>
      </c>
      <c r="D941" s="36" t="s">
        <v>99</v>
      </c>
      <c r="E941" s="36" t="s">
        <v>99</v>
      </c>
      <c r="F941" s="36" t="s">
        <v>103</v>
      </c>
      <c r="G941" s="36" t="s">
        <v>1113</v>
      </c>
      <c r="H941" s="37">
        <v>4</v>
      </c>
      <c r="I941" s="17"/>
    </row>
    <row r="942" spans="1:9" ht="56.25" x14ac:dyDescent="0.25">
      <c r="A942" s="37">
        <v>867</v>
      </c>
      <c r="B942" s="36" t="s">
        <v>1148</v>
      </c>
      <c r="C942" s="36" t="s">
        <v>198</v>
      </c>
      <c r="D942" s="36" t="s">
        <v>99</v>
      </c>
      <c r="E942" s="36" t="s">
        <v>99</v>
      </c>
      <c r="F942" s="36" t="s">
        <v>103</v>
      </c>
      <c r="G942" s="36" t="s">
        <v>1114</v>
      </c>
      <c r="H942" s="37">
        <v>4</v>
      </c>
      <c r="I942" s="17"/>
    </row>
    <row r="943" spans="1:9" ht="56.25" x14ac:dyDescent="0.25">
      <c r="A943" s="37">
        <v>868</v>
      </c>
      <c r="B943" s="36" t="s">
        <v>1148</v>
      </c>
      <c r="C943" s="36" t="s">
        <v>198</v>
      </c>
      <c r="D943" s="36" t="s">
        <v>99</v>
      </c>
      <c r="E943" s="36" t="s">
        <v>99</v>
      </c>
      <c r="F943" s="36" t="s">
        <v>103</v>
      </c>
      <c r="G943" s="36" t="s">
        <v>1115</v>
      </c>
      <c r="H943" s="37">
        <v>4</v>
      </c>
      <c r="I943" s="17"/>
    </row>
    <row r="944" spans="1:9" ht="37.5" x14ac:dyDescent="0.25">
      <c r="A944" s="37">
        <v>869</v>
      </c>
      <c r="B944" s="36" t="s">
        <v>1148</v>
      </c>
      <c r="C944" s="36" t="s">
        <v>198</v>
      </c>
      <c r="D944" s="36" t="s">
        <v>99</v>
      </c>
      <c r="E944" s="36" t="s">
        <v>99</v>
      </c>
      <c r="F944" s="36" t="s">
        <v>103</v>
      </c>
      <c r="G944" s="36" t="s">
        <v>1119</v>
      </c>
      <c r="H944" s="37">
        <v>4</v>
      </c>
      <c r="I944" s="17"/>
    </row>
    <row r="945" spans="1:9" ht="37.5" x14ac:dyDescent="0.25">
      <c r="A945" s="37">
        <v>870</v>
      </c>
      <c r="B945" s="36" t="s">
        <v>1148</v>
      </c>
      <c r="C945" s="36" t="s">
        <v>198</v>
      </c>
      <c r="D945" s="36" t="s">
        <v>99</v>
      </c>
      <c r="E945" s="36" t="s">
        <v>99</v>
      </c>
      <c r="F945" s="36" t="s">
        <v>103</v>
      </c>
      <c r="G945" s="36" t="s">
        <v>1120</v>
      </c>
      <c r="H945" s="37">
        <v>4</v>
      </c>
      <c r="I945" s="17"/>
    </row>
    <row r="946" spans="1:9" ht="37.5" x14ac:dyDescent="0.25">
      <c r="A946" s="37">
        <v>871</v>
      </c>
      <c r="B946" s="36" t="s">
        <v>1148</v>
      </c>
      <c r="C946" s="36" t="s">
        <v>198</v>
      </c>
      <c r="D946" s="36" t="s">
        <v>99</v>
      </c>
      <c r="E946" s="36" t="s">
        <v>99</v>
      </c>
      <c r="F946" s="36" t="s">
        <v>103</v>
      </c>
      <c r="G946" s="36" t="s">
        <v>1122</v>
      </c>
      <c r="H946" s="37">
        <v>4</v>
      </c>
      <c r="I946" s="17"/>
    </row>
    <row r="947" spans="1:9" ht="46.5" customHeight="1" x14ac:dyDescent="0.25">
      <c r="A947" s="37">
        <v>872</v>
      </c>
      <c r="B947" s="36" t="s">
        <v>1148</v>
      </c>
      <c r="C947" s="36" t="s">
        <v>198</v>
      </c>
      <c r="D947" s="36" t="s">
        <v>99</v>
      </c>
      <c r="E947" s="36" t="s">
        <v>99</v>
      </c>
      <c r="F947" s="36" t="s">
        <v>103</v>
      </c>
      <c r="G947" s="36" t="s">
        <v>1123</v>
      </c>
      <c r="H947" s="37">
        <v>4</v>
      </c>
      <c r="I947" s="17"/>
    </row>
    <row r="948" spans="1:9" ht="37.5" x14ac:dyDescent="0.25">
      <c r="A948" s="37">
        <v>873</v>
      </c>
      <c r="B948" s="36" t="s">
        <v>1148</v>
      </c>
      <c r="C948" s="36" t="s">
        <v>198</v>
      </c>
      <c r="D948" s="36" t="s">
        <v>99</v>
      </c>
      <c r="E948" s="36" t="s">
        <v>99</v>
      </c>
      <c r="F948" s="36" t="s">
        <v>103</v>
      </c>
      <c r="G948" s="36" t="s">
        <v>1124</v>
      </c>
      <c r="H948" s="37">
        <v>4</v>
      </c>
      <c r="I948" s="17"/>
    </row>
    <row r="949" spans="1:9" ht="52.5" customHeight="1" x14ac:dyDescent="0.25">
      <c r="A949" s="37">
        <v>874</v>
      </c>
      <c r="B949" s="36" t="s">
        <v>1148</v>
      </c>
      <c r="C949" s="36" t="s">
        <v>198</v>
      </c>
      <c r="D949" s="36" t="s">
        <v>99</v>
      </c>
      <c r="E949" s="36" t="s">
        <v>99</v>
      </c>
      <c r="F949" s="36" t="s">
        <v>103</v>
      </c>
      <c r="G949" s="36" t="s">
        <v>1125</v>
      </c>
      <c r="H949" s="37">
        <v>4</v>
      </c>
      <c r="I949" s="17"/>
    </row>
    <row r="950" spans="1:9" ht="72" customHeight="1" x14ac:dyDescent="0.25">
      <c r="A950" s="37">
        <v>875</v>
      </c>
      <c r="B950" s="36" t="s">
        <v>1148</v>
      </c>
      <c r="C950" s="36" t="s">
        <v>198</v>
      </c>
      <c r="D950" s="36" t="s">
        <v>99</v>
      </c>
      <c r="E950" s="36" t="s">
        <v>99</v>
      </c>
      <c r="F950" s="36" t="s">
        <v>103</v>
      </c>
      <c r="G950" s="36" t="s">
        <v>1129</v>
      </c>
      <c r="H950" s="37">
        <v>4</v>
      </c>
      <c r="I950" s="17"/>
    </row>
    <row r="951" spans="1:9" ht="37.5" x14ac:dyDescent="0.25">
      <c r="A951" s="37">
        <v>876</v>
      </c>
      <c r="B951" s="36" t="s">
        <v>1148</v>
      </c>
      <c r="C951" s="36" t="s">
        <v>198</v>
      </c>
      <c r="D951" s="36" t="s">
        <v>99</v>
      </c>
      <c r="E951" s="36" t="s">
        <v>99</v>
      </c>
      <c r="F951" s="36" t="s">
        <v>103</v>
      </c>
      <c r="G951" s="36" t="s">
        <v>1128</v>
      </c>
      <c r="H951" s="37">
        <v>4</v>
      </c>
      <c r="I951" s="17"/>
    </row>
    <row r="952" spans="1:9" s="13" customFormat="1" ht="75" x14ac:dyDescent="0.25">
      <c r="A952" s="37">
        <v>877</v>
      </c>
      <c r="B952" s="36" t="s">
        <v>1148</v>
      </c>
      <c r="C952" s="36" t="s">
        <v>198</v>
      </c>
      <c r="D952" s="36" t="s">
        <v>99</v>
      </c>
      <c r="E952" s="36" t="s">
        <v>1133</v>
      </c>
      <c r="F952" s="36" t="s">
        <v>103</v>
      </c>
      <c r="G952" s="36" t="s">
        <v>1134</v>
      </c>
      <c r="H952" s="37">
        <v>4</v>
      </c>
      <c r="I952" s="18"/>
    </row>
    <row r="953" spans="1:9" s="13" customFormat="1" ht="55.5" customHeight="1" x14ac:dyDescent="0.25">
      <c r="A953" s="37">
        <v>878</v>
      </c>
      <c r="B953" s="36" t="s">
        <v>1148</v>
      </c>
      <c r="C953" s="36" t="s">
        <v>198</v>
      </c>
      <c r="D953" s="36" t="s">
        <v>99</v>
      </c>
      <c r="E953" s="36" t="s">
        <v>1133</v>
      </c>
      <c r="F953" s="36" t="s">
        <v>103</v>
      </c>
      <c r="G953" s="36" t="s">
        <v>1136</v>
      </c>
      <c r="H953" s="37">
        <v>3</v>
      </c>
      <c r="I953" s="18"/>
    </row>
    <row r="954" spans="1:9" s="13" customFormat="1" ht="47.25" customHeight="1" x14ac:dyDescent="0.25">
      <c r="A954" s="37">
        <v>879</v>
      </c>
      <c r="B954" s="36" t="s">
        <v>1148</v>
      </c>
      <c r="C954" s="36" t="s">
        <v>198</v>
      </c>
      <c r="D954" s="36" t="s">
        <v>99</v>
      </c>
      <c r="E954" s="36" t="s">
        <v>1133</v>
      </c>
      <c r="F954" s="36" t="s">
        <v>103</v>
      </c>
      <c r="G954" s="36" t="s">
        <v>1141</v>
      </c>
      <c r="H954" s="37">
        <v>4</v>
      </c>
      <c r="I954" s="18"/>
    </row>
    <row r="955" spans="1:9" ht="26.25" customHeight="1" x14ac:dyDescent="0.25">
      <c r="A955" s="2"/>
      <c r="B955" s="35"/>
      <c r="C955" s="26"/>
      <c r="D955" s="30"/>
      <c r="E955" s="30"/>
      <c r="F955" s="27"/>
      <c r="G955" s="27"/>
      <c r="H955" s="32"/>
      <c r="I955" s="31"/>
    </row>
    <row r="957" spans="1:9" ht="21" x14ac:dyDescent="0.35">
      <c r="A957" s="163" t="s">
        <v>1506</v>
      </c>
      <c r="B957" s="164"/>
      <c r="C957" s="164"/>
    </row>
    <row r="959" spans="1:9" ht="21" x14ac:dyDescent="0.35">
      <c r="A959" s="165" t="s">
        <v>1511</v>
      </c>
      <c r="B959" s="166"/>
      <c r="C959" s="166"/>
      <c r="D959" s="166"/>
      <c r="E959" s="166"/>
      <c r="F959" s="166"/>
      <c r="G959" s="166"/>
      <c r="H959" s="166"/>
    </row>
  </sheetData>
  <autoFilter ref="A13:I954" xr:uid="{4B0A19AE-25B7-4062-AD08-D85A0F410F22}"/>
  <mergeCells count="10">
    <mergeCell ref="A628:H628"/>
    <mergeCell ref="A921:H921"/>
    <mergeCell ref="A957:C957"/>
    <mergeCell ref="A959:H959"/>
    <mergeCell ref="G1:H1"/>
    <mergeCell ref="A10:H10"/>
    <mergeCell ref="A11:H11"/>
    <mergeCell ref="A14:H14"/>
    <mergeCell ref="A236:H236"/>
    <mergeCell ref="A487:H487"/>
  </mergeCells>
  <conditionalFormatting sqref="G956:G958 G960:G1048576 G1:G19 G236">
    <cfRule type="duplicateValues" dxfId="5" priority="10"/>
  </conditionalFormatting>
  <conditionalFormatting sqref="G955">
    <cfRule type="duplicateValues" dxfId="4" priority="11"/>
  </conditionalFormatting>
  <pageMargins left="0.70866141732283472" right="0.70866141732283472" top="0.74803149606299213" bottom="0.74803149606299213" header="0.51181102362204722" footer="0.51181102362204722"/>
  <pageSetup paperSize="9" scale="60" fitToHeight="157" orientation="landscape" r:id="rId1"/>
  <headerFooter>
    <oddFooter>Страница &amp;P&amp;R</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E0103C-3F0D-496F-9898-F7DE35434C80}">
  <sheetPr codeName="Лист2">
    <pageSetUpPr fitToPage="1"/>
  </sheetPr>
  <dimension ref="A1:Q992"/>
  <sheetViews>
    <sheetView tabSelected="1" zoomScale="70" zoomScaleNormal="70" workbookViewId="0">
      <selection activeCell="L15" sqref="L15"/>
    </sheetView>
  </sheetViews>
  <sheetFormatPr defaultColWidth="9.140625" defaultRowHeight="15.75" x14ac:dyDescent="0.25"/>
  <cols>
    <col min="1" max="1" width="9.140625" style="1"/>
    <col min="2" max="2" width="17" style="1" customWidth="1"/>
    <col min="3" max="3" width="10.85546875" style="11" customWidth="1"/>
    <col min="4" max="4" width="28" style="4" customWidth="1"/>
    <col min="5" max="5" width="33.5703125" style="12" customWidth="1"/>
    <col min="6" max="6" width="29.5703125" style="1" customWidth="1"/>
    <col min="7" max="7" width="16.85546875" style="1" customWidth="1"/>
    <col min="8" max="8" width="62.42578125" style="3" customWidth="1"/>
    <col min="9" max="9" width="27.140625" style="1" customWidth="1"/>
    <col min="10" max="10" width="3.28515625" style="12" hidden="1" customWidth="1"/>
    <col min="11" max="11" width="15" style="12" customWidth="1"/>
    <col min="12" max="12" width="31.42578125" style="12" customWidth="1"/>
    <col min="13" max="16384" width="9.140625" style="12"/>
  </cols>
  <sheetData>
    <row r="1" spans="1:12" ht="35.25" customHeight="1" x14ac:dyDescent="0.3">
      <c r="A1" s="38" t="s">
        <v>1234</v>
      </c>
      <c r="B1" s="24"/>
      <c r="C1" s="25"/>
      <c r="D1" s="25"/>
      <c r="E1" s="25"/>
      <c r="F1" s="9"/>
      <c r="G1" s="9"/>
      <c r="H1" s="167" t="s">
        <v>1500</v>
      </c>
      <c r="I1" s="168"/>
    </row>
    <row r="2" spans="1:12" ht="35.25" customHeight="1" x14ac:dyDescent="0.3">
      <c r="A2" s="24"/>
      <c r="B2" s="24"/>
      <c r="C2" s="25"/>
      <c r="D2" s="25"/>
      <c r="E2" s="25"/>
      <c r="F2" s="9"/>
      <c r="G2" s="9"/>
      <c r="H2" s="95"/>
      <c r="I2" s="96"/>
    </row>
    <row r="3" spans="1:12" ht="22.5" customHeight="1" x14ac:dyDescent="0.3">
      <c r="A3" s="39" t="s">
        <v>1235</v>
      </c>
      <c r="B3" s="39"/>
      <c r="C3" s="39"/>
      <c r="D3" s="39"/>
      <c r="E3" s="39"/>
      <c r="F3" s="9"/>
      <c r="G3" s="9"/>
      <c r="H3" s="10"/>
      <c r="I3" s="9"/>
    </row>
    <row r="4" spans="1:12" ht="24.75" customHeight="1" x14ac:dyDescent="0.3">
      <c r="A4" s="39" t="s">
        <v>1239</v>
      </c>
      <c r="B4" s="39"/>
      <c r="C4" s="39"/>
      <c r="D4" s="39"/>
      <c r="E4" s="39"/>
      <c r="F4" s="9"/>
      <c r="G4" s="9"/>
      <c r="H4" s="10"/>
      <c r="I4" s="9"/>
    </row>
    <row r="5" spans="1:12" ht="14.25" customHeight="1" x14ac:dyDescent="0.3">
      <c r="A5" s="39"/>
      <c r="B5" s="40"/>
      <c r="C5" s="39"/>
      <c r="D5" s="39"/>
      <c r="E5" s="39"/>
      <c r="F5" s="9"/>
      <c r="G5" s="9"/>
      <c r="H5" s="10"/>
      <c r="I5" s="9"/>
    </row>
    <row r="6" spans="1:12" ht="14.25" customHeight="1" x14ac:dyDescent="0.3">
      <c r="A6" s="39"/>
      <c r="B6" s="40"/>
      <c r="C6" s="39"/>
      <c r="D6" s="39"/>
      <c r="E6" s="39"/>
      <c r="F6" s="9"/>
      <c r="G6" s="9"/>
      <c r="H6" s="10"/>
      <c r="I6" s="9"/>
    </row>
    <row r="7" spans="1:12" ht="18" customHeight="1" x14ac:dyDescent="0.3">
      <c r="A7" s="39" t="s">
        <v>1513</v>
      </c>
      <c r="B7" s="40"/>
      <c r="C7" s="39"/>
      <c r="D7" s="39"/>
      <c r="E7" s="39"/>
      <c r="F7" s="9"/>
      <c r="G7" s="9"/>
      <c r="H7" s="10"/>
      <c r="I7" s="9"/>
    </row>
    <row r="8" spans="1:12" ht="18" customHeight="1" x14ac:dyDescent="0.25">
      <c r="D8" s="8"/>
      <c r="E8" s="11"/>
      <c r="F8" s="9"/>
      <c r="G8" s="9"/>
      <c r="H8" s="10"/>
      <c r="I8" s="9"/>
    </row>
    <row r="9" spans="1:12" ht="30.75" customHeight="1" x14ac:dyDescent="0.25">
      <c r="D9" s="8"/>
      <c r="E9" s="11"/>
      <c r="F9" s="9"/>
      <c r="G9" s="9"/>
      <c r="H9" s="10"/>
      <c r="I9" s="9"/>
    </row>
    <row r="10" spans="1:12" ht="23.25" customHeight="1" x14ac:dyDescent="0.4">
      <c r="B10" s="169" t="s">
        <v>1236</v>
      </c>
      <c r="C10" s="169"/>
      <c r="D10" s="169"/>
      <c r="E10" s="169"/>
      <c r="F10" s="169"/>
      <c r="G10" s="169"/>
      <c r="H10" s="169"/>
      <c r="I10" s="170"/>
    </row>
    <row r="11" spans="1:12" ht="60.75" customHeight="1" x14ac:dyDescent="0.4">
      <c r="B11" s="171" t="s">
        <v>1237</v>
      </c>
      <c r="C11" s="171"/>
      <c r="D11" s="171"/>
      <c r="E11" s="171"/>
      <c r="F11" s="171"/>
      <c r="G11" s="171"/>
      <c r="H11" s="171"/>
      <c r="I11" s="172"/>
    </row>
    <row r="12" spans="1:12" ht="26.25" customHeight="1" x14ac:dyDescent="0.25">
      <c r="D12" s="8"/>
      <c r="E12" s="11"/>
      <c r="F12" s="9"/>
      <c r="G12" s="9"/>
      <c r="H12" s="10"/>
      <c r="I12" s="9"/>
    </row>
    <row r="13" spans="1:12" ht="93.75" x14ac:dyDescent="0.25">
      <c r="A13" s="42" t="s">
        <v>1628</v>
      </c>
      <c r="B13" s="41" t="s">
        <v>1627</v>
      </c>
      <c r="C13" s="42" t="s">
        <v>1509</v>
      </c>
      <c r="D13" s="43" t="s">
        <v>1149</v>
      </c>
      <c r="E13" s="41" t="s">
        <v>1229</v>
      </c>
      <c r="F13" s="44" t="s">
        <v>1</v>
      </c>
      <c r="G13" s="44" t="s">
        <v>0</v>
      </c>
      <c r="H13" s="44" t="s">
        <v>1508</v>
      </c>
      <c r="I13" s="41" t="s">
        <v>1507</v>
      </c>
      <c r="J13" s="17" t="s">
        <v>1414</v>
      </c>
      <c r="K13" s="41" t="s">
        <v>1674</v>
      </c>
      <c r="L13" s="41" t="s">
        <v>1689</v>
      </c>
    </row>
    <row r="14" spans="1:12" ht="39" customHeight="1" x14ac:dyDescent="0.35">
      <c r="A14" s="180" t="s">
        <v>1279</v>
      </c>
      <c r="B14" s="181"/>
      <c r="C14" s="181"/>
      <c r="D14" s="181"/>
      <c r="E14" s="181"/>
      <c r="F14" s="181"/>
      <c r="G14" s="181"/>
      <c r="H14" s="181"/>
      <c r="I14" s="182"/>
      <c r="J14" s="17"/>
    </row>
    <row r="15" spans="1:12" ht="37.5" customHeight="1" x14ac:dyDescent="0.25">
      <c r="A15" s="37">
        <v>1</v>
      </c>
      <c r="B15" s="37">
        <v>1</v>
      </c>
      <c r="C15" s="36" t="s">
        <v>101</v>
      </c>
      <c r="D15" s="36" t="s">
        <v>1150</v>
      </c>
      <c r="E15" s="36" t="s">
        <v>1151</v>
      </c>
      <c r="F15" s="37" t="s">
        <v>102</v>
      </c>
      <c r="G15" s="37" t="s">
        <v>103</v>
      </c>
      <c r="H15" s="36" t="s">
        <v>930</v>
      </c>
      <c r="I15" s="37">
        <v>3</v>
      </c>
      <c r="J15" s="17"/>
    </row>
    <row r="16" spans="1:12" ht="37.5" x14ac:dyDescent="0.25">
      <c r="A16" s="37">
        <v>2</v>
      </c>
      <c r="B16" s="37">
        <v>2</v>
      </c>
      <c r="C16" s="36" t="s">
        <v>104</v>
      </c>
      <c r="D16" s="36" t="s">
        <v>1150</v>
      </c>
      <c r="E16" s="36" t="s">
        <v>1151</v>
      </c>
      <c r="F16" s="37" t="s">
        <v>105</v>
      </c>
      <c r="G16" s="37" t="s">
        <v>103</v>
      </c>
      <c r="H16" s="36" t="s">
        <v>1341</v>
      </c>
      <c r="I16" s="37">
        <v>3</v>
      </c>
      <c r="J16" s="17"/>
    </row>
    <row r="17" spans="1:10" ht="54" customHeight="1" x14ac:dyDescent="0.25">
      <c r="A17" s="37">
        <v>3</v>
      </c>
      <c r="B17" s="37">
        <v>3</v>
      </c>
      <c r="C17" s="36" t="s">
        <v>106</v>
      </c>
      <c r="D17" s="36" t="s">
        <v>1150</v>
      </c>
      <c r="E17" s="36" t="s">
        <v>1151</v>
      </c>
      <c r="F17" s="37" t="s">
        <v>112</v>
      </c>
      <c r="G17" s="37" t="s">
        <v>103</v>
      </c>
      <c r="H17" s="36" t="s">
        <v>1342</v>
      </c>
      <c r="I17" s="37">
        <v>3</v>
      </c>
      <c r="J17" s="17"/>
    </row>
    <row r="18" spans="1:10" ht="75" x14ac:dyDescent="0.25">
      <c r="A18" s="37">
        <v>4</v>
      </c>
      <c r="B18" s="37">
        <v>4</v>
      </c>
      <c r="C18" s="36" t="s">
        <v>108</v>
      </c>
      <c r="D18" s="36" t="s">
        <v>1150</v>
      </c>
      <c r="E18" s="36" t="s">
        <v>1151</v>
      </c>
      <c r="F18" s="37" t="s">
        <v>112</v>
      </c>
      <c r="G18" s="37" t="s">
        <v>103</v>
      </c>
      <c r="H18" s="36" t="s">
        <v>988</v>
      </c>
      <c r="I18" s="37">
        <v>3</v>
      </c>
      <c r="J18" s="17"/>
    </row>
    <row r="19" spans="1:10" ht="75" x14ac:dyDescent="0.25">
      <c r="A19" s="37">
        <v>5</v>
      </c>
      <c r="B19" s="37">
        <v>5</v>
      </c>
      <c r="C19" s="36" t="s">
        <v>109</v>
      </c>
      <c r="D19" s="36" t="s">
        <v>1150</v>
      </c>
      <c r="E19" s="36" t="s">
        <v>1151</v>
      </c>
      <c r="F19" s="37" t="s">
        <v>112</v>
      </c>
      <c r="G19" s="37" t="s">
        <v>103</v>
      </c>
      <c r="H19" s="36" t="s">
        <v>110</v>
      </c>
      <c r="I19" s="37">
        <v>3</v>
      </c>
      <c r="J19" s="17"/>
    </row>
    <row r="20" spans="1:10" ht="75" x14ac:dyDescent="0.25">
      <c r="A20" s="37">
        <v>6</v>
      </c>
      <c r="B20" s="37">
        <v>6</v>
      </c>
      <c r="C20" s="36" t="s">
        <v>111</v>
      </c>
      <c r="D20" s="36" t="s">
        <v>1150</v>
      </c>
      <c r="E20" s="36" t="s">
        <v>1151</v>
      </c>
      <c r="F20" s="37" t="s">
        <v>112</v>
      </c>
      <c r="G20" s="37" t="s">
        <v>103</v>
      </c>
      <c r="H20" s="36" t="s">
        <v>989</v>
      </c>
      <c r="I20" s="37">
        <v>3</v>
      </c>
      <c r="J20" s="17"/>
    </row>
    <row r="21" spans="1:10" ht="55.5" customHeight="1" x14ac:dyDescent="0.25">
      <c r="A21" s="37">
        <v>7</v>
      </c>
      <c r="B21" s="37">
        <v>7</v>
      </c>
      <c r="C21" s="36" t="s">
        <v>113</v>
      </c>
      <c r="D21" s="36" t="s">
        <v>1150</v>
      </c>
      <c r="E21" s="36" t="s">
        <v>1151</v>
      </c>
      <c r="F21" s="37" t="s">
        <v>112</v>
      </c>
      <c r="G21" s="37" t="s">
        <v>103</v>
      </c>
      <c r="H21" s="36" t="s">
        <v>1343</v>
      </c>
      <c r="I21" s="37">
        <v>3</v>
      </c>
      <c r="J21" s="17"/>
    </row>
    <row r="22" spans="1:10" ht="75" x14ac:dyDescent="0.25">
      <c r="A22" s="37">
        <v>8</v>
      </c>
      <c r="B22" s="37">
        <v>8</v>
      </c>
      <c r="C22" s="36" t="s">
        <v>114</v>
      </c>
      <c r="D22" s="36" t="s">
        <v>1150</v>
      </c>
      <c r="E22" s="36" t="s">
        <v>1151</v>
      </c>
      <c r="F22" s="37" t="s">
        <v>112</v>
      </c>
      <c r="G22" s="37" t="s">
        <v>103</v>
      </c>
      <c r="H22" s="36" t="s">
        <v>1344</v>
      </c>
      <c r="I22" s="37">
        <v>3</v>
      </c>
      <c r="J22" s="17"/>
    </row>
    <row r="23" spans="1:10" ht="75" x14ac:dyDescent="0.25">
      <c r="A23" s="37">
        <v>9</v>
      </c>
      <c r="B23" s="37">
        <v>9</v>
      </c>
      <c r="C23" s="36" t="s">
        <v>115</v>
      </c>
      <c r="D23" s="36" t="s">
        <v>1150</v>
      </c>
      <c r="E23" s="36" t="s">
        <v>1151</v>
      </c>
      <c r="F23" s="37" t="s">
        <v>112</v>
      </c>
      <c r="G23" s="37" t="s">
        <v>103</v>
      </c>
      <c r="H23" s="36" t="s">
        <v>1345</v>
      </c>
      <c r="I23" s="37">
        <v>3</v>
      </c>
      <c r="J23" s="17"/>
    </row>
    <row r="24" spans="1:10" ht="75" x14ac:dyDescent="0.25">
      <c r="A24" s="37">
        <v>10</v>
      </c>
      <c r="B24" s="37">
        <v>10</v>
      </c>
      <c r="C24" s="36" t="s">
        <v>116</v>
      </c>
      <c r="D24" s="36" t="s">
        <v>1150</v>
      </c>
      <c r="E24" s="36" t="s">
        <v>1151</v>
      </c>
      <c r="F24" s="37" t="s">
        <v>112</v>
      </c>
      <c r="G24" s="37" t="s">
        <v>103</v>
      </c>
      <c r="H24" s="36" t="s">
        <v>117</v>
      </c>
      <c r="I24" s="37">
        <v>3</v>
      </c>
      <c r="J24" s="17"/>
    </row>
    <row r="25" spans="1:10" ht="37.5" x14ac:dyDescent="0.25">
      <c r="A25" s="37">
        <v>11</v>
      </c>
      <c r="B25" s="37">
        <v>11</v>
      </c>
      <c r="C25" s="36" t="s">
        <v>118</v>
      </c>
      <c r="D25" s="36" t="s">
        <v>1150</v>
      </c>
      <c r="E25" s="36" t="s">
        <v>1151</v>
      </c>
      <c r="F25" s="37" t="s">
        <v>119</v>
      </c>
      <c r="G25" s="37" t="s">
        <v>103</v>
      </c>
      <c r="H25" s="36" t="s">
        <v>120</v>
      </c>
      <c r="I25" s="37">
        <v>3</v>
      </c>
      <c r="J25" s="17"/>
    </row>
    <row r="26" spans="1:10" ht="37.5" x14ac:dyDescent="0.25">
      <c r="A26" s="37">
        <v>12</v>
      </c>
      <c r="B26" s="37">
        <v>12</v>
      </c>
      <c r="C26" s="36" t="s">
        <v>121</v>
      </c>
      <c r="D26" s="36" t="s">
        <v>1150</v>
      </c>
      <c r="E26" s="36" t="s">
        <v>1151</v>
      </c>
      <c r="F26" s="37" t="s">
        <v>122</v>
      </c>
      <c r="G26" s="37" t="s">
        <v>103</v>
      </c>
      <c r="H26" s="36" t="s">
        <v>123</v>
      </c>
      <c r="I26" s="37">
        <v>3</v>
      </c>
      <c r="J26" s="17"/>
    </row>
    <row r="27" spans="1:10" ht="37.5" x14ac:dyDescent="0.25">
      <c r="A27" s="37">
        <v>13</v>
      </c>
      <c r="B27" s="37">
        <v>13</v>
      </c>
      <c r="C27" s="36" t="s">
        <v>124</v>
      </c>
      <c r="D27" s="36" t="s">
        <v>1150</v>
      </c>
      <c r="E27" s="36" t="s">
        <v>1151</v>
      </c>
      <c r="F27" s="37" t="s">
        <v>107</v>
      </c>
      <c r="G27" s="37" t="s">
        <v>103</v>
      </c>
      <c r="H27" s="36" t="s">
        <v>125</v>
      </c>
      <c r="I27" s="37">
        <v>3</v>
      </c>
      <c r="J27" s="17"/>
    </row>
    <row r="28" spans="1:10" ht="54" customHeight="1" x14ac:dyDescent="0.25">
      <c r="A28" s="37">
        <v>14</v>
      </c>
      <c r="B28" s="37">
        <v>14</v>
      </c>
      <c r="C28" s="36" t="s">
        <v>126</v>
      </c>
      <c r="D28" s="36" t="s">
        <v>1150</v>
      </c>
      <c r="E28" s="36" t="s">
        <v>1151</v>
      </c>
      <c r="F28" s="37" t="s">
        <v>112</v>
      </c>
      <c r="G28" s="37" t="s">
        <v>103</v>
      </c>
      <c r="H28" s="36" t="s">
        <v>1346</v>
      </c>
      <c r="I28" s="37">
        <v>3</v>
      </c>
      <c r="J28" s="17"/>
    </row>
    <row r="29" spans="1:10" ht="75" x14ac:dyDescent="0.25">
      <c r="A29" s="37">
        <v>15</v>
      </c>
      <c r="B29" s="37">
        <v>15</v>
      </c>
      <c r="C29" s="36" t="s">
        <v>127</v>
      </c>
      <c r="D29" s="36" t="s">
        <v>1150</v>
      </c>
      <c r="E29" s="36" t="s">
        <v>1151</v>
      </c>
      <c r="F29" s="37" t="s">
        <v>112</v>
      </c>
      <c r="G29" s="37" t="s">
        <v>103</v>
      </c>
      <c r="H29" s="36" t="s">
        <v>1364</v>
      </c>
      <c r="I29" s="37">
        <v>3</v>
      </c>
      <c r="J29" s="17"/>
    </row>
    <row r="30" spans="1:10" ht="75" x14ac:dyDescent="0.25">
      <c r="A30" s="37">
        <v>16</v>
      </c>
      <c r="B30" s="37">
        <v>16</v>
      </c>
      <c r="C30" s="36" t="s">
        <v>128</v>
      </c>
      <c r="D30" s="36" t="s">
        <v>1150</v>
      </c>
      <c r="E30" s="36" t="s">
        <v>1151</v>
      </c>
      <c r="F30" s="37" t="s">
        <v>112</v>
      </c>
      <c r="G30" s="37" t="s">
        <v>103</v>
      </c>
      <c r="H30" s="36" t="s">
        <v>1347</v>
      </c>
      <c r="I30" s="37">
        <v>3</v>
      </c>
      <c r="J30" s="17"/>
    </row>
    <row r="31" spans="1:10" ht="75" x14ac:dyDescent="0.25">
      <c r="A31" s="37">
        <v>17</v>
      </c>
      <c r="B31" s="37">
        <v>17</v>
      </c>
      <c r="C31" s="36" t="s">
        <v>1148</v>
      </c>
      <c r="D31" s="36" t="s">
        <v>1150</v>
      </c>
      <c r="E31" s="36" t="s">
        <v>1151</v>
      </c>
      <c r="F31" s="37" t="s">
        <v>112</v>
      </c>
      <c r="G31" s="37" t="s">
        <v>103</v>
      </c>
      <c r="H31" s="36" t="s">
        <v>1348</v>
      </c>
      <c r="I31" s="37">
        <v>3</v>
      </c>
      <c r="J31" s="17"/>
    </row>
    <row r="32" spans="1:10" ht="75" x14ac:dyDescent="0.25">
      <c r="A32" s="37">
        <v>18</v>
      </c>
      <c r="B32" s="37">
        <v>18</v>
      </c>
      <c r="C32" s="36" t="s">
        <v>1148</v>
      </c>
      <c r="D32" s="36" t="s">
        <v>1150</v>
      </c>
      <c r="E32" s="36" t="s">
        <v>1151</v>
      </c>
      <c r="F32" s="37" t="s">
        <v>112</v>
      </c>
      <c r="G32" s="37" t="s">
        <v>103</v>
      </c>
      <c r="H32" s="36" t="s">
        <v>1349</v>
      </c>
      <c r="I32" s="37">
        <v>4</v>
      </c>
      <c r="J32" s="17"/>
    </row>
    <row r="33" spans="1:12" ht="75" x14ac:dyDescent="0.25">
      <c r="A33" s="37">
        <v>19</v>
      </c>
      <c r="B33" s="37">
        <v>19</v>
      </c>
      <c r="C33" s="36" t="s">
        <v>1148</v>
      </c>
      <c r="D33" s="36" t="s">
        <v>1150</v>
      </c>
      <c r="E33" s="36" t="s">
        <v>1151</v>
      </c>
      <c r="F33" s="37" t="s">
        <v>112</v>
      </c>
      <c r="G33" s="37" t="s">
        <v>103</v>
      </c>
      <c r="H33" s="36" t="s">
        <v>1350</v>
      </c>
      <c r="I33" s="37">
        <v>3</v>
      </c>
      <c r="J33" s="17"/>
    </row>
    <row r="34" spans="1:12" ht="75" x14ac:dyDescent="0.25">
      <c r="A34" s="37">
        <v>20</v>
      </c>
      <c r="B34" s="37">
        <v>20</v>
      </c>
      <c r="C34" s="36" t="s">
        <v>1148</v>
      </c>
      <c r="D34" s="36" t="s">
        <v>1150</v>
      </c>
      <c r="E34" s="36" t="s">
        <v>1151</v>
      </c>
      <c r="F34" s="37" t="s">
        <v>112</v>
      </c>
      <c r="G34" s="37" t="s">
        <v>103</v>
      </c>
      <c r="H34" s="36" t="s">
        <v>1351</v>
      </c>
      <c r="I34" s="37">
        <v>3</v>
      </c>
      <c r="J34" s="17"/>
    </row>
    <row r="35" spans="1:12" ht="75" x14ac:dyDescent="0.25">
      <c r="A35" s="37">
        <v>21</v>
      </c>
      <c r="B35" s="37">
        <v>21</v>
      </c>
      <c r="C35" s="36" t="s">
        <v>1148</v>
      </c>
      <c r="D35" s="36" t="s">
        <v>1150</v>
      </c>
      <c r="E35" s="36" t="s">
        <v>1151</v>
      </c>
      <c r="F35" s="37" t="s">
        <v>112</v>
      </c>
      <c r="G35" s="37" t="s">
        <v>103</v>
      </c>
      <c r="H35" s="36" t="s">
        <v>1352</v>
      </c>
      <c r="I35" s="37">
        <v>3</v>
      </c>
      <c r="J35" s="17"/>
    </row>
    <row r="36" spans="1:12" s="13" customFormat="1" ht="37.5" x14ac:dyDescent="0.25">
      <c r="A36" s="37">
        <v>22</v>
      </c>
      <c r="B36" s="37">
        <v>22</v>
      </c>
      <c r="C36" s="36" t="s">
        <v>130</v>
      </c>
      <c r="D36" s="36" t="s">
        <v>1150</v>
      </c>
      <c r="E36" s="36" t="s">
        <v>129</v>
      </c>
      <c r="F36" s="37" t="s">
        <v>131</v>
      </c>
      <c r="G36" s="37" t="s">
        <v>103</v>
      </c>
      <c r="H36" s="36" t="s">
        <v>990</v>
      </c>
      <c r="I36" s="37">
        <v>3</v>
      </c>
      <c r="J36" s="18"/>
      <c r="L36" s="12"/>
    </row>
    <row r="37" spans="1:12" s="13" customFormat="1" ht="37.5" x14ac:dyDescent="0.25">
      <c r="A37" s="37">
        <v>23</v>
      </c>
      <c r="B37" s="37">
        <v>23</v>
      </c>
      <c r="C37" s="36" t="s">
        <v>1148</v>
      </c>
      <c r="D37" s="36" t="s">
        <v>1150</v>
      </c>
      <c r="E37" s="36" t="s">
        <v>129</v>
      </c>
      <c r="F37" s="37" t="s">
        <v>131</v>
      </c>
      <c r="G37" s="37" t="s">
        <v>103</v>
      </c>
      <c r="H37" s="36" t="s">
        <v>991</v>
      </c>
      <c r="I37" s="37">
        <v>3</v>
      </c>
      <c r="J37" s="18"/>
      <c r="L37" s="12"/>
    </row>
    <row r="38" spans="1:12" s="13" customFormat="1" ht="37.5" x14ac:dyDescent="0.25">
      <c r="A38" s="37">
        <v>24</v>
      </c>
      <c r="B38" s="37">
        <v>24</v>
      </c>
      <c r="C38" s="36" t="s">
        <v>1148</v>
      </c>
      <c r="D38" s="36" t="s">
        <v>1150</v>
      </c>
      <c r="E38" s="36" t="s">
        <v>129</v>
      </c>
      <c r="F38" s="37" t="s">
        <v>131</v>
      </c>
      <c r="G38" s="37" t="s">
        <v>103</v>
      </c>
      <c r="H38" s="36" t="s">
        <v>992</v>
      </c>
      <c r="I38" s="37">
        <v>3</v>
      </c>
      <c r="J38" s="18"/>
      <c r="L38" s="12"/>
    </row>
    <row r="39" spans="1:12" s="13" customFormat="1" ht="37.5" x14ac:dyDescent="0.25">
      <c r="A39" s="37">
        <v>25</v>
      </c>
      <c r="B39" s="37">
        <v>25</v>
      </c>
      <c r="C39" s="36" t="s">
        <v>1148</v>
      </c>
      <c r="D39" s="36" t="s">
        <v>1150</v>
      </c>
      <c r="E39" s="36" t="s">
        <v>129</v>
      </c>
      <c r="F39" s="37" t="s">
        <v>131</v>
      </c>
      <c r="G39" s="37" t="s">
        <v>103</v>
      </c>
      <c r="H39" s="36" t="s">
        <v>993</v>
      </c>
      <c r="I39" s="37">
        <v>3</v>
      </c>
      <c r="J39" s="18"/>
      <c r="L39" s="12"/>
    </row>
    <row r="40" spans="1:12" s="13" customFormat="1" ht="37.5" x14ac:dyDescent="0.25">
      <c r="A40" s="37">
        <v>26</v>
      </c>
      <c r="B40" s="37">
        <v>26</v>
      </c>
      <c r="C40" s="36" t="s">
        <v>132</v>
      </c>
      <c r="D40" s="36" t="s">
        <v>1150</v>
      </c>
      <c r="E40" s="36" t="s">
        <v>129</v>
      </c>
      <c r="F40" s="37" t="s">
        <v>131</v>
      </c>
      <c r="G40" s="37" t="s">
        <v>103</v>
      </c>
      <c r="H40" s="36" t="s">
        <v>133</v>
      </c>
      <c r="I40" s="37">
        <v>4</v>
      </c>
      <c r="J40" s="18"/>
      <c r="L40" s="12"/>
    </row>
    <row r="41" spans="1:12" s="13" customFormat="1" ht="37.5" x14ac:dyDescent="0.25">
      <c r="A41" s="37">
        <v>27</v>
      </c>
      <c r="B41" s="37">
        <v>27</v>
      </c>
      <c r="C41" s="36" t="s">
        <v>1148</v>
      </c>
      <c r="D41" s="36" t="s">
        <v>1150</v>
      </c>
      <c r="E41" s="36" t="s">
        <v>129</v>
      </c>
      <c r="F41" s="37" t="s">
        <v>1231</v>
      </c>
      <c r="G41" s="37" t="s">
        <v>103</v>
      </c>
      <c r="H41" s="36" t="s">
        <v>134</v>
      </c>
      <c r="I41" s="37">
        <v>4</v>
      </c>
      <c r="J41" s="18"/>
      <c r="L41" s="12"/>
    </row>
    <row r="42" spans="1:12" s="13" customFormat="1" ht="37.5" x14ac:dyDescent="0.25">
      <c r="A42" s="37">
        <v>28</v>
      </c>
      <c r="B42" s="37">
        <v>28</v>
      </c>
      <c r="C42" s="36" t="s">
        <v>135</v>
      </c>
      <c r="D42" s="36" t="s">
        <v>1150</v>
      </c>
      <c r="E42" s="36" t="s">
        <v>129</v>
      </c>
      <c r="F42" s="37" t="s">
        <v>1231</v>
      </c>
      <c r="G42" s="37" t="s">
        <v>103</v>
      </c>
      <c r="H42" s="36" t="s">
        <v>136</v>
      </c>
      <c r="I42" s="37">
        <v>4</v>
      </c>
      <c r="J42" s="18"/>
      <c r="L42" s="12"/>
    </row>
    <row r="43" spans="1:12" s="13" customFormat="1" ht="37.5" x14ac:dyDescent="0.25">
      <c r="A43" s="37">
        <v>29</v>
      </c>
      <c r="B43" s="37">
        <v>29</v>
      </c>
      <c r="C43" s="36" t="s">
        <v>137</v>
      </c>
      <c r="D43" s="36" t="s">
        <v>1150</v>
      </c>
      <c r="E43" s="36" t="s">
        <v>129</v>
      </c>
      <c r="F43" s="37" t="s">
        <v>1231</v>
      </c>
      <c r="G43" s="37" t="s">
        <v>103</v>
      </c>
      <c r="H43" s="36" t="s">
        <v>138</v>
      </c>
      <c r="I43" s="37">
        <v>4</v>
      </c>
      <c r="J43" s="18"/>
      <c r="L43" s="12"/>
    </row>
    <row r="44" spans="1:12" ht="93.75" x14ac:dyDescent="0.25">
      <c r="A44" s="37">
        <v>30</v>
      </c>
      <c r="B44" s="37">
        <v>30</v>
      </c>
      <c r="C44" s="36" t="s">
        <v>139</v>
      </c>
      <c r="D44" s="36" t="s">
        <v>1150</v>
      </c>
      <c r="E44" s="36" t="s">
        <v>129</v>
      </c>
      <c r="F44" s="37" t="s">
        <v>1626</v>
      </c>
      <c r="G44" s="37" t="s">
        <v>103</v>
      </c>
      <c r="H44" s="36" t="s">
        <v>1280</v>
      </c>
      <c r="I44" s="37">
        <v>4</v>
      </c>
      <c r="J44" s="17"/>
    </row>
    <row r="45" spans="1:12" ht="37.5" x14ac:dyDescent="0.25">
      <c r="A45" s="37">
        <v>31</v>
      </c>
      <c r="B45" s="37">
        <v>31</v>
      </c>
      <c r="C45" s="36" t="s">
        <v>140</v>
      </c>
      <c r="D45" s="36" t="s">
        <v>1150</v>
      </c>
      <c r="E45" s="36" t="s">
        <v>129</v>
      </c>
      <c r="F45" s="37" t="s">
        <v>131</v>
      </c>
      <c r="G45" s="37" t="s">
        <v>103</v>
      </c>
      <c r="H45" s="36" t="s">
        <v>141</v>
      </c>
      <c r="I45" s="37">
        <v>3</v>
      </c>
      <c r="J45" s="17"/>
    </row>
    <row r="46" spans="1:12" ht="68.25" customHeight="1" x14ac:dyDescent="0.25">
      <c r="A46" s="37">
        <v>32</v>
      </c>
      <c r="B46" s="37">
        <v>32</v>
      </c>
      <c r="C46" s="36" t="s">
        <v>191</v>
      </c>
      <c r="D46" s="36" t="s">
        <v>1150</v>
      </c>
      <c r="E46" s="36" t="s">
        <v>172</v>
      </c>
      <c r="F46" s="37" t="s">
        <v>131</v>
      </c>
      <c r="G46" s="37" t="s">
        <v>103</v>
      </c>
      <c r="H46" s="36" t="s">
        <v>193</v>
      </c>
      <c r="I46" s="37">
        <v>3</v>
      </c>
      <c r="J46" s="17"/>
    </row>
    <row r="47" spans="1:12" ht="37.5" x14ac:dyDescent="0.25">
      <c r="A47" s="37">
        <v>33</v>
      </c>
      <c r="B47" s="37">
        <v>33</v>
      </c>
      <c r="C47" s="36" t="s">
        <v>142</v>
      </c>
      <c r="D47" s="36" t="s">
        <v>1150</v>
      </c>
      <c r="E47" s="36" t="s">
        <v>129</v>
      </c>
      <c r="F47" s="37" t="s">
        <v>1626</v>
      </c>
      <c r="G47" s="37" t="s">
        <v>103</v>
      </c>
      <c r="H47" s="36" t="s">
        <v>143</v>
      </c>
      <c r="I47" s="37">
        <v>4</v>
      </c>
      <c r="J47" s="17"/>
    </row>
    <row r="48" spans="1:12" ht="75" x14ac:dyDescent="0.25">
      <c r="A48" s="37">
        <v>34</v>
      </c>
      <c r="B48" s="37">
        <v>34</v>
      </c>
      <c r="C48" s="36" t="s">
        <v>144</v>
      </c>
      <c r="D48" s="36" t="s">
        <v>1150</v>
      </c>
      <c r="E48" s="36" t="s">
        <v>129</v>
      </c>
      <c r="F48" s="37" t="s">
        <v>1626</v>
      </c>
      <c r="G48" s="37" t="s">
        <v>103</v>
      </c>
      <c r="H48" s="36" t="s">
        <v>145</v>
      </c>
      <c r="I48" s="37">
        <v>4</v>
      </c>
      <c r="J48" s="17"/>
    </row>
    <row r="49" spans="1:12" ht="37.5" x14ac:dyDescent="0.25">
      <c r="A49" s="37">
        <v>35</v>
      </c>
      <c r="B49" s="37">
        <v>35</v>
      </c>
      <c r="C49" s="36" t="s">
        <v>146</v>
      </c>
      <c r="D49" s="36" t="s">
        <v>1150</v>
      </c>
      <c r="E49" s="36" t="s">
        <v>129</v>
      </c>
      <c r="F49" s="37" t="s">
        <v>1626</v>
      </c>
      <c r="G49" s="37" t="s">
        <v>103</v>
      </c>
      <c r="H49" s="36" t="s">
        <v>147</v>
      </c>
      <c r="I49" s="37">
        <v>4</v>
      </c>
      <c r="J49" s="17"/>
    </row>
    <row r="50" spans="1:12" ht="75" x14ac:dyDescent="0.25">
      <c r="A50" s="37">
        <v>36</v>
      </c>
      <c r="B50" s="37">
        <v>36</v>
      </c>
      <c r="C50" s="36" t="s">
        <v>149</v>
      </c>
      <c r="D50" s="36" t="s">
        <v>1150</v>
      </c>
      <c r="E50" s="36" t="s">
        <v>148</v>
      </c>
      <c r="F50" s="37" t="s">
        <v>150</v>
      </c>
      <c r="G50" s="37" t="s">
        <v>103</v>
      </c>
      <c r="H50" s="36" t="s">
        <v>994</v>
      </c>
      <c r="I50" s="37">
        <v>3</v>
      </c>
      <c r="J50" s="17"/>
    </row>
    <row r="51" spans="1:12" ht="53.25" customHeight="1" x14ac:dyDescent="0.25">
      <c r="A51" s="37">
        <v>37</v>
      </c>
      <c r="B51" s="37">
        <v>37</v>
      </c>
      <c r="C51" s="36" t="s">
        <v>151</v>
      </c>
      <c r="D51" s="36" t="s">
        <v>1150</v>
      </c>
      <c r="E51" s="36" t="s">
        <v>148</v>
      </c>
      <c r="F51" s="37" t="s">
        <v>150</v>
      </c>
      <c r="G51" s="37" t="s">
        <v>103</v>
      </c>
      <c r="H51" s="36" t="s">
        <v>152</v>
      </c>
      <c r="I51" s="37">
        <v>3</v>
      </c>
      <c r="J51" s="17"/>
    </row>
    <row r="52" spans="1:12" ht="75" x14ac:dyDescent="0.25">
      <c r="A52" s="37">
        <v>38</v>
      </c>
      <c r="B52" s="37">
        <v>38</v>
      </c>
      <c r="C52" s="36" t="s">
        <v>153</v>
      </c>
      <c r="D52" s="36" t="s">
        <v>1150</v>
      </c>
      <c r="E52" s="36" t="s">
        <v>148</v>
      </c>
      <c r="F52" s="37" t="s">
        <v>150</v>
      </c>
      <c r="G52" s="37" t="s">
        <v>103</v>
      </c>
      <c r="H52" s="36" t="s">
        <v>154</v>
      </c>
      <c r="I52" s="37">
        <v>3</v>
      </c>
      <c r="J52" s="17"/>
    </row>
    <row r="53" spans="1:12" ht="75" x14ac:dyDescent="0.25">
      <c r="A53" s="37">
        <v>39</v>
      </c>
      <c r="B53" s="37">
        <v>39</v>
      </c>
      <c r="C53" s="36" t="s">
        <v>155</v>
      </c>
      <c r="D53" s="36" t="s">
        <v>1150</v>
      </c>
      <c r="E53" s="36" t="s">
        <v>148</v>
      </c>
      <c r="F53" s="37" t="s">
        <v>150</v>
      </c>
      <c r="G53" s="37" t="s">
        <v>103</v>
      </c>
      <c r="H53" s="36" t="s">
        <v>932</v>
      </c>
      <c r="I53" s="37">
        <v>3</v>
      </c>
      <c r="J53" s="17"/>
    </row>
    <row r="54" spans="1:12" ht="98.25" customHeight="1" x14ac:dyDescent="0.25">
      <c r="A54" s="37">
        <v>40</v>
      </c>
      <c r="B54" s="37">
        <v>40</v>
      </c>
      <c r="C54" s="36" t="s">
        <v>156</v>
      </c>
      <c r="D54" s="36" t="s">
        <v>1150</v>
      </c>
      <c r="E54" s="36" t="s">
        <v>148</v>
      </c>
      <c r="F54" s="37" t="s">
        <v>150</v>
      </c>
      <c r="G54" s="37" t="s">
        <v>103</v>
      </c>
      <c r="H54" s="36" t="s">
        <v>157</v>
      </c>
      <c r="I54" s="37">
        <v>3</v>
      </c>
      <c r="J54" s="17"/>
    </row>
    <row r="55" spans="1:12" ht="75" x14ac:dyDescent="0.25">
      <c r="A55" s="37">
        <v>41</v>
      </c>
      <c r="B55" s="37">
        <v>41</v>
      </c>
      <c r="C55" s="36" t="s">
        <v>158</v>
      </c>
      <c r="D55" s="36" t="s">
        <v>1150</v>
      </c>
      <c r="E55" s="36" t="s">
        <v>148</v>
      </c>
      <c r="F55" s="37" t="s">
        <v>150</v>
      </c>
      <c r="G55" s="37" t="s">
        <v>103</v>
      </c>
      <c r="H55" s="48" t="s">
        <v>1519</v>
      </c>
      <c r="I55" s="37">
        <v>3</v>
      </c>
      <c r="J55" s="17"/>
    </row>
    <row r="56" spans="1:12" ht="50.25" customHeight="1" x14ac:dyDescent="0.25">
      <c r="A56" s="37">
        <v>42</v>
      </c>
      <c r="B56" s="37">
        <v>42</v>
      </c>
      <c r="C56" s="36" t="s">
        <v>159</v>
      </c>
      <c r="D56" s="36" t="s">
        <v>1150</v>
      </c>
      <c r="E56" s="36" t="s">
        <v>148</v>
      </c>
      <c r="F56" s="37" t="s">
        <v>150</v>
      </c>
      <c r="G56" s="37" t="s">
        <v>103</v>
      </c>
      <c r="H56" s="48" t="s">
        <v>1520</v>
      </c>
      <c r="I56" s="37">
        <v>3</v>
      </c>
      <c r="J56" s="17"/>
    </row>
    <row r="57" spans="1:12" ht="75" x14ac:dyDescent="0.25">
      <c r="A57" s="37">
        <v>43</v>
      </c>
      <c r="B57" s="37">
        <v>43</v>
      </c>
      <c r="C57" s="36" t="s">
        <v>160</v>
      </c>
      <c r="D57" s="36" t="s">
        <v>1150</v>
      </c>
      <c r="E57" s="36" t="s">
        <v>148</v>
      </c>
      <c r="F57" s="37" t="s">
        <v>150</v>
      </c>
      <c r="G57" s="37" t="s">
        <v>103</v>
      </c>
      <c r="H57" s="62" t="s">
        <v>1521</v>
      </c>
      <c r="I57" s="37">
        <v>4</v>
      </c>
      <c r="J57" s="17"/>
    </row>
    <row r="58" spans="1:12" ht="75" x14ac:dyDescent="0.25">
      <c r="A58" s="37">
        <v>44</v>
      </c>
      <c r="B58" s="37">
        <v>44</v>
      </c>
      <c r="C58" s="36" t="s">
        <v>161</v>
      </c>
      <c r="D58" s="36" t="s">
        <v>1150</v>
      </c>
      <c r="E58" s="36" t="s">
        <v>148</v>
      </c>
      <c r="F58" s="37" t="s">
        <v>150</v>
      </c>
      <c r="G58" s="37" t="s">
        <v>103</v>
      </c>
      <c r="H58" s="64" t="s">
        <v>162</v>
      </c>
      <c r="I58" s="61">
        <v>4</v>
      </c>
      <c r="J58" s="17"/>
    </row>
    <row r="59" spans="1:12" ht="75" x14ac:dyDescent="0.25">
      <c r="A59" s="37">
        <v>45</v>
      </c>
      <c r="B59" s="37">
        <v>45</v>
      </c>
      <c r="C59" s="36" t="s">
        <v>163</v>
      </c>
      <c r="D59" s="36" t="s">
        <v>1150</v>
      </c>
      <c r="E59" s="36" t="s">
        <v>148</v>
      </c>
      <c r="F59" s="37" t="s">
        <v>150</v>
      </c>
      <c r="G59" s="37" t="s">
        <v>103</v>
      </c>
      <c r="H59" s="63" t="s">
        <v>1522</v>
      </c>
      <c r="I59" s="37">
        <v>4</v>
      </c>
      <c r="J59" s="17"/>
    </row>
    <row r="60" spans="1:12" ht="75" x14ac:dyDescent="0.25">
      <c r="A60" s="37">
        <v>46</v>
      </c>
      <c r="B60" s="37">
        <v>46</v>
      </c>
      <c r="C60" s="36" t="s">
        <v>164</v>
      </c>
      <c r="D60" s="36" t="s">
        <v>1150</v>
      </c>
      <c r="E60" s="36" t="s">
        <v>148</v>
      </c>
      <c r="F60" s="37" t="s">
        <v>150</v>
      </c>
      <c r="G60" s="37" t="s">
        <v>103</v>
      </c>
      <c r="H60" s="36" t="s">
        <v>165</v>
      </c>
      <c r="I60" s="37">
        <v>4</v>
      </c>
      <c r="J60" s="17"/>
    </row>
    <row r="61" spans="1:12" ht="75" x14ac:dyDescent="0.25">
      <c r="A61" s="37">
        <v>47</v>
      </c>
      <c r="B61" s="37">
        <v>47</v>
      </c>
      <c r="C61" s="36" t="s">
        <v>166</v>
      </c>
      <c r="D61" s="36" t="s">
        <v>1150</v>
      </c>
      <c r="E61" s="36" t="s">
        <v>148</v>
      </c>
      <c r="F61" s="37" t="s">
        <v>150</v>
      </c>
      <c r="G61" s="37" t="s">
        <v>103</v>
      </c>
      <c r="H61" s="48" t="s">
        <v>1523</v>
      </c>
      <c r="I61" s="47">
        <v>3</v>
      </c>
      <c r="J61" s="19"/>
    </row>
    <row r="62" spans="1:12" s="11" customFormat="1" ht="75" x14ac:dyDescent="0.25">
      <c r="A62" s="37">
        <v>48</v>
      </c>
      <c r="B62" s="37">
        <v>48</v>
      </c>
      <c r="C62" s="36" t="s">
        <v>168</v>
      </c>
      <c r="D62" s="36" t="s">
        <v>1150</v>
      </c>
      <c r="E62" s="36" t="s">
        <v>148</v>
      </c>
      <c r="F62" s="37" t="s">
        <v>150</v>
      </c>
      <c r="G62" s="37" t="s">
        <v>103</v>
      </c>
      <c r="H62" s="48" t="s">
        <v>1524</v>
      </c>
      <c r="I62" s="47">
        <v>3</v>
      </c>
      <c r="J62" s="19"/>
      <c r="L62" s="12"/>
    </row>
    <row r="63" spans="1:12" ht="75" x14ac:dyDescent="0.25">
      <c r="A63" s="37">
        <v>49</v>
      </c>
      <c r="B63" s="37">
        <v>49</v>
      </c>
      <c r="C63" s="36" t="s">
        <v>1148</v>
      </c>
      <c r="D63" s="36" t="s">
        <v>1150</v>
      </c>
      <c r="E63" s="36" t="s">
        <v>148</v>
      </c>
      <c r="F63" s="37" t="s">
        <v>150</v>
      </c>
      <c r="G63" s="37" t="s">
        <v>103</v>
      </c>
      <c r="H63" s="36" t="s">
        <v>1131</v>
      </c>
      <c r="I63" s="37">
        <v>4</v>
      </c>
      <c r="J63" s="17"/>
    </row>
    <row r="64" spans="1:12" ht="108.75" customHeight="1" x14ac:dyDescent="0.25">
      <c r="A64" s="37">
        <v>50</v>
      </c>
      <c r="B64" s="37">
        <v>50</v>
      </c>
      <c r="C64" s="36" t="s">
        <v>169</v>
      </c>
      <c r="D64" s="36" t="s">
        <v>1150</v>
      </c>
      <c r="E64" s="36" t="s">
        <v>148</v>
      </c>
      <c r="F64" s="37" t="s">
        <v>170</v>
      </c>
      <c r="G64" s="37" t="s">
        <v>171</v>
      </c>
      <c r="H64" s="36" t="s">
        <v>1281</v>
      </c>
      <c r="I64" s="37">
        <v>3</v>
      </c>
      <c r="J64" s="17"/>
    </row>
    <row r="65" spans="1:12" s="11" customFormat="1" ht="98.25" customHeight="1" x14ac:dyDescent="0.25">
      <c r="A65" s="37">
        <v>51</v>
      </c>
      <c r="B65" s="37">
        <v>51</v>
      </c>
      <c r="C65" s="36" t="s">
        <v>173</v>
      </c>
      <c r="D65" s="36" t="s">
        <v>1150</v>
      </c>
      <c r="E65" s="36" t="s">
        <v>172</v>
      </c>
      <c r="F65" s="37" t="s">
        <v>1353</v>
      </c>
      <c r="G65" s="37" t="s">
        <v>103</v>
      </c>
      <c r="H65" s="36" t="s">
        <v>1354</v>
      </c>
      <c r="I65" s="37">
        <v>3</v>
      </c>
      <c r="J65" s="19"/>
      <c r="L65" s="12"/>
    </row>
    <row r="66" spans="1:12" s="11" customFormat="1" ht="37.5" x14ac:dyDescent="0.25">
      <c r="A66" s="37">
        <v>52</v>
      </c>
      <c r="B66" s="37">
        <v>52</v>
      </c>
      <c r="C66" s="36" t="s">
        <v>1300</v>
      </c>
      <c r="D66" s="36" t="s">
        <v>1150</v>
      </c>
      <c r="E66" s="36" t="s">
        <v>172</v>
      </c>
      <c r="F66" s="37" t="s">
        <v>1353</v>
      </c>
      <c r="G66" s="37" t="s">
        <v>103</v>
      </c>
      <c r="H66" s="36" t="s">
        <v>1355</v>
      </c>
      <c r="I66" s="37">
        <v>3</v>
      </c>
      <c r="J66" s="19"/>
      <c r="L66" s="12"/>
    </row>
    <row r="67" spans="1:12" ht="48" customHeight="1" x14ac:dyDescent="0.25">
      <c r="A67" s="37">
        <v>53</v>
      </c>
      <c r="B67" s="37">
        <v>53</v>
      </c>
      <c r="C67" s="36" t="s">
        <v>174</v>
      </c>
      <c r="D67" s="36" t="s">
        <v>1150</v>
      </c>
      <c r="E67" s="36" t="s">
        <v>172</v>
      </c>
      <c r="F67" s="37" t="s">
        <v>175</v>
      </c>
      <c r="G67" s="37" t="s">
        <v>103</v>
      </c>
      <c r="H67" s="36" t="s">
        <v>1031</v>
      </c>
      <c r="I67" s="37">
        <v>3</v>
      </c>
      <c r="J67" s="17"/>
    </row>
    <row r="68" spans="1:12" ht="56.25" x14ac:dyDescent="0.25">
      <c r="A68" s="37">
        <v>54</v>
      </c>
      <c r="B68" s="37">
        <v>54</v>
      </c>
      <c r="C68" s="36" t="s">
        <v>1148</v>
      </c>
      <c r="D68" s="36" t="s">
        <v>1150</v>
      </c>
      <c r="E68" s="36" t="s">
        <v>172</v>
      </c>
      <c r="F68" s="37" t="s">
        <v>175</v>
      </c>
      <c r="G68" s="37" t="s">
        <v>103</v>
      </c>
      <c r="H68" s="36" t="s">
        <v>1078</v>
      </c>
      <c r="I68" s="37">
        <v>3</v>
      </c>
      <c r="J68" s="17"/>
    </row>
    <row r="69" spans="1:12" ht="56.25" x14ac:dyDescent="0.25">
      <c r="A69" s="37">
        <v>55</v>
      </c>
      <c r="B69" s="37">
        <v>55</v>
      </c>
      <c r="C69" s="36" t="s">
        <v>177</v>
      </c>
      <c r="D69" s="36" t="s">
        <v>1150</v>
      </c>
      <c r="E69" s="36" t="s">
        <v>172</v>
      </c>
      <c r="F69" s="37" t="s">
        <v>175</v>
      </c>
      <c r="G69" s="37" t="s">
        <v>103</v>
      </c>
      <c r="H69" s="36" t="s">
        <v>1544</v>
      </c>
      <c r="I69" s="37">
        <v>3</v>
      </c>
      <c r="J69" s="17"/>
    </row>
    <row r="70" spans="1:12" ht="90" customHeight="1" x14ac:dyDescent="0.25">
      <c r="A70" s="37">
        <v>56</v>
      </c>
      <c r="B70" s="37">
        <v>56</v>
      </c>
      <c r="C70" s="36" t="s">
        <v>178</v>
      </c>
      <c r="D70" s="36" t="s">
        <v>1150</v>
      </c>
      <c r="E70" s="36" t="s">
        <v>172</v>
      </c>
      <c r="F70" s="37" t="s">
        <v>175</v>
      </c>
      <c r="G70" s="37" t="s">
        <v>103</v>
      </c>
      <c r="H70" s="36" t="s">
        <v>179</v>
      </c>
      <c r="I70" s="37">
        <v>3</v>
      </c>
      <c r="J70" s="17"/>
    </row>
    <row r="71" spans="1:12" ht="168.75" customHeight="1" x14ac:dyDescent="0.25">
      <c r="A71" s="37">
        <v>57</v>
      </c>
      <c r="B71" s="37">
        <v>57</v>
      </c>
      <c r="C71" s="36" t="s">
        <v>180</v>
      </c>
      <c r="D71" s="36" t="s">
        <v>1150</v>
      </c>
      <c r="E71" s="36" t="s">
        <v>172</v>
      </c>
      <c r="F71" s="37" t="s">
        <v>181</v>
      </c>
      <c r="G71" s="37" t="s">
        <v>103</v>
      </c>
      <c r="H71" s="36" t="s">
        <v>1282</v>
      </c>
      <c r="I71" s="37">
        <v>3</v>
      </c>
      <c r="J71" s="17"/>
    </row>
    <row r="72" spans="1:12" ht="56.25" x14ac:dyDescent="0.25">
      <c r="A72" s="37">
        <v>58</v>
      </c>
      <c r="B72" s="37">
        <v>58</v>
      </c>
      <c r="C72" s="36" t="s">
        <v>182</v>
      </c>
      <c r="D72" s="36" t="s">
        <v>1150</v>
      </c>
      <c r="E72" s="36" t="s">
        <v>172</v>
      </c>
      <c r="F72" s="37" t="s">
        <v>175</v>
      </c>
      <c r="G72" s="37" t="s">
        <v>103</v>
      </c>
      <c r="H72" s="36" t="s">
        <v>183</v>
      </c>
      <c r="I72" s="37">
        <v>3</v>
      </c>
      <c r="J72" s="17"/>
    </row>
    <row r="73" spans="1:12" s="11" customFormat="1" ht="40.5" customHeight="1" x14ac:dyDescent="0.25">
      <c r="A73" s="37">
        <v>59</v>
      </c>
      <c r="B73" s="37">
        <v>59</v>
      </c>
      <c r="C73" s="36" t="s">
        <v>184</v>
      </c>
      <c r="D73" s="36" t="s">
        <v>1150</v>
      </c>
      <c r="E73" s="36" t="s">
        <v>172</v>
      </c>
      <c r="F73" s="37" t="s">
        <v>175</v>
      </c>
      <c r="G73" s="37" t="s">
        <v>103</v>
      </c>
      <c r="H73" s="36" t="s">
        <v>1510</v>
      </c>
      <c r="I73" s="37">
        <v>3</v>
      </c>
      <c r="J73" s="19"/>
      <c r="L73" s="12"/>
    </row>
    <row r="74" spans="1:12" ht="56.25" x14ac:dyDescent="0.25">
      <c r="A74" s="37">
        <v>60</v>
      </c>
      <c r="B74" s="37">
        <v>60</v>
      </c>
      <c r="C74" s="36" t="s">
        <v>185</v>
      </c>
      <c r="D74" s="36" t="s">
        <v>1150</v>
      </c>
      <c r="E74" s="36" t="s">
        <v>172</v>
      </c>
      <c r="F74" s="37" t="s">
        <v>186</v>
      </c>
      <c r="G74" s="37" t="s">
        <v>103</v>
      </c>
      <c r="H74" s="36" t="s">
        <v>187</v>
      </c>
      <c r="I74" s="37">
        <v>3</v>
      </c>
      <c r="J74" s="17"/>
    </row>
    <row r="75" spans="1:12" ht="63" customHeight="1" x14ac:dyDescent="0.25">
      <c r="A75" s="37">
        <v>61</v>
      </c>
      <c r="B75" s="37">
        <v>61</v>
      </c>
      <c r="C75" s="36" t="s">
        <v>188</v>
      </c>
      <c r="D75" s="36" t="s">
        <v>1150</v>
      </c>
      <c r="E75" s="36" t="s">
        <v>172</v>
      </c>
      <c r="F75" s="37" t="s">
        <v>189</v>
      </c>
      <c r="G75" s="37" t="s">
        <v>103</v>
      </c>
      <c r="H75" s="36" t="s">
        <v>190</v>
      </c>
      <c r="I75" s="37">
        <v>3</v>
      </c>
      <c r="J75" s="17"/>
    </row>
    <row r="76" spans="1:12" ht="51.75" customHeight="1" x14ac:dyDescent="0.25">
      <c r="A76" s="37">
        <v>62</v>
      </c>
      <c r="B76" s="37">
        <v>62</v>
      </c>
      <c r="C76" s="36" t="s">
        <v>194</v>
      </c>
      <c r="D76" s="36" t="s">
        <v>1150</v>
      </c>
      <c r="E76" s="36" t="s">
        <v>172</v>
      </c>
      <c r="F76" s="37" t="s">
        <v>192</v>
      </c>
      <c r="G76" s="37" t="s">
        <v>103</v>
      </c>
      <c r="H76" s="36" t="s">
        <v>195</v>
      </c>
      <c r="I76" s="37">
        <v>3</v>
      </c>
      <c r="J76" s="17"/>
    </row>
    <row r="77" spans="1:12" ht="56.25" customHeight="1" x14ac:dyDescent="0.25">
      <c r="A77" s="37">
        <v>63</v>
      </c>
      <c r="B77" s="37">
        <v>63</v>
      </c>
      <c r="C77" s="36" t="s">
        <v>197</v>
      </c>
      <c r="D77" s="36" t="s">
        <v>1150</v>
      </c>
      <c r="E77" s="36" t="s">
        <v>196</v>
      </c>
      <c r="F77" s="37" t="s">
        <v>150</v>
      </c>
      <c r="G77" s="37" t="s">
        <v>103</v>
      </c>
      <c r="H77" s="36" t="s">
        <v>995</v>
      </c>
      <c r="I77" s="37">
        <v>3</v>
      </c>
      <c r="J77" s="17"/>
    </row>
    <row r="78" spans="1:12" ht="75" x14ac:dyDescent="0.25">
      <c r="A78" s="37">
        <v>64</v>
      </c>
      <c r="B78" s="37">
        <v>64</v>
      </c>
      <c r="C78" s="36" t="s">
        <v>199</v>
      </c>
      <c r="D78" s="36" t="s">
        <v>1150</v>
      </c>
      <c r="E78" s="36" t="s">
        <v>196</v>
      </c>
      <c r="F78" s="37" t="s">
        <v>150</v>
      </c>
      <c r="G78" s="37" t="s">
        <v>103</v>
      </c>
      <c r="H78" s="36" t="s">
        <v>996</v>
      </c>
      <c r="I78" s="37">
        <v>3</v>
      </c>
      <c r="J78" s="17"/>
    </row>
    <row r="79" spans="1:12" ht="68.25" customHeight="1" x14ac:dyDescent="0.25">
      <c r="A79" s="37">
        <v>65</v>
      </c>
      <c r="B79" s="37">
        <v>65</v>
      </c>
      <c r="C79" s="36" t="s">
        <v>200</v>
      </c>
      <c r="D79" s="36" t="s">
        <v>1150</v>
      </c>
      <c r="E79" s="36" t="s">
        <v>196</v>
      </c>
      <c r="F79" s="37" t="s">
        <v>150</v>
      </c>
      <c r="G79" s="37" t="s">
        <v>103</v>
      </c>
      <c r="H79" s="36" t="s">
        <v>201</v>
      </c>
      <c r="I79" s="37">
        <v>4</v>
      </c>
      <c r="J79" s="17"/>
    </row>
    <row r="80" spans="1:12" ht="107.25" customHeight="1" x14ac:dyDescent="0.25">
      <c r="A80" s="37">
        <v>66</v>
      </c>
      <c r="B80" s="37">
        <v>66</v>
      </c>
      <c r="C80" s="36" t="s">
        <v>203</v>
      </c>
      <c r="D80" s="36" t="s">
        <v>1150</v>
      </c>
      <c r="E80" s="36" t="s">
        <v>202</v>
      </c>
      <c r="F80" s="37" t="s">
        <v>205</v>
      </c>
      <c r="G80" s="37" t="s">
        <v>103</v>
      </c>
      <c r="H80" s="36" t="s">
        <v>1188</v>
      </c>
      <c r="I80" s="37">
        <v>4</v>
      </c>
      <c r="J80" s="17"/>
    </row>
    <row r="81" spans="1:10" ht="95.25" customHeight="1" x14ac:dyDescent="0.25">
      <c r="A81" s="37">
        <v>67</v>
      </c>
      <c r="B81" s="37">
        <v>67</v>
      </c>
      <c r="C81" s="36" t="s">
        <v>204</v>
      </c>
      <c r="D81" s="36" t="s">
        <v>1150</v>
      </c>
      <c r="E81" s="36" t="s">
        <v>202</v>
      </c>
      <c r="F81" s="37" t="s">
        <v>205</v>
      </c>
      <c r="G81" s="37" t="s">
        <v>103</v>
      </c>
      <c r="H81" s="36" t="s">
        <v>1189</v>
      </c>
      <c r="I81" s="37">
        <v>3</v>
      </c>
      <c r="J81" s="17"/>
    </row>
    <row r="82" spans="1:10" ht="56.25" x14ac:dyDescent="0.25">
      <c r="A82" s="37">
        <v>68</v>
      </c>
      <c r="B82" s="37">
        <v>68</v>
      </c>
      <c r="C82" s="36" t="s">
        <v>206</v>
      </c>
      <c r="D82" s="36" t="s">
        <v>1150</v>
      </c>
      <c r="E82" s="36" t="s">
        <v>202</v>
      </c>
      <c r="F82" s="37" t="s">
        <v>205</v>
      </c>
      <c r="G82" s="37" t="s">
        <v>103</v>
      </c>
      <c r="H82" s="36" t="s">
        <v>207</v>
      </c>
      <c r="I82" s="37">
        <v>3</v>
      </c>
      <c r="J82" s="17"/>
    </row>
    <row r="83" spans="1:10" ht="56.25" x14ac:dyDescent="0.25">
      <c r="A83" s="37">
        <v>69</v>
      </c>
      <c r="B83" s="37">
        <v>69</v>
      </c>
      <c r="C83" s="36" t="s">
        <v>208</v>
      </c>
      <c r="D83" s="36" t="s">
        <v>1150</v>
      </c>
      <c r="E83" s="36" t="s">
        <v>202</v>
      </c>
      <c r="F83" s="37" t="s">
        <v>202</v>
      </c>
      <c r="G83" s="37" t="s">
        <v>103</v>
      </c>
      <c r="H83" s="36" t="s">
        <v>209</v>
      </c>
      <c r="I83" s="37">
        <v>3</v>
      </c>
      <c r="J83" s="17"/>
    </row>
    <row r="84" spans="1:10" ht="56.25" x14ac:dyDescent="0.25">
      <c r="A84" s="37">
        <v>70</v>
      </c>
      <c r="B84" s="37">
        <v>70</v>
      </c>
      <c r="C84" s="36" t="s">
        <v>211</v>
      </c>
      <c r="D84" s="36" t="s">
        <v>1150</v>
      </c>
      <c r="E84" s="36" t="s">
        <v>202</v>
      </c>
      <c r="F84" s="37" t="s">
        <v>205</v>
      </c>
      <c r="G84" s="37" t="s">
        <v>103</v>
      </c>
      <c r="H84" s="36" t="s">
        <v>212</v>
      </c>
      <c r="I84" s="37">
        <v>3</v>
      </c>
      <c r="J84" s="17"/>
    </row>
    <row r="85" spans="1:10" ht="75.75" customHeight="1" x14ac:dyDescent="0.25">
      <c r="A85" s="37">
        <v>71</v>
      </c>
      <c r="B85" s="37">
        <v>71</v>
      </c>
      <c r="C85" s="36" t="s">
        <v>213</v>
      </c>
      <c r="D85" s="36" t="s">
        <v>1150</v>
      </c>
      <c r="E85" s="36" t="s">
        <v>202</v>
      </c>
      <c r="F85" s="37" t="s">
        <v>205</v>
      </c>
      <c r="G85" s="37" t="s">
        <v>103</v>
      </c>
      <c r="H85" s="36" t="s">
        <v>1000</v>
      </c>
      <c r="I85" s="37">
        <v>4</v>
      </c>
      <c r="J85" s="17"/>
    </row>
    <row r="86" spans="1:10" ht="56.25" x14ac:dyDescent="0.25">
      <c r="A86" s="37">
        <v>72</v>
      </c>
      <c r="B86" s="37">
        <v>72</v>
      </c>
      <c r="C86" s="36" t="s">
        <v>214</v>
      </c>
      <c r="D86" s="36" t="s">
        <v>1150</v>
      </c>
      <c r="E86" s="36" t="s">
        <v>202</v>
      </c>
      <c r="F86" s="37" t="s">
        <v>205</v>
      </c>
      <c r="G86" s="37" t="s">
        <v>103</v>
      </c>
      <c r="H86" s="36" t="s">
        <v>215</v>
      </c>
      <c r="I86" s="37">
        <v>3</v>
      </c>
      <c r="J86" s="17"/>
    </row>
    <row r="87" spans="1:10" ht="80.25" customHeight="1" x14ac:dyDescent="0.25">
      <c r="A87" s="37">
        <v>73</v>
      </c>
      <c r="B87" s="37">
        <v>73</v>
      </c>
      <c r="C87" s="36" t="s">
        <v>216</v>
      </c>
      <c r="D87" s="36" t="s">
        <v>1150</v>
      </c>
      <c r="E87" s="36" t="s">
        <v>202</v>
      </c>
      <c r="F87" s="37" t="s">
        <v>205</v>
      </c>
      <c r="G87" s="37" t="s">
        <v>103</v>
      </c>
      <c r="H87" s="36" t="s">
        <v>217</v>
      </c>
      <c r="I87" s="37">
        <v>4</v>
      </c>
      <c r="J87" s="17"/>
    </row>
    <row r="88" spans="1:10" ht="73.5" customHeight="1" x14ac:dyDescent="0.25">
      <c r="A88" s="37">
        <v>74</v>
      </c>
      <c r="B88" s="37">
        <v>74</v>
      </c>
      <c r="C88" s="36" t="s">
        <v>218</v>
      </c>
      <c r="D88" s="36" t="s">
        <v>1150</v>
      </c>
      <c r="E88" s="36" t="s">
        <v>202</v>
      </c>
      <c r="F88" s="37" t="s">
        <v>205</v>
      </c>
      <c r="G88" s="37" t="s">
        <v>103</v>
      </c>
      <c r="H88" s="36" t="s">
        <v>219</v>
      </c>
      <c r="I88" s="37">
        <v>4</v>
      </c>
      <c r="J88" s="17"/>
    </row>
    <row r="89" spans="1:10" ht="65.25" customHeight="1" x14ac:dyDescent="0.25">
      <c r="A89" s="37">
        <v>75</v>
      </c>
      <c r="B89" s="37">
        <v>75</v>
      </c>
      <c r="C89" s="36" t="s">
        <v>220</v>
      </c>
      <c r="D89" s="36" t="s">
        <v>1150</v>
      </c>
      <c r="E89" s="36" t="s">
        <v>202</v>
      </c>
      <c r="F89" s="37" t="s">
        <v>205</v>
      </c>
      <c r="G89" s="37" t="s">
        <v>103</v>
      </c>
      <c r="H89" s="36" t="s">
        <v>221</v>
      </c>
      <c r="I89" s="37">
        <v>4</v>
      </c>
      <c r="J89" s="17"/>
    </row>
    <row r="90" spans="1:10" ht="75" customHeight="1" x14ac:dyDescent="0.25">
      <c r="A90" s="37">
        <v>76</v>
      </c>
      <c r="B90" s="37">
        <v>76</v>
      </c>
      <c r="C90" s="36" t="s">
        <v>224</v>
      </c>
      <c r="D90" s="36" t="s">
        <v>1150</v>
      </c>
      <c r="E90" s="36" t="s">
        <v>202</v>
      </c>
      <c r="F90" s="37" t="s">
        <v>223</v>
      </c>
      <c r="G90" s="37" t="s">
        <v>103</v>
      </c>
      <c r="H90" s="36" t="s">
        <v>225</v>
      </c>
      <c r="I90" s="37">
        <v>3</v>
      </c>
      <c r="J90" s="17"/>
    </row>
    <row r="91" spans="1:10" ht="65.25" customHeight="1" x14ac:dyDescent="0.25">
      <c r="A91" s="37">
        <v>77</v>
      </c>
      <c r="B91" s="37">
        <v>77</v>
      </c>
      <c r="C91" s="36" t="s">
        <v>226</v>
      </c>
      <c r="D91" s="36" t="s">
        <v>1150</v>
      </c>
      <c r="E91" s="36" t="s">
        <v>202</v>
      </c>
      <c r="F91" s="37" t="s">
        <v>227</v>
      </c>
      <c r="G91" s="37" t="s">
        <v>103</v>
      </c>
      <c r="H91" s="36" t="s">
        <v>228</v>
      </c>
      <c r="I91" s="37">
        <v>4</v>
      </c>
      <c r="J91" s="17"/>
    </row>
    <row r="92" spans="1:10" ht="143.25" customHeight="1" x14ac:dyDescent="0.25">
      <c r="A92" s="37">
        <v>78</v>
      </c>
      <c r="B92" s="37">
        <v>78</v>
      </c>
      <c r="C92" s="36" t="s">
        <v>230</v>
      </c>
      <c r="D92" s="36" t="s">
        <v>1150</v>
      </c>
      <c r="E92" s="36" t="s">
        <v>202</v>
      </c>
      <c r="F92" s="37" t="s">
        <v>223</v>
      </c>
      <c r="G92" s="37" t="s">
        <v>171</v>
      </c>
      <c r="H92" s="36" t="s">
        <v>1283</v>
      </c>
      <c r="I92" s="37">
        <v>3</v>
      </c>
      <c r="J92" s="17"/>
    </row>
    <row r="93" spans="1:10" ht="56.25" x14ac:dyDescent="0.25">
      <c r="A93" s="37">
        <v>79</v>
      </c>
      <c r="B93" s="37">
        <v>79</v>
      </c>
      <c r="C93" s="36" t="s">
        <v>231</v>
      </c>
      <c r="D93" s="36" t="s">
        <v>1150</v>
      </c>
      <c r="E93" s="36" t="s">
        <v>202</v>
      </c>
      <c r="F93" s="37" t="s">
        <v>223</v>
      </c>
      <c r="G93" s="37" t="s">
        <v>103</v>
      </c>
      <c r="H93" s="36" t="s">
        <v>232</v>
      </c>
      <c r="I93" s="37">
        <v>4</v>
      </c>
      <c r="J93" s="17"/>
    </row>
    <row r="94" spans="1:10" ht="37.5" x14ac:dyDescent="0.25">
      <c r="A94" s="37">
        <v>80</v>
      </c>
      <c r="B94" s="37">
        <v>80</v>
      </c>
      <c r="C94" s="36" t="s">
        <v>235</v>
      </c>
      <c r="D94" s="36" t="s">
        <v>1150</v>
      </c>
      <c r="E94" s="36" t="s">
        <v>234</v>
      </c>
      <c r="F94" s="37" t="s">
        <v>234</v>
      </c>
      <c r="G94" s="37" t="s">
        <v>103</v>
      </c>
      <c r="H94" s="36" t="s">
        <v>935</v>
      </c>
      <c r="I94" s="37">
        <v>3</v>
      </c>
      <c r="J94" s="17"/>
    </row>
    <row r="95" spans="1:10" ht="37.5" x14ac:dyDescent="0.25">
      <c r="A95" s="37">
        <v>81</v>
      </c>
      <c r="B95" s="37">
        <v>81</v>
      </c>
      <c r="C95" s="36" t="s">
        <v>236</v>
      </c>
      <c r="D95" s="36" t="s">
        <v>1150</v>
      </c>
      <c r="E95" s="36" t="s">
        <v>234</v>
      </c>
      <c r="F95" s="37" t="s">
        <v>234</v>
      </c>
      <c r="G95" s="37" t="s">
        <v>103</v>
      </c>
      <c r="H95" s="36" t="s">
        <v>936</v>
      </c>
      <c r="I95" s="37">
        <v>4</v>
      </c>
      <c r="J95" s="17"/>
    </row>
    <row r="96" spans="1:10" ht="37.5" x14ac:dyDescent="0.25">
      <c r="A96" s="37">
        <v>82</v>
      </c>
      <c r="B96" s="37">
        <v>82</v>
      </c>
      <c r="C96" s="36" t="s">
        <v>239</v>
      </c>
      <c r="D96" s="36" t="s">
        <v>1150</v>
      </c>
      <c r="E96" s="36" t="s">
        <v>237</v>
      </c>
      <c r="F96" s="37" t="s">
        <v>99</v>
      </c>
      <c r="G96" s="37" t="s">
        <v>103</v>
      </c>
      <c r="H96" s="36" t="s">
        <v>240</v>
      </c>
      <c r="I96" s="37">
        <v>4</v>
      </c>
      <c r="J96" s="17"/>
    </row>
    <row r="97" spans="1:10" ht="53.25" customHeight="1" x14ac:dyDescent="0.25">
      <c r="A97" s="37">
        <v>83</v>
      </c>
      <c r="B97" s="37">
        <v>83</v>
      </c>
      <c r="C97" s="36" t="s">
        <v>242</v>
      </c>
      <c r="D97" s="36" t="s">
        <v>1150</v>
      </c>
      <c r="E97" s="36" t="s">
        <v>237</v>
      </c>
      <c r="F97" s="37" t="s">
        <v>99</v>
      </c>
      <c r="G97" s="37" t="s">
        <v>103</v>
      </c>
      <c r="H97" s="36" t="s">
        <v>941</v>
      </c>
      <c r="I97" s="37">
        <v>4</v>
      </c>
      <c r="J97" s="17"/>
    </row>
    <row r="98" spans="1:10" ht="37.5" x14ac:dyDescent="0.25">
      <c r="A98" s="37">
        <v>84</v>
      </c>
      <c r="B98" s="37">
        <v>84</v>
      </c>
      <c r="C98" s="36" t="s">
        <v>244</v>
      </c>
      <c r="D98" s="36" t="s">
        <v>1150</v>
      </c>
      <c r="E98" s="36" t="s">
        <v>237</v>
      </c>
      <c r="F98" s="37" t="s">
        <v>99</v>
      </c>
      <c r="G98" s="37" t="s">
        <v>103</v>
      </c>
      <c r="H98" s="36" t="s">
        <v>861</v>
      </c>
      <c r="I98" s="37">
        <v>4</v>
      </c>
      <c r="J98" s="17"/>
    </row>
    <row r="99" spans="1:10" ht="37.5" x14ac:dyDescent="0.25">
      <c r="A99" s="37">
        <v>85</v>
      </c>
      <c r="B99" s="37">
        <v>85</v>
      </c>
      <c r="C99" s="36" t="s">
        <v>245</v>
      </c>
      <c r="D99" s="36" t="s">
        <v>1150</v>
      </c>
      <c r="E99" s="36" t="s">
        <v>237</v>
      </c>
      <c r="F99" s="37" t="s">
        <v>99</v>
      </c>
      <c r="G99" s="37" t="s">
        <v>103</v>
      </c>
      <c r="H99" s="36" t="s">
        <v>246</v>
      </c>
      <c r="I99" s="37">
        <v>4</v>
      </c>
      <c r="J99" s="17"/>
    </row>
    <row r="100" spans="1:10" ht="104.25" customHeight="1" x14ac:dyDescent="0.25">
      <c r="A100" s="37">
        <v>86</v>
      </c>
      <c r="B100" s="37">
        <v>86</v>
      </c>
      <c r="C100" s="36" t="s">
        <v>247</v>
      </c>
      <c r="D100" s="36" t="s">
        <v>1150</v>
      </c>
      <c r="E100" s="36" t="s">
        <v>237</v>
      </c>
      <c r="F100" s="37" t="s">
        <v>99</v>
      </c>
      <c r="G100" s="37" t="s">
        <v>103</v>
      </c>
      <c r="H100" s="36" t="s">
        <v>248</v>
      </c>
      <c r="I100" s="37">
        <v>3</v>
      </c>
      <c r="J100" s="17"/>
    </row>
    <row r="101" spans="1:10" ht="49.5" customHeight="1" x14ac:dyDescent="0.25">
      <c r="A101" s="37">
        <v>87</v>
      </c>
      <c r="B101" s="37">
        <v>87</v>
      </c>
      <c r="C101" s="36" t="s">
        <v>249</v>
      </c>
      <c r="D101" s="36" t="s">
        <v>1150</v>
      </c>
      <c r="E101" s="36" t="s">
        <v>237</v>
      </c>
      <c r="F101" s="37" t="s">
        <v>99</v>
      </c>
      <c r="G101" s="37" t="s">
        <v>103</v>
      </c>
      <c r="H101" s="36" t="s">
        <v>250</v>
      </c>
      <c r="I101" s="37">
        <v>4</v>
      </c>
      <c r="J101" s="17"/>
    </row>
    <row r="102" spans="1:10" ht="37.5" x14ac:dyDescent="0.25">
      <c r="A102" s="37">
        <v>88</v>
      </c>
      <c r="B102" s="37">
        <v>88</v>
      </c>
      <c r="C102" s="36" t="s">
        <v>251</v>
      </c>
      <c r="D102" s="36" t="s">
        <v>1150</v>
      </c>
      <c r="E102" s="36" t="s">
        <v>237</v>
      </c>
      <c r="F102" s="37" t="s">
        <v>99</v>
      </c>
      <c r="G102" s="37" t="s">
        <v>103</v>
      </c>
      <c r="H102" s="36" t="s">
        <v>942</v>
      </c>
      <c r="I102" s="37">
        <v>3</v>
      </c>
      <c r="J102" s="17"/>
    </row>
    <row r="103" spans="1:10" ht="37.5" x14ac:dyDescent="0.25">
      <c r="A103" s="37">
        <v>89</v>
      </c>
      <c r="B103" s="37">
        <v>89</v>
      </c>
      <c r="C103" s="36" t="s">
        <v>252</v>
      </c>
      <c r="D103" s="36" t="s">
        <v>1150</v>
      </c>
      <c r="E103" s="36" t="s">
        <v>237</v>
      </c>
      <c r="F103" s="37" t="s">
        <v>99</v>
      </c>
      <c r="G103" s="37" t="s">
        <v>103</v>
      </c>
      <c r="H103" s="36" t="s">
        <v>253</v>
      </c>
      <c r="I103" s="37">
        <v>4</v>
      </c>
      <c r="J103" s="17"/>
    </row>
    <row r="104" spans="1:10" ht="39.75" customHeight="1" x14ac:dyDescent="0.25">
      <c r="A104" s="37">
        <v>90</v>
      </c>
      <c r="B104" s="37">
        <v>91</v>
      </c>
      <c r="C104" s="36" t="s">
        <v>1148</v>
      </c>
      <c r="D104" s="36" t="s">
        <v>1150</v>
      </c>
      <c r="E104" s="36" t="s">
        <v>237</v>
      </c>
      <c r="F104" s="37" t="s">
        <v>99</v>
      </c>
      <c r="G104" s="37" t="s">
        <v>103</v>
      </c>
      <c r="H104" s="36" t="s">
        <v>1064</v>
      </c>
      <c r="I104" s="37">
        <v>4</v>
      </c>
      <c r="J104" s="17"/>
    </row>
    <row r="105" spans="1:10" ht="37.5" x14ac:dyDescent="0.25">
      <c r="A105" s="37">
        <v>91</v>
      </c>
      <c r="B105" s="37">
        <v>92</v>
      </c>
      <c r="C105" s="36" t="s">
        <v>1148</v>
      </c>
      <c r="D105" s="36" t="s">
        <v>1150</v>
      </c>
      <c r="E105" s="36" t="s">
        <v>237</v>
      </c>
      <c r="F105" s="37" t="s">
        <v>99</v>
      </c>
      <c r="G105" s="37" t="s">
        <v>103</v>
      </c>
      <c r="H105" s="36" t="s">
        <v>1053</v>
      </c>
      <c r="I105" s="37">
        <v>4</v>
      </c>
      <c r="J105" s="17"/>
    </row>
    <row r="106" spans="1:10" ht="37.5" x14ac:dyDescent="0.25">
      <c r="A106" s="37">
        <v>92</v>
      </c>
      <c r="B106" s="37">
        <v>94</v>
      </c>
      <c r="C106" s="36" t="s">
        <v>1148</v>
      </c>
      <c r="D106" s="36" t="s">
        <v>1150</v>
      </c>
      <c r="E106" s="36" t="s">
        <v>237</v>
      </c>
      <c r="F106" s="37" t="s">
        <v>99</v>
      </c>
      <c r="G106" s="37" t="s">
        <v>103</v>
      </c>
      <c r="H106" s="36" t="s">
        <v>1055</v>
      </c>
      <c r="I106" s="37">
        <v>4</v>
      </c>
      <c r="J106" s="17"/>
    </row>
    <row r="107" spans="1:10" ht="37.5" x14ac:dyDescent="0.25">
      <c r="A107" s="37">
        <v>93</v>
      </c>
      <c r="B107" s="37">
        <v>95</v>
      </c>
      <c r="C107" s="36" t="s">
        <v>1148</v>
      </c>
      <c r="D107" s="36" t="s">
        <v>1150</v>
      </c>
      <c r="E107" s="36" t="s">
        <v>237</v>
      </c>
      <c r="F107" s="37" t="s">
        <v>99</v>
      </c>
      <c r="G107" s="37" t="s">
        <v>103</v>
      </c>
      <c r="H107" s="36" t="s">
        <v>1056</v>
      </c>
      <c r="I107" s="37">
        <v>4</v>
      </c>
      <c r="J107" s="17"/>
    </row>
    <row r="108" spans="1:10" ht="37.5" x14ac:dyDescent="0.25">
      <c r="A108" s="37">
        <v>94</v>
      </c>
      <c r="B108" s="37">
        <v>96</v>
      </c>
      <c r="C108" s="36" t="s">
        <v>1148</v>
      </c>
      <c r="D108" s="36" t="s">
        <v>1150</v>
      </c>
      <c r="E108" s="36" t="s">
        <v>237</v>
      </c>
      <c r="F108" s="37" t="s">
        <v>99</v>
      </c>
      <c r="G108" s="37" t="s">
        <v>103</v>
      </c>
      <c r="H108" s="36" t="s">
        <v>1059</v>
      </c>
      <c r="I108" s="37">
        <v>4</v>
      </c>
      <c r="J108" s="17"/>
    </row>
    <row r="109" spans="1:10" ht="37.5" x14ac:dyDescent="0.25">
      <c r="A109" s="37">
        <v>95</v>
      </c>
      <c r="B109" s="37">
        <v>99</v>
      </c>
      <c r="C109" s="36" t="s">
        <v>1148</v>
      </c>
      <c r="D109" s="36" t="s">
        <v>1150</v>
      </c>
      <c r="E109" s="36" t="s">
        <v>237</v>
      </c>
      <c r="F109" s="37" t="s">
        <v>99</v>
      </c>
      <c r="G109" s="37" t="s">
        <v>103</v>
      </c>
      <c r="H109" s="36" t="s">
        <v>1062</v>
      </c>
      <c r="I109" s="37">
        <v>4</v>
      </c>
      <c r="J109" s="17"/>
    </row>
    <row r="110" spans="1:10" ht="37.5" x14ac:dyDescent="0.25">
      <c r="A110" s="37">
        <v>96</v>
      </c>
      <c r="B110" s="37">
        <v>100</v>
      </c>
      <c r="C110" s="36" t="s">
        <v>1148</v>
      </c>
      <c r="D110" s="36" t="s">
        <v>1150</v>
      </c>
      <c r="E110" s="36" t="s">
        <v>237</v>
      </c>
      <c r="F110" s="37" t="s">
        <v>99</v>
      </c>
      <c r="G110" s="37" t="s">
        <v>103</v>
      </c>
      <c r="H110" s="36" t="s">
        <v>1063</v>
      </c>
      <c r="I110" s="37">
        <v>4</v>
      </c>
      <c r="J110" s="17"/>
    </row>
    <row r="111" spans="1:10" ht="37.5" x14ac:dyDescent="0.25">
      <c r="A111" s="37">
        <v>97</v>
      </c>
      <c r="B111" s="37">
        <v>102</v>
      </c>
      <c r="C111" s="36" t="s">
        <v>1148</v>
      </c>
      <c r="D111" s="36" t="s">
        <v>1150</v>
      </c>
      <c r="E111" s="36" t="s">
        <v>237</v>
      </c>
      <c r="F111" s="37" t="s">
        <v>99</v>
      </c>
      <c r="G111" s="37" t="s">
        <v>103</v>
      </c>
      <c r="H111" s="36" t="s">
        <v>1058</v>
      </c>
      <c r="I111" s="37">
        <v>4</v>
      </c>
      <c r="J111" s="17"/>
    </row>
    <row r="112" spans="1:10" ht="37.5" x14ac:dyDescent="0.25">
      <c r="A112" s="37">
        <v>98</v>
      </c>
      <c r="B112" s="37">
        <v>103</v>
      </c>
      <c r="C112" s="36" t="s">
        <v>1148</v>
      </c>
      <c r="D112" s="36" t="s">
        <v>1150</v>
      </c>
      <c r="E112" s="36" t="s">
        <v>237</v>
      </c>
      <c r="F112" s="37" t="s">
        <v>99</v>
      </c>
      <c r="G112" s="37" t="s">
        <v>103</v>
      </c>
      <c r="H112" s="36" t="s">
        <v>1079</v>
      </c>
      <c r="I112" s="37">
        <v>4</v>
      </c>
      <c r="J112" s="17"/>
    </row>
    <row r="113" spans="1:10" ht="56.25" x14ac:dyDescent="0.25">
      <c r="A113" s="37">
        <v>99</v>
      </c>
      <c r="B113" s="37">
        <v>104</v>
      </c>
      <c r="C113" s="36" t="s">
        <v>1148</v>
      </c>
      <c r="D113" s="36" t="s">
        <v>1150</v>
      </c>
      <c r="E113" s="36" t="s">
        <v>237</v>
      </c>
      <c r="F113" s="37" t="s">
        <v>99</v>
      </c>
      <c r="G113" s="37" t="s">
        <v>103</v>
      </c>
      <c r="H113" s="36" t="s">
        <v>1080</v>
      </c>
      <c r="I113" s="37">
        <v>4</v>
      </c>
      <c r="J113" s="17"/>
    </row>
    <row r="114" spans="1:10" ht="37.5" x14ac:dyDescent="0.25">
      <c r="A114" s="37">
        <v>100</v>
      </c>
      <c r="B114" s="37">
        <v>105</v>
      </c>
      <c r="C114" s="36" t="s">
        <v>1148</v>
      </c>
      <c r="D114" s="36" t="s">
        <v>1150</v>
      </c>
      <c r="E114" s="36" t="s">
        <v>237</v>
      </c>
      <c r="F114" s="37" t="s">
        <v>99</v>
      </c>
      <c r="G114" s="37" t="s">
        <v>103</v>
      </c>
      <c r="H114" s="36" t="s">
        <v>1081</v>
      </c>
      <c r="I114" s="37">
        <v>4</v>
      </c>
      <c r="J114" s="17"/>
    </row>
    <row r="115" spans="1:10" ht="37.5" x14ac:dyDescent="0.25">
      <c r="A115" s="37">
        <v>101</v>
      </c>
      <c r="B115" s="37">
        <v>106</v>
      </c>
      <c r="C115" s="36" t="s">
        <v>1148</v>
      </c>
      <c r="D115" s="36" t="s">
        <v>1150</v>
      </c>
      <c r="E115" s="36" t="s">
        <v>237</v>
      </c>
      <c r="F115" s="37" t="s">
        <v>99</v>
      </c>
      <c r="G115" s="37" t="s">
        <v>103</v>
      </c>
      <c r="H115" s="36" t="s">
        <v>1082</v>
      </c>
      <c r="I115" s="37">
        <v>4</v>
      </c>
      <c r="J115" s="17"/>
    </row>
    <row r="116" spans="1:10" ht="37.5" x14ac:dyDescent="0.25">
      <c r="A116" s="37">
        <v>102</v>
      </c>
      <c r="B116" s="37">
        <v>107</v>
      </c>
      <c r="C116" s="36" t="s">
        <v>1148</v>
      </c>
      <c r="D116" s="36" t="s">
        <v>1150</v>
      </c>
      <c r="E116" s="36" t="s">
        <v>237</v>
      </c>
      <c r="F116" s="37" t="s">
        <v>99</v>
      </c>
      <c r="G116" s="37" t="s">
        <v>103</v>
      </c>
      <c r="H116" s="36" t="s">
        <v>1083</v>
      </c>
      <c r="I116" s="37">
        <v>4</v>
      </c>
      <c r="J116" s="17"/>
    </row>
    <row r="117" spans="1:10" ht="37.5" x14ac:dyDescent="0.25">
      <c r="A117" s="37">
        <v>103</v>
      </c>
      <c r="B117" s="37">
        <v>108</v>
      </c>
      <c r="C117" s="36" t="s">
        <v>1148</v>
      </c>
      <c r="D117" s="36" t="s">
        <v>1150</v>
      </c>
      <c r="E117" s="36" t="s">
        <v>237</v>
      </c>
      <c r="F117" s="37" t="s">
        <v>99</v>
      </c>
      <c r="G117" s="37" t="s">
        <v>103</v>
      </c>
      <c r="H117" s="36" t="s">
        <v>1084</v>
      </c>
      <c r="I117" s="37">
        <v>3</v>
      </c>
      <c r="J117" s="17"/>
    </row>
    <row r="118" spans="1:10" ht="37.5" x14ac:dyDescent="0.25">
      <c r="A118" s="37">
        <v>104</v>
      </c>
      <c r="B118" s="37">
        <v>109</v>
      </c>
      <c r="C118" s="36" t="s">
        <v>1148</v>
      </c>
      <c r="D118" s="36" t="s">
        <v>1150</v>
      </c>
      <c r="E118" s="36" t="s">
        <v>237</v>
      </c>
      <c r="F118" s="37" t="s">
        <v>99</v>
      </c>
      <c r="G118" s="37" t="s">
        <v>103</v>
      </c>
      <c r="H118" s="36" t="s">
        <v>1085</v>
      </c>
      <c r="I118" s="37">
        <v>3</v>
      </c>
      <c r="J118" s="17"/>
    </row>
    <row r="119" spans="1:10" ht="37.5" x14ac:dyDescent="0.25">
      <c r="A119" s="37">
        <v>105</v>
      </c>
      <c r="B119" s="37">
        <v>110</v>
      </c>
      <c r="C119" s="36" t="s">
        <v>1148</v>
      </c>
      <c r="D119" s="36" t="s">
        <v>1150</v>
      </c>
      <c r="E119" s="36" t="s">
        <v>237</v>
      </c>
      <c r="F119" s="37" t="s">
        <v>99</v>
      </c>
      <c r="G119" s="37" t="s">
        <v>103</v>
      </c>
      <c r="H119" s="36" t="s">
        <v>1087</v>
      </c>
      <c r="I119" s="37">
        <v>4</v>
      </c>
      <c r="J119" s="17"/>
    </row>
    <row r="120" spans="1:10" ht="37.5" x14ac:dyDescent="0.25">
      <c r="A120" s="37">
        <v>106</v>
      </c>
      <c r="B120" s="37">
        <v>111</v>
      </c>
      <c r="C120" s="36" t="s">
        <v>1148</v>
      </c>
      <c r="D120" s="36" t="s">
        <v>1150</v>
      </c>
      <c r="E120" s="36" t="s">
        <v>237</v>
      </c>
      <c r="F120" s="37" t="s">
        <v>99</v>
      </c>
      <c r="G120" s="37" t="s">
        <v>103</v>
      </c>
      <c r="H120" s="36" t="s">
        <v>1088</v>
      </c>
      <c r="I120" s="37">
        <v>4</v>
      </c>
      <c r="J120" s="17"/>
    </row>
    <row r="121" spans="1:10" ht="76.5" customHeight="1" x14ac:dyDescent="0.25">
      <c r="A121" s="37">
        <v>107</v>
      </c>
      <c r="B121" s="37">
        <v>112</v>
      </c>
      <c r="C121" s="36" t="s">
        <v>1148</v>
      </c>
      <c r="D121" s="36" t="s">
        <v>1150</v>
      </c>
      <c r="E121" s="36" t="s">
        <v>237</v>
      </c>
      <c r="F121" s="37" t="s">
        <v>99</v>
      </c>
      <c r="G121" s="37" t="s">
        <v>103</v>
      </c>
      <c r="H121" s="36" t="s">
        <v>1240</v>
      </c>
      <c r="I121" s="37">
        <v>4</v>
      </c>
      <c r="J121" s="17"/>
    </row>
    <row r="122" spans="1:10" ht="37.5" x14ac:dyDescent="0.25">
      <c r="A122" s="37">
        <v>108</v>
      </c>
      <c r="B122" s="37">
        <v>113</v>
      </c>
      <c r="C122" s="36" t="s">
        <v>1148</v>
      </c>
      <c r="D122" s="36" t="s">
        <v>1150</v>
      </c>
      <c r="E122" s="36" t="s">
        <v>237</v>
      </c>
      <c r="F122" s="37" t="s">
        <v>99</v>
      </c>
      <c r="G122" s="37" t="s">
        <v>103</v>
      </c>
      <c r="H122" s="36" t="s">
        <v>1089</v>
      </c>
      <c r="I122" s="37">
        <v>4</v>
      </c>
      <c r="J122" s="17"/>
    </row>
    <row r="123" spans="1:10" ht="84" customHeight="1" x14ac:dyDescent="0.25">
      <c r="A123" s="37">
        <v>109</v>
      </c>
      <c r="B123" s="37">
        <v>114</v>
      </c>
      <c r="C123" s="36" t="s">
        <v>1148</v>
      </c>
      <c r="D123" s="36" t="s">
        <v>1150</v>
      </c>
      <c r="E123" s="36" t="s">
        <v>237</v>
      </c>
      <c r="F123" s="37" t="s">
        <v>99</v>
      </c>
      <c r="G123" s="37" t="s">
        <v>103</v>
      </c>
      <c r="H123" s="36" t="s">
        <v>1090</v>
      </c>
      <c r="I123" s="37">
        <v>4</v>
      </c>
      <c r="J123" s="17"/>
    </row>
    <row r="124" spans="1:10" ht="60" customHeight="1" x14ac:dyDescent="0.25">
      <c r="A124" s="37">
        <v>110</v>
      </c>
      <c r="B124" s="37">
        <v>115</v>
      </c>
      <c r="C124" s="36" t="s">
        <v>1148</v>
      </c>
      <c r="D124" s="36" t="s">
        <v>1150</v>
      </c>
      <c r="E124" s="36" t="s">
        <v>237</v>
      </c>
      <c r="F124" s="37" t="s">
        <v>99</v>
      </c>
      <c r="G124" s="37" t="s">
        <v>103</v>
      </c>
      <c r="H124" s="36" t="s">
        <v>1091</v>
      </c>
      <c r="I124" s="37">
        <v>4</v>
      </c>
      <c r="J124" s="17"/>
    </row>
    <row r="125" spans="1:10" ht="48" customHeight="1" x14ac:dyDescent="0.25">
      <c r="A125" s="37">
        <v>111</v>
      </c>
      <c r="B125" s="37">
        <v>116</v>
      </c>
      <c r="C125" s="36" t="s">
        <v>1148</v>
      </c>
      <c r="D125" s="36" t="s">
        <v>1150</v>
      </c>
      <c r="E125" s="36" t="s">
        <v>237</v>
      </c>
      <c r="F125" s="37" t="s">
        <v>99</v>
      </c>
      <c r="G125" s="37" t="s">
        <v>103</v>
      </c>
      <c r="H125" s="36" t="s">
        <v>1092</v>
      </c>
      <c r="I125" s="37">
        <v>4</v>
      </c>
      <c r="J125" s="17"/>
    </row>
    <row r="126" spans="1:10" ht="66" customHeight="1" x14ac:dyDescent="0.25">
      <c r="A126" s="37">
        <v>112</v>
      </c>
      <c r="B126" s="37">
        <v>117</v>
      </c>
      <c r="C126" s="36" t="s">
        <v>1148</v>
      </c>
      <c r="D126" s="36" t="s">
        <v>1150</v>
      </c>
      <c r="E126" s="36" t="s">
        <v>237</v>
      </c>
      <c r="F126" s="37" t="s">
        <v>99</v>
      </c>
      <c r="G126" s="37" t="s">
        <v>103</v>
      </c>
      <c r="H126" s="36" t="s">
        <v>1093</v>
      </c>
      <c r="I126" s="37">
        <v>4</v>
      </c>
      <c r="J126" s="17"/>
    </row>
    <row r="127" spans="1:10" ht="112.5" x14ac:dyDescent="0.25">
      <c r="A127" s="37">
        <v>113</v>
      </c>
      <c r="B127" s="37">
        <v>118</v>
      </c>
      <c r="C127" s="36" t="s">
        <v>1148</v>
      </c>
      <c r="D127" s="36" t="s">
        <v>1150</v>
      </c>
      <c r="E127" s="36" t="s">
        <v>237</v>
      </c>
      <c r="F127" s="37" t="s">
        <v>99</v>
      </c>
      <c r="G127" s="37" t="s">
        <v>103</v>
      </c>
      <c r="H127" s="36" t="s">
        <v>1094</v>
      </c>
      <c r="I127" s="37">
        <v>4</v>
      </c>
      <c r="J127" s="17"/>
    </row>
    <row r="128" spans="1:10" ht="112.5" x14ac:dyDescent="0.25">
      <c r="A128" s="37">
        <v>114</v>
      </c>
      <c r="B128" s="37">
        <v>119</v>
      </c>
      <c r="C128" s="36" t="s">
        <v>1148</v>
      </c>
      <c r="D128" s="36" t="s">
        <v>1150</v>
      </c>
      <c r="E128" s="36" t="s">
        <v>237</v>
      </c>
      <c r="F128" s="37" t="s">
        <v>99</v>
      </c>
      <c r="G128" s="37" t="s">
        <v>103</v>
      </c>
      <c r="H128" s="36" t="s">
        <v>1095</v>
      </c>
      <c r="I128" s="37">
        <v>4</v>
      </c>
      <c r="J128" s="17"/>
    </row>
    <row r="129" spans="1:12" ht="37.5" x14ac:dyDescent="0.25">
      <c r="A129" s="37">
        <v>115</v>
      </c>
      <c r="B129" s="37">
        <v>120</v>
      </c>
      <c r="C129" s="36" t="s">
        <v>254</v>
      </c>
      <c r="D129" s="36" t="s">
        <v>1150</v>
      </c>
      <c r="E129" s="36" t="s">
        <v>1153</v>
      </c>
      <c r="F129" s="37" t="s">
        <v>255</v>
      </c>
      <c r="G129" s="37" t="s">
        <v>4</v>
      </c>
      <c r="H129" s="36" t="s">
        <v>945</v>
      </c>
      <c r="I129" s="37">
        <v>3</v>
      </c>
      <c r="J129" s="17"/>
    </row>
    <row r="130" spans="1:12" ht="37.5" x14ac:dyDescent="0.25">
      <c r="A130" s="37">
        <v>116</v>
      </c>
      <c r="B130" s="37">
        <v>121</v>
      </c>
      <c r="C130" s="36" t="s">
        <v>256</v>
      </c>
      <c r="D130" s="36" t="s">
        <v>1150</v>
      </c>
      <c r="E130" s="36" t="s">
        <v>1153</v>
      </c>
      <c r="F130" s="37" t="s">
        <v>255</v>
      </c>
      <c r="G130" s="37" t="s">
        <v>4</v>
      </c>
      <c r="H130" s="36" t="s">
        <v>1284</v>
      </c>
      <c r="I130" s="37">
        <v>3</v>
      </c>
      <c r="J130" s="17"/>
    </row>
    <row r="131" spans="1:12" ht="37.5" x14ac:dyDescent="0.25">
      <c r="A131" s="37">
        <v>117</v>
      </c>
      <c r="B131" s="37">
        <v>122</v>
      </c>
      <c r="C131" s="36" t="s">
        <v>257</v>
      </c>
      <c r="D131" s="36" t="s">
        <v>1150</v>
      </c>
      <c r="E131" s="36" t="s">
        <v>1153</v>
      </c>
      <c r="F131" s="37" t="s">
        <v>255</v>
      </c>
      <c r="G131" s="37" t="s">
        <v>4</v>
      </c>
      <c r="H131" s="36" t="s">
        <v>258</v>
      </c>
      <c r="I131" s="37">
        <v>3</v>
      </c>
      <c r="J131" s="17"/>
    </row>
    <row r="132" spans="1:12" ht="37.5" x14ac:dyDescent="0.25">
      <c r="A132" s="37">
        <v>118</v>
      </c>
      <c r="B132" s="37">
        <v>123</v>
      </c>
      <c r="C132" s="36" t="s">
        <v>259</v>
      </c>
      <c r="D132" s="36" t="s">
        <v>1150</v>
      </c>
      <c r="E132" s="36" t="s">
        <v>1153</v>
      </c>
      <c r="F132" s="37" t="s">
        <v>255</v>
      </c>
      <c r="G132" s="37" t="s">
        <v>4</v>
      </c>
      <c r="H132" s="36" t="s">
        <v>260</v>
      </c>
      <c r="I132" s="37">
        <v>3</v>
      </c>
      <c r="J132" s="17"/>
    </row>
    <row r="133" spans="1:12" s="14" customFormat="1" ht="75" x14ac:dyDescent="0.25">
      <c r="A133" s="37">
        <v>119</v>
      </c>
      <c r="B133" s="37">
        <v>124</v>
      </c>
      <c r="C133" s="36" t="s">
        <v>1148</v>
      </c>
      <c r="D133" s="36" t="s">
        <v>1150</v>
      </c>
      <c r="E133" s="36" t="s">
        <v>1153</v>
      </c>
      <c r="F133" s="37" t="s">
        <v>255</v>
      </c>
      <c r="G133" s="37" t="s">
        <v>4</v>
      </c>
      <c r="H133" s="36" t="s">
        <v>1181</v>
      </c>
      <c r="I133" s="37">
        <v>3</v>
      </c>
      <c r="J133" s="20"/>
      <c r="L133" s="12"/>
    </row>
    <row r="134" spans="1:12" ht="56.25" x14ac:dyDescent="0.25">
      <c r="A134" s="37">
        <v>120</v>
      </c>
      <c r="B134" s="37">
        <v>125</v>
      </c>
      <c r="C134" s="36" t="s">
        <v>261</v>
      </c>
      <c r="D134" s="36" t="s">
        <v>1150</v>
      </c>
      <c r="E134" s="36" t="s">
        <v>1154</v>
      </c>
      <c r="F134" s="37" t="s">
        <v>255</v>
      </c>
      <c r="G134" s="37" t="s">
        <v>4</v>
      </c>
      <c r="H134" s="36" t="s">
        <v>1285</v>
      </c>
      <c r="I134" s="37">
        <v>4</v>
      </c>
      <c r="J134" s="17"/>
    </row>
    <row r="135" spans="1:12" ht="56.25" x14ac:dyDescent="0.25">
      <c r="A135" s="37">
        <v>121</v>
      </c>
      <c r="B135" s="37">
        <v>126</v>
      </c>
      <c r="C135" s="36" t="s">
        <v>262</v>
      </c>
      <c r="D135" s="36" t="s">
        <v>1150</v>
      </c>
      <c r="E135" s="36" t="s">
        <v>1154</v>
      </c>
      <c r="F135" s="37" t="s">
        <v>255</v>
      </c>
      <c r="G135" s="37" t="s">
        <v>4</v>
      </c>
      <c r="H135" s="36" t="s">
        <v>1286</v>
      </c>
      <c r="I135" s="37">
        <v>4</v>
      </c>
      <c r="J135" s="17"/>
    </row>
    <row r="136" spans="1:12" ht="56.25" x14ac:dyDescent="0.25">
      <c r="A136" s="37">
        <v>122</v>
      </c>
      <c r="B136" s="37">
        <v>127</v>
      </c>
      <c r="C136" s="36" t="s">
        <v>263</v>
      </c>
      <c r="D136" s="36" t="s">
        <v>1150</v>
      </c>
      <c r="E136" s="36" t="s">
        <v>11</v>
      </c>
      <c r="F136" s="37" t="s">
        <v>264</v>
      </c>
      <c r="G136" s="37" t="s">
        <v>4</v>
      </c>
      <c r="H136" s="36" t="s">
        <v>265</v>
      </c>
      <c r="I136" s="37">
        <v>1</v>
      </c>
      <c r="J136" s="17"/>
    </row>
    <row r="137" spans="1:12" s="14" customFormat="1" ht="56.25" x14ac:dyDescent="0.25">
      <c r="A137" s="37">
        <v>123</v>
      </c>
      <c r="B137" s="37">
        <v>128</v>
      </c>
      <c r="C137" s="36" t="s">
        <v>1300</v>
      </c>
      <c r="D137" s="36" t="s">
        <v>1150</v>
      </c>
      <c r="E137" s="36" t="s">
        <v>11</v>
      </c>
      <c r="F137" s="37" t="s">
        <v>264</v>
      </c>
      <c r="G137" s="37" t="s">
        <v>4</v>
      </c>
      <c r="H137" s="36" t="s">
        <v>1287</v>
      </c>
      <c r="I137" s="37">
        <v>1</v>
      </c>
      <c r="J137" s="20"/>
      <c r="L137" s="12"/>
    </row>
    <row r="138" spans="1:12" ht="40.5" customHeight="1" x14ac:dyDescent="0.25">
      <c r="A138" s="37">
        <v>124</v>
      </c>
      <c r="B138" s="37">
        <v>129</v>
      </c>
      <c r="C138" s="36" t="s">
        <v>266</v>
      </c>
      <c r="D138" s="36" t="s">
        <v>1150</v>
      </c>
      <c r="E138" s="36" t="s">
        <v>11</v>
      </c>
      <c r="F138" s="37" t="s">
        <v>264</v>
      </c>
      <c r="G138" s="37" t="s">
        <v>4</v>
      </c>
      <c r="H138" s="36" t="s">
        <v>985</v>
      </c>
      <c r="I138" s="37">
        <v>1</v>
      </c>
      <c r="J138" s="17"/>
    </row>
    <row r="139" spans="1:12" ht="42.75" customHeight="1" x14ac:dyDescent="0.25">
      <c r="A139" s="37">
        <v>125</v>
      </c>
      <c r="B139" s="37">
        <v>130</v>
      </c>
      <c r="C139" s="36" t="s">
        <v>267</v>
      </c>
      <c r="D139" s="36" t="s">
        <v>1150</v>
      </c>
      <c r="E139" s="36" t="s">
        <v>11</v>
      </c>
      <c r="F139" s="37" t="s">
        <v>264</v>
      </c>
      <c r="G139" s="37" t="s">
        <v>4</v>
      </c>
      <c r="H139" s="36" t="s">
        <v>986</v>
      </c>
      <c r="I139" s="37">
        <v>4</v>
      </c>
      <c r="J139" s="17"/>
    </row>
    <row r="140" spans="1:12" s="14" customFormat="1" ht="89.25" customHeight="1" x14ac:dyDescent="0.25">
      <c r="A140" s="37">
        <v>126</v>
      </c>
      <c r="B140" s="37">
        <v>131</v>
      </c>
      <c r="C140" s="36" t="s">
        <v>268</v>
      </c>
      <c r="D140" s="36" t="s">
        <v>1150</v>
      </c>
      <c r="E140" s="36" t="s">
        <v>11</v>
      </c>
      <c r="F140" s="37" t="s">
        <v>264</v>
      </c>
      <c r="G140" s="37" t="s">
        <v>4</v>
      </c>
      <c r="H140" s="36" t="s">
        <v>1170</v>
      </c>
      <c r="I140" s="37">
        <v>1</v>
      </c>
      <c r="J140" s="20"/>
      <c r="L140" s="12"/>
    </row>
    <row r="141" spans="1:12" ht="37.5" x14ac:dyDescent="0.25">
      <c r="A141" s="37">
        <v>127</v>
      </c>
      <c r="B141" s="37">
        <v>132</v>
      </c>
      <c r="C141" s="36" t="s">
        <v>269</v>
      </c>
      <c r="D141" s="36" t="s">
        <v>1150</v>
      </c>
      <c r="E141" s="36" t="s">
        <v>11</v>
      </c>
      <c r="F141" s="37" t="s">
        <v>264</v>
      </c>
      <c r="G141" s="37" t="s">
        <v>4</v>
      </c>
      <c r="H141" s="36" t="s">
        <v>270</v>
      </c>
      <c r="I141" s="37">
        <v>3</v>
      </c>
      <c r="J141" s="17"/>
    </row>
    <row r="142" spans="1:12" ht="37.5" x14ac:dyDescent="0.25">
      <c r="A142" s="37">
        <v>128</v>
      </c>
      <c r="B142" s="37">
        <v>133</v>
      </c>
      <c r="C142" s="36" t="s">
        <v>271</v>
      </c>
      <c r="D142" s="36" t="s">
        <v>1150</v>
      </c>
      <c r="E142" s="36" t="s">
        <v>11</v>
      </c>
      <c r="F142" s="37" t="s">
        <v>10</v>
      </c>
      <c r="G142" s="37" t="s">
        <v>4</v>
      </c>
      <c r="H142" s="36" t="s">
        <v>12</v>
      </c>
      <c r="I142" s="37">
        <v>3</v>
      </c>
      <c r="J142" s="17"/>
    </row>
    <row r="143" spans="1:12" ht="37.5" x14ac:dyDescent="0.25">
      <c r="A143" s="37">
        <v>129</v>
      </c>
      <c r="B143" s="37">
        <v>134</v>
      </c>
      <c r="C143" s="36" t="s">
        <v>272</v>
      </c>
      <c r="D143" s="36" t="s">
        <v>1150</v>
      </c>
      <c r="E143" s="36" t="s">
        <v>11</v>
      </c>
      <c r="F143" s="37" t="s">
        <v>264</v>
      </c>
      <c r="G143" s="37" t="s">
        <v>4</v>
      </c>
      <c r="H143" s="36" t="s">
        <v>884</v>
      </c>
      <c r="I143" s="37">
        <v>3</v>
      </c>
      <c r="J143" s="17"/>
    </row>
    <row r="144" spans="1:12" s="14" customFormat="1" ht="62.25" customHeight="1" x14ac:dyDescent="0.25">
      <c r="A144" s="37">
        <v>130</v>
      </c>
      <c r="B144" s="37">
        <v>135</v>
      </c>
      <c r="C144" s="36" t="s">
        <v>273</v>
      </c>
      <c r="D144" s="36" t="s">
        <v>1150</v>
      </c>
      <c r="E144" s="36" t="s">
        <v>11</v>
      </c>
      <c r="F144" s="37" t="s">
        <v>264</v>
      </c>
      <c r="G144" s="37" t="s">
        <v>4</v>
      </c>
      <c r="H144" s="36" t="s">
        <v>1180</v>
      </c>
      <c r="I144" s="37">
        <v>4</v>
      </c>
      <c r="J144" s="20"/>
      <c r="L144" s="12"/>
    </row>
    <row r="145" spans="1:12" ht="56.25" x14ac:dyDescent="0.25">
      <c r="A145" s="37">
        <v>131</v>
      </c>
      <c r="B145" s="37">
        <v>136</v>
      </c>
      <c r="C145" s="36" t="s">
        <v>293</v>
      </c>
      <c r="D145" s="36" t="s">
        <v>1150</v>
      </c>
      <c r="E145" s="36" t="s">
        <v>292</v>
      </c>
      <c r="F145" s="37" t="s">
        <v>3</v>
      </c>
      <c r="G145" s="37" t="s">
        <v>4</v>
      </c>
      <c r="H145" s="36" t="s">
        <v>294</v>
      </c>
      <c r="I145" s="37">
        <v>3</v>
      </c>
      <c r="J145" s="17"/>
    </row>
    <row r="146" spans="1:12" ht="56.25" x14ac:dyDescent="0.25">
      <c r="A146" s="37">
        <v>132</v>
      </c>
      <c r="B146" s="37">
        <v>137</v>
      </c>
      <c r="C146" s="36" t="s">
        <v>295</v>
      </c>
      <c r="D146" s="36" t="s">
        <v>1150</v>
      </c>
      <c r="E146" s="36" t="s">
        <v>292</v>
      </c>
      <c r="F146" s="37" t="s">
        <v>3</v>
      </c>
      <c r="G146" s="37" t="s">
        <v>4</v>
      </c>
      <c r="H146" s="36" t="s">
        <v>296</v>
      </c>
      <c r="I146" s="37">
        <v>3</v>
      </c>
      <c r="J146" s="17"/>
    </row>
    <row r="147" spans="1:12" ht="56.25" x14ac:dyDescent="0.25">
      <c r="A147" s="37">
        <v>133</v>
      </c>
      <c r="B147" s="37">
        <v>138</v>
      </c>
      <c r="C147" s="36" t="s">
        <v>297</v>
      </c>
      <c r="D147" s="36" t="s">
        <v>1150</v>
      </c>
      <c r="E147" s="36" t="s">
        <v>292</v>
      </c>
      <c r="F147" s="37" t="s">
        <v>3</v>
      </c>
      <c r="G147" s="37" t="s">
        <v>4</v>
      </c>
      <c r="H147" s="36" t="s">
        <v>298</v>
      </c>
      <c r="I147" s="37">
        <v>3</v>
      </c>
      <c r="J147" s="17"/>
    </row>
    <row r="148" spans="1:12" ht="84" customHeight="1" x14ac:dyDescent="0.25">
      <c r="A148" s="37">
        <v>134</v>
      </c>
      <c r="B148" s="37">
        <v>139</v>
      </c>
      <c r="C148" s="36" t="s">
        <v>299</v>
      </c>
      <c r="D148" s="36" t="s">
        <v>1150</v>
      </c>
      <c r="E148" s="36" t="s">
        <v>292</v>
      </c>
      <c r="F148" s="37" t="s">
        <v>3</v>
      </c>
      <c r="G148" s="37" t="s">
        <v>4</v>
      </c>
      <c r="H148" s="36" t="s">
        <v>1323</v>
      </c>
      <c r="I148" s="37">
        <v>3</v>
      </c>
      <c r="J148" s="17"/>
    </row>
    <row r="149" spans="1:12" s="14" customFormat="1" ht="129.75" customHeight="1" x14ac:dyDescent="0.25">
      <c r="A149" s="37">
        <v>135</v>
      </c>
      <c r="B149" s="37">
        <v>140</v>
      </c>
      <c r="C149" s="36" t="s">
        <v>1300</v>
      </c>
      <c r="D149" s="36" t="s">
        <v>1150</v>
      </c>
      <c r="E149" s="36" t="s">
        <v>22</v>
      </c>
      <c r="F149" s="37" t="s">
        <v>36</v>
      </c>
      <c r="G149" s="37" t="s">
        <v>4</v>
      </c>
      <c r="H149" s="36" t="s">
        <v>1324</v>
      </c>
      <c r="I149" s="37">
        <v>3</v>
      </c>
      <c r="J149" s="20"/>
      <c r="L149" s="12"/>
    </row>
    <row r="150" spans="1:12" s="14" customFormat="1" ht="150.75" customHeight="1" x14ac:dyDescent="0.25">
      <c r="A150" s="37">
        <v>136</v>
      </c>
      <c r="B150" s="37">
        <v>141</v>
      </c>
      <c r="C150" s="36" t="s">
        <v>1300</v>
      </c>
      <c r="D150" s="36" t="s">
        <v>1150</v>
      </c>
      <c r="E150" s="36" t="s">
        <v>22</v>
      </c>
      <c r="F150" s="37" t="s">
        <v>36</v>
      </c>
      <c r="G150" s="37" t="s">
        <v>4</v>
      </c>
      <c r="H150" s="36" t="s">
        <v>1325</v>
      </c>
      <c r="I150" s="37">
        <v>3</v>
      </c>
      <c r="J150" s="20"/>
      <c r="L150" s="12"/>
    </row>
    <row r="151" spans="1:12" s="14" customFormat="1" ht="147.75" customHeight="1" x14ac:dyDescent="0.25">
      <c r="A151" s="37">
        <v>137</v>
      </c>
      <c r="B151" s="37">
        <v>142</v>
      </c>
      <c r="C151" s="36" t="s">
        <v>1300</v>
      </c>
      <c r="D151" s="36" t="s">
        <v>1150</v>
      </c>
      <c r="E151" s="36" t="s">
        <v>22</v>
      </c>
      <c r="F151" s="37" t="s">
        <v>36</v>
      </c>
      <c r="G151" s="37" t="s">
        <v>4</v>
      </c>
      <c r="H151" s="36" t="s">
        <v>1326</v>
      </c>
      <c r="I151" s="37">
        <v>3</v>
      </c>
      <c r="J151" s="20"/>
      <c r="L151" s="12"/>
    </row>
    <row r="152" spans="1:12" ht="63" customHeight="1" x14ac:dyDescent="0.25">
      <c r="A152" s="37">
        <v>138</v>
      </c>
      <c r="B152" s="37">
        <v>143</v>
      </c>
      <c r="C152" s="36" t="s">
        <v>300</v>
      </c>
      <c r="D152" s="36" t="s">
        <v>1150</v>
      </c>
      <c r="E152" s="36" t="s">
        <v>292</v>
      </c>
      <c r="F152" s="37" t="s">
        <v>3</v>
      </c>
      <c r="G152" s="37" t="s">
        <v>4</v>
      </c>
      <c r="H152" s="36" t="s">
        <v>301</v>
      </c>
      <c r="I152" s="37">
        <v>3</v>
      </c>
      <c r="J152" s="17"/>
    </row>
    <row r="153" spans="1:12" ht="63" customHeight="1" x14ac:dyDescent="0.25">
      <c r="A153" s="37">
        <v>139</v>
      </c>
      <c r="B153" s="37">
        <v>144</v>
      </c>
      <c r="C153" s="36" t="s">
        <v>302</v>
      </c>
      <c r="D153" s="36" t="s">
        <v>1150</v>
      </c>
      <c r="E153" s="36" t="s">
        <v>292</v>
      </c>
      <c r="F153" s="37" t="s">
        <v>3</v>
      </c>
      <c r="G153" s="37" t="s">
        <v>4</v>
      </c>
      <c r="H153" s="36" t="s">
        <v>303</v>
      </c>
      <c r="I153" s="37">
        <v>3</v>
      </c>
      <c r="J153" s="17"/>
    </row>
    <row r="154" spans="1:12" ht="63" customHeight="1" x14ac:dyDescent="0.25">
      <c r="A154" s="37">
        <v>140</v>
      </c>
      <c r="B154" s="37">
        <v>145</v>
      </c>
      <c r="C154" s="36" t="s">
        <v>304</v>
      </c>
      <c r="D154" s="36" t="s">
        <v>1150</v>
      </c>
      <c r="E154" s="36" t="s">
        <v>292</v>
      </c>
      <c r="F154" s="37" t="s">
        <v>3</v>
      </c>
      <c r="G154" s="37" t="s">
        <v>4</v>
      </c>
      <c r="H154" s="36" t="s">
        <v>960</v>
      </c>
      <c r="I154" s="37">
        <v>3</v>
      </c>
      <c r="J154" s="17"/>
    </row>
    <row r="155" spans="1:12" ht="56.25" x14ac:dyDescent="0.25">
      <c r="A155" s="37">
        <v>141</v>
      </c>
      <c r="B155" s="37">
        <v>146</v>
      </c>
      <c r="C155" s="36" t="s">
        <v>307</v>
      </c>
      <c r="D155" s="36" t="s">
        <v>1150</v>
      </c>
      <c r="E155" s="36" t="s">
        <v>292</v>
      </c>
      <c r="F155" s="37" t="s">
        <v>3</v>
      </c>
      <c r="G155" s="37" t="s">
        <v>4</v>
      </c>
      <c r="H155" s="36" t="s">
        <v>308</v>
      </c>
      <c r="I155" s="37">
        <v>3</v>
      </c>
      <c r="J155" s="17"/>
    </row>
    <row r="156" spans="1:12" ht="56.25" x14ac:dyDescent="0.25">
      <c r="A156" s="37">
        <v>142</v>
      </c>
      <c r="B156" s="37">
        <v>147</v>
      </c>
      <c r="C156" s="36" t="s">
        <v>309</v>
      </c>
      <c r="D156" s="36" t="s">
        <v>1150</v>
      </c>
      <c r="E156" s="36" t="s">
        <v>292</v>
      </c>
      <c r="F156" s="37" t="s">
        <v>3</v>
      </c>
      <c r="G156" s="37" t="s">
        <v>4</v>
      </c>
      <c r="H156" s="36" t="s">
        <v>961</v>
      </c>
      <c r="I156" s="37">
        <v>3</v>
      </c>
      <c r="J156" s="17"/>
    </row>
    <row r="157" spans="1:12" ht="56.25" x14ac:dyDescent="0.25">
      <c r="A157" s="37">
        <v>143</v>
      </c>
      <c r="B157" s="37">
        <v>148</v>
      </c>
      <c r="C157" s="36" t="s">
        <v>310</v>
      </c>
      <c r="D157" s="36" t="s">
        <v>1150</v>
      </c>
      <c r="E157" s="36" t="s">
        <v>292</v>
      </c>
      <c r="F157" s="37" t="s">
        <v>3</v>
      </c>
      <c r="G157" s="37" t="s">
        <v>4</v>
      </c>
      <c r="H157" s="36" t="s">
        <v>311</v>
      </c>
      <c r="I157" s="37">
        <v>3</v>
      </c>
      <c r="J157" s="17"/>
    </row>
    <row r="158" spans="1:12" ht="63" customHeight="1" x14ac:dyDescent="0.25">
      <c r="A158" s="37">
        <v>144</v>
      </c>
      <c r="B158" s="37">
        <v>149</v>
      </c>
      <c r="C158" s="36" t="s">
        <v>305</v>
      </c>
      <c r="D158" s="36" t="s">
        <v>1150</v>
      </c>
      <c r="E158" s="36" t="s">
        <v>292</v>
      </c>
      <c r="F158" s="37" t="s">
        <v>3</v>
      </c>
      <c r="G158" s="37" t="s">
        <v>4</v>
      </c>
      <c r="H158" s="36" t="s">
        <v>306</v>
      </c>
      <c r="I158" s="37">
        <v>3</v>
      </c>
      <c r="J158" s="17"/>
    </row>
    <row r="159" spans="1:12" ht="56.25" x14ac:dyDescent="0.25">
      <c r="A159" s="37">
        <v>145</v>
      </c>
      <c r="B159" s="37">
        <v>150</v>
      </c>
      <c r="C159" s="36" t="s">
        <v>312</v>
      </c>
      <c r="D159" s="36" t="s">
        <v>1150</v>
      </c>
      <c r="E159" s="36" t="s">
        <v>292</v>
      </c>
      <c r="F159" s="37" t="s">
        <v>3</v>
      </c>
      <c r="G159" s="37" t="s">
        <v>4</v>
      </c>
      <c r="H159" s="36" t="s">
        <v>313</v>
      </c>
      <c r="I159" s="37">
        <v>4</v>
      </c>
      <c r="J159" s="17"/>
    </row>
    <row r="160" spans="1:12" ht="56.25" x14ac:dyDescent="0.25">
      <c r="A160" s="37">
        <v>146</v>
      </c>
      <c r="B160" s="37">
        <v>151</v>
      </c>
      <c r="C160" s="36" t="s">
        <v>314</v>
      </c>
      <c r="D160" s="36" t="s">
        <v>1150</v>
      </c>
      <c r="E160" s="36" t="s">
        <v>292</v>
      </c>
      <c r="F160" s="37" t="s">
        <v>3</v>
      </c>
      <c r="G160" s="37" t="s">
        <v>4</v>
      </c>
      <c r="H160" s="36" t="s">
        <v>1171</v>
      </c>
      <c r="I160" s="37">
        <v>4</v>
      </c>
      <c r="J160" s="17"/>
    </row>
    <row r="161" spans="1:12" s="14" customFormat="1" ht="56.25" x14ac:dyDescent="0.25">
      <c r="A161" s="37">
        <v>147</v>
      </c>
      <c r="B161" s="37">
        <v>152</v>
      </c>
      <c r="C161" s="36" t="s">
        <v>1300</v>
      </c>
      <c r="D161" s="36" t="s">
        <v>1150</v>
      </c>
      <c r="E161" s="36" t="s">
        <v>292</v>
      </c>
      <c r="F161" s="37" t="s">
        <v>3</v>
      </c>
      <c r="G161" s="37" t="s">
        <v>4</v>
      </c>
      <c r="H161" s="36" t="s">
        <v>1172</v>
      </c>
      <c r="I161" s="37">
        <v>3</v>
      </c>
      <c r="J161" s="20"/>
      <c r="L161" s="12"/>
    </row>
    <row r="162" spans="1:12" s="14" customFormat="1" ht="56.25" x14ac:dyDescent="0.25">
      <c r="A162" s="37">
        <v>148</v>
      </c>
      <c r="B162" s="37">
        <v>153</v>
      </c>
      <c r="C162" s="36" t="s">
        <v>1300</v>
      </c>
      <c r="D162" s="36" t="s">
        <v>1150</v>
      </c>
      <c r="E162" s="36" t="s">
        <v>292</v>
      </c>
      <c r="F162" s="37" t="s">
        <v>3</v>
      </c>
      <c r="G162" s="37" t="s">
        <v>4</v>
      </c>
      <c r="H162" s="36" t="s">
        <v>1173</v>
      </c>
      <c r="I162" s="37">
        <v>3</v>
      </c>
      <c r="J162" s="20"/>
      <c r="L162" s="12"/>
    </row>
    <row r="163" spans="1:12" ht="56.25" x14ac:dyDescent="0.25">
      <c r="A163" s="37">
        <v>149</v>
      </c>
      <c r="B163" s="37">
        <v>154</v>
      </c>
      <c r="C163" s="36" t="s">
        <v>316</v>
      </c>
      <c r="D163" s="36" t="s">
        <v>1150</v>
      </c>
      <c r="E163" s="36" t="s">
        <v>315</v>
      </c>
      <c r="F163" s="37" t="s">
        <v>315</v>
      </c>
      <c r="G163" s="37" t="s">
        <v>4</v>
      </c>
      <c r="H163" s="36" t="s">
        <v>317</v>
      </c>
      <c r="I163" s="37">
        <v>3</v>
      </c>
      <c r="J163" s="17"/>
    </row>
    <row r="164" spans="1:12" ht="56.25" x14ac:dyDescent="0.25">
      <c r="A164" s="37">
        <v>150</v>
      </c>
      <c r="B164" s="37">
        <v>155</v>
      </c>
      <c r="C164" s="36" t="s">
        <v>318</v>
      </c>
      <c r="D164" s="36" t="s">
        <v>1150</v>
      </c>
      <c r="E164" s="36" t="s">
        <v>315</v>
      </c>
      <c r="F164" s="37" t="s">
        <v>315</v>
      </c>
      <c r="G164" s="37" t="s">
        <v>4</v>
      </c>
      <c r="H164" s="36" t="s">
        <v>319</v>
      </c>
      <c r="I164" s="37">
        <v>3</v>
      </c>
      <c r="J164" s="17"/>
    </row>
    <row r="165" spans="1:12" ht="75" x14ac:dyDescent="0.25">
      <c r="A165" s="37">
        <v>151</v>
      </c>
      <c r="B165" s="37">
        <v>156</v>
      </c>
      <c r="C165" s="36" t="s">
        <v>320</v>
      </c>
      <c r="D165" s="36" t="s">
        <v>1150</v>
      </c>
      <c r="E165" s="36" t="s">
        <v>315</v>
      </c>
      <c r="F165" s="37" t="s">
        <v>321</v>
      </c>
      <c r="G165" s="37" t="s">
        <v>4</v>
      </c>
      <c r="H165" s="36" t="s">
        <v>883</v>
      </c>
      <c r="I165" s="37">
        <v>4</v>
      </c>
      <c r="J165" s="17"/>
    </row>
    <row r="166" spans="1:12" ht="75" x14ac:dyDescent="0.25">
      <c r="A166" s="37">
        <v>152</v>
      </c>
      <c r="B166" s="37">
        <v>157</v>
      </c>
      <c r="C166" s="36" t="s">
        <v>322</v>
      </c>
      <c r="D166" s="36" t="s">
        <v>1150</v>
      </c>
      <c r="E166" s="36" t="s">
        <v>315</v>
      </c>
      <c r="F166" s="37" t="s">
        <v>321</v>
      </c>
      <c r="G166" s="37" t="s">
        <v>4</v>
      </c>
      <c r="H166" s="36" t="s">
        <v>889</v>
      </c>
      <c r="I166" s="37">
        <v>4</v>
      </c>
      <c r="J166" s="17"/>
    </row>
    <row r="167" spans="1:12" ht="75" x14ac:dyDescent="0.25">
      <c r="A167" s="37">
        <v>153</v>
      </c>
      <c r="B167" s="37">
        <v>158</v>
      </c>
      <c r="C167" s="36" t="s">
        <v>323</v>
      </c>
      <c r="D167" s="36" t="s">
        <v>1150</v>
      </c>
      <c r="E167" s="36" t="s">
        <v>315</v>
      </c>
      <c r="F167" s="37" t="s">
        <v>321</v>
      </c>
      <c r="G167" s="37" t="s">
        <v>4</v>
      </c>
      <c r="H167" s="36" t="s">
        <v>888</v>
      </c>
      <c r="I167" s="37">
        <v>4</v>
      </c>
      <c r="J167" s="17"/>
    </row>
    <row r="168" spans="1:12" s="7" customFormat="1" ht="75" x14ac:dyDescent="0.25">
      <c r="A168" s="37">
        <v>154</v>
      </c>
      <c r="B168" s="37">
        <v>159</v>
      </c>
      <c r="C168" s="36" t="s">
        <v>324</v>
      </c>
      <c r="D168" s="36" t="s">
        <v>1150</v>
      </c>
      <c r="E168" s="36" t="s">
        <v>315</v>
      </c>
      <c r="F168" s="37" t="s">
        <v>321</v>
      </c>
      <c r="G168" s="37" t="s">
        <v>4</v>
      </c>
      <c r="H168" s="36" t="s">
        <v>890</v>
      </c>
      <c r="I168" s="37">
        <v>4</v>
      </c>
      <c r="J168" s="6"/>
      <c r="L168" s="12"/>
    </row>
    <row r="169" spans="1:12" s="5" customFormat="1" ht="75" x14ac:dyDescent="0.25">
      <c r="A169" s="37">
        <v>155</v>
      </c>
      <c r="B169" s="37">
        <v>160</v>
      </c>
      <c r="C169" s="36" t="s">
        <v>1300</v>
      </c>
      <c r="D169" s="36" t="s">
        <v>1150</v>
      </c>
      <c r="E169" s="36" t="s">
        <v>315</v>
      </c>
      <c r="F169" s="37" t="s">
        <v>321</v>
      </c>
      <c r="G169" s="37" t="s">
        <v>4</v>
      </c>
      <c r="H169" s="36" t="s">
        <v>1174</v>
      </c>
      <c r="I169" s="37">
        <v>4</v>
      </c>
      <c r="J169" s="21"/>
      <c r="L169" s="12"/>
    </row>
    <row r="170" spans="1:12" ht="75" x14ac:dyDescent="0.25">
      <c r="A170" s="37">
        <v>156</v>
      </c>
      <c r="B170" s="37">
        <v>161</v>
      </c>
      <c r="C170" s="36" t="s">
        <v>325</v>
      </c>
      <c r="D170" s="36" t="s">
        <v>1150</v>
      </c>
      <c r="E170" s="36" t="s">
        <v>315</v>
      </c>
      <c r="F170" s="37" t="s">
        <v>321</v>
      </c>
      <c r="G170" s="37" t="s">
        <v>4</v>
      </c>
      <c r="H170" s="36" t="s">
        <v>962</v>
      </c>
      <c r="I170" s="37">
        <v>4</v>
      </c>
      <c r="J170" s="17"/>
    </row>
    <row r="171" spans="1:12" ht="75" x14ac:dyDescent="0.25">
      <c r="A171" s="37">
        <v>157</v>
      </c>
      <c r="B171" s="37">
        <v>162</v>
      </c>
      <c r="C171" s="36" t="s">
        <v>326</v>
      </c>
      <c r="D171" s="36" t="s">
        <v>1150</v>
      </c>
      <c r="E171" s="36" t="s">
        <v>315</v>
      </c>
      <c r="F171" s="37" t="s">
        <v>321</v>
      </c>
      <c r="G171" s="37" t="s">
        <v>4</v>
      </c>
      <c r="H171" s="36" t="s">
        <v>327</v>
      </c>
      <c r="I171" s="37">
        <v>4</v>
      </c>
      <c r="J171" s="17"/>
    </row>
    <row r="172" spans="1:12" ht="75" x14ac:dyDescent="0.25">
      <c r="A172" s="37">
        <v>158</v>
      </c>
      <c r="B172" s="37">
        <v>163</v>
      </c>
      <c r="C172" s="36" t="s">
        <v>328</v>
      </c>
      <c r="D172" s="36" t="s">
        <v>1150</v>
      </c>
      <c r="E172" s="36" t="s">
        <v>315</v>
      </c>
      <c r="F172" s="37" t="s">
        <v>321</v>
      </c>
      <c r="G172" s="37" t="s">
        <v>4</v>
      </c>
      <c r="H172" s="36" t="s">
        <v>329</v>
      </c>
      <c r="I172" s="37">
        <v>4</v>
      </c>
      <c r="J172" s="17"/>
    </row>
    <row r="173" spans="1:12" ht="75" x14ac:dyDescent="0.25">
      <c r="A173" s="37">
        <v>159</v>
      </c>
      <c r="B173" s="37">
        <v>164</v>
      </c>
      <c r="C173" s="36" t="s">
        <v>330</v>
      </c>
      <c r="D173" s="36" t="s">
        <v>1150</v>
      </c>
      <c r="E173" s="36" t="s">
        <v>315</v>
      </c>
      <c r="F173" s="37" t="s">
        <v>331</v>
      </c>
      <c r="G173" s="37" t="s">
        <v>4</v>
      </c>
      <c r="H173" s="36" t="s">
        <v>897</v>
      </c>
      <c r="I173" s="37">
        <v>4</v>
      </c>
      <c r="J173" s="17"/>
    </row>
    <row r="174" spans="1:12" s="14" customFormat="1" ht="66" customHeight="1" x14ac:dyDescent="0.25">
      <c r="A174" s="37">
        <v>160</v>
      </c>
      <c r="B174" s="37">
        <v>165</v>
      </c>
      <c r="C174" s="36" t="s">
        <v>332</v>
      </c>
      <c r="D174" s="36" t="s">
        <v>1150</v>
      </c>
      <c r="E174" s="36" t="s">
        <v>315</v>
      </c>
      <c r="F174" s="37" t="s">
        <v>333</v>
      </c>
      <c r="G174" s="37" t="s">
        <v>4</v>
      </c>
      <c r="H174" s="36" t="s">
        <v>1175</v>
      </c>
      <c r="I174" s="37">
        <v>4</v>
      </c>
      <c r="J174" s="20"/>
      <c r="L174" s="12"/>
    </row>
    <row r="175" spans="1:12" ht="57" customHeight="1" x14ac:dyDescent="0.25">
      <c r="A175" s="37">
        <v>161</v>
      </c>
      <c r="B175" s="37">
        <v>166</v>
      </c>
      <c r="C175" s="36" t="s">
        <v>334</v>
      </c>
      <c r="D175" s="36" t="s">
        <v>1150</v>
      </c>
      <c r="E175" s="36" t="s">
        <v>315</v>
      </c>
      <c r="F175" s="37" t="s">
        <v>333</v>
      </c>
      <c r="G175" s="37" t="s">
        <v>4</v>
      </c>
      <c r="H175" s="36" t="s">
        <v>863</v>
      </c>
      <c r="I175" s="37">
        <v>4</v>
      </c>
      <c r="J175" s="17"/>
    </row>
    <row r="176" spans="1:12" s="11" customFormat="1" ht="63.75" customHeight="1" x14ac:dyDescent="0.25">
      <c r="A176" s="37">
        <v>162</v>
      </c>
      <c r="B176" s="37">
        <v>167</v>
      </c>
      <c r="C176" s="36" t="s">
        <v>335</v>
      </c>
      <c r="D176" s="36" t="s">
        <v>1150</v>
      </c>
      <c r="E176" s="36" t="s">
        <v>315</v>
      </c>
      <c r="F176" s="37" t="s">
        <v>333</v>
      </c>
      <c r="G176" s="37" t="s">
        <v>4</v>
      </c>
      <c r="H176" s="36" t="s">
        <v>336</v>
      </c>
      <c r="I176" s="37">
        <v>3</v>
      </c>
      <c r="J176" s="19"/>
      <c r="L176" s="12"/>
    </row>
    <row r="177" spans="1:12" s="14" customFormat="1" ht="64.5" customHeight="1" x14ac:dyDescent="0.25">
      <c r="A177" s="37">
        <v>163</v>
      </c>
      <c r="B177" s="37">
        <v>168</v>
      </c>
      <c r="C177" s="36" t="s">
        <v>337</v>
      </c>
      <c r="D177" s="36" t="s">
        <v>1150</v>
      </c>
      <c r="E177" s="36" t="s">
        <v>315</v>
      </c>
      <c r="F177" s="37" t="s">
        <v>338</v>
      </c>
      <c r="G177" s="37" t="s">
        <v>4</v>
      </c>
      <c r="H177" s="36" t="s">
        <v>1176</v>
      </c>
      <c r="I177" s="37">
        <v>4</v>
      </c>
      <c r="J177" s="20"/>
      <c r="L177" s="12"/>
    </row>
    <row r="178" spans="1:12" ht="138.75" customHeight="1" x14ac:dyDescent="0.25">
      <c r="A178" s="37">
        <v>164</v>
      </c>
      <c r="B178" s="37">
        <v>169</v>
      </c>
      <c r="C178" s="36" t="s">
        <v>339</v>
      </c>
      <c r="D178" s="36" t="s">
        <v>1150</v>
      </c>
      <c r="E178" s="36" t="s">
        <v>22</v>
      </c>
      <c r="F178" s="37" t="s">
        <v>36</v>
      </c>
      <c r="G178" s="37" t="s">
        <v>4</v>
      </c>
      <c r="H178" s="36" t="s">
        <v>340</v>
      </c>
      <c r="I178" s="37">
        <v>3</v>
      </c>
      <c r="J178" s="17"/>
    </row>
    <row r="179" spans="1:12" ht="144.75" customHeight="1" x14ac:dyDescent="0.25">
      <c r="A179" s="37">
        <v>165</v>
      </c>
      <c r="B179" s="37">
        <v>170</v>
      </c>
      <c r="C179" s="36" t="s">
        <v>341</v>
      </c>
      <c r="D179" s="36" t="s">
        <v>1150</v>
      </c>
      <c r="E179" s="36" t="s">
        <v>22</v>
      </c>
      <c r="F179" s="37" t="s">
        <v>36</v>
      </c>
      <c r="G179" s="37" t="s">
        <v>4</v>
      </c>
      <c r="H179" s="36" t="s">
        <v>1288</v>
      </c>
      <c r="I179" s="37">
        <v>3</v>
      </c>
      <c r="J179" s="17"/>
    </row>
    <row r="180" spans="1:12" ht="145.5" customHeight="1" x14ac:dyDescent="0.25">
      <c r="A180" s="37">
        <v>166</v>
      </c>
      <c r="B180" s="37">
        <v>171</v>
      </c>
      <c r="C180" s="36" t="s">
        <v>342</v>
      </c>
      <c r="D180" s="36" t="s">
        <v>1150</v>
      </c>
      <c r="E180" s="36" t="s">
        <v>22</v>
      </c>
      <c r="F180" s="37" t="s">
        <v>36</v>
      </c>
      <c r="G180" s="37" t="s">
        <v>4</v>
      </c>
      <c r="H180" s="36" t="s">
        <v>343</v>
      </c>
      <c r="I180" s="37">
        <v>3</v>
      </c>
      <c r="J180" s="17"/>
    </row>
    <row r="181" spans="1:12" ht="131.25" x14ac:dyDescent="0.25">
      <c r="A181" s="37">
        <v>167</v>
      </c>
      <c r="B181" s="37">
        <v>172</v>
      </c>
      <c r="C181" s="36" t="s">
        <v>20</v>
      </c>
      <c r="D181" s="36" t="s">
        <v>1150</v>
      </c>
      <c r="E181" s="36" t="s">
        <v>22</v>
      </c>
      <c r="F181" s="37" t="s">
        <v>26</v>
      </c>
      <c r="G181" s="37" t="s">
        <v>4</v>
      </c>
      <c r="H181" s="36" t="s">
        <v>864</v>
      </c>
      <c r="I181" s="37">
        <v>3</v>
      </c>
      <c r="J181" s="17"/>
    </row>
    <row r="182" spans="1:12" ht="131.25" x14ac:dyDescent="0.25">
      <c r="A182" s="37">
        <v>168</v>
      </c>
      <c r="B182" s="37">
        <v>173</v>
      </c>
      <c r="C182" s="36" t="s">
        <v>29</v>
      </c>
      <c r="D182" s="36" t="s">
        <v>1150</v>
      </c>
      <c r="E182" s="36" t="s">
        <v>22</v>
      </c>
      <c r="F182" s="37" t="s">
        <v>26</v>
      </c>
      <c r="G182" s="37" t="s">
        <v>4</v>
      </c>
      <c r="H182" s="36" t="s">
        <v>345</v>
      </c>
      <c r="I182" s="37">
        <v>3</v>
      </c>
      <c r="J182" s="17"/>
    </row>
    <row r="183" spans="1:12" ht="131.25" x14ac:dyDescent="0.25">
      <c r="A183" s="37">
        <v>169</v>
      </c>
      <c r="B183" s="37">
        <v>174</v>
      </c>
      <c r="C183" s="36" t="s">
        <v>31</v>
      </c>
      <c r="D183" s="36" t="s">
        <v>1150</v>
      </c>
      <c r="E183" s="36" t="s">
        <v>22</v>
      </c>
      <c r="F183" s="37" t="s">
        <v>63</v>
      </c>
      <c r="G183" s="37" t="s">
        <v>4</v>
      </c>
      <c r="H183" s="36" t="s">
        <v>901</v>
      </c>
      <c r="I183" s="37">
        <v>4</v>
      </c>
      <c r="J183" s="17"/>
    </row>
    <row r="184" spans="1:12" s="13" customFormat="1" ht="140.25" customHeight="1" x14ac:dyDescent="0.25">
      <c r="A184" s="37">
        <v>170</v>
      </c>
      <c r="B184" s="54">
        <v>175</v>
      </c>
      <c r="C184" s="51" t="s">
        <v>33</v>
      </c>
      <c r="D184" s="51" t="s">
        <v>1150</v>
      </c>
      <c r="E184" s="51" t="s">
        <v>22</v>
      </c>
      <c r="F184" s="54" t="s">
        <v>36</v>
      </c>
      <c r="G184" s="51" t="s">
        <v>4</v>
      </c>
      <c r="H184" s="51" t="s">
        <v>1601</v>
      </c>
      <c r="I184" s="54">
        <v>4</v>
      </c>
      <c r="J184" s="18"/>
      <c r="K184" s="13" t="s">
        <v>1602</v>
      </c>
      <c r="L184" s="12"/>
    </row>
    <row r="185" spans="1:12" s="13" customFormat="1" ht="141.75" customHeight="1" x14ac:dyDescent="0.25">
      <c r="A185" s="37">
        <v>171</v>
      </c>
      <c r="B185" s="54">
        <v>176</v>
      </c>
      <c r="C185" s="51" t="s">
        <v>1148</v>
      </c>
      <c r="D185" s="51" t="s">
        <v>1150</v>
      </c>
      <c r="E185" s="51" t="s">
        <v>22</v>
      </c>
      <c r="F185" s="54" t="s">
        <v>36</v>
      </c>
      <c r="G185" s="51" t="s">
        <v>4</v>
      </c>
      <c r="H185" s="51" t="s">
        <v>1603</v>
      </c>
      <c r="I185" s="54">
        <v>3</v>
      </c>
      <c r="J185" s="18"/>
      <c r="K185" s="13" t="s">
        <v>1602</v>
      </c>
      <c r="L185" s="12"/>
    </row>
    <row r="186" spans="1:12" s="13" customFormat="1" ht="139.5" customHeight="1" x14ac:dyDescent="0.25">
      <c r="A186" s="37">
        <v>172</v>
      </c>
      <c r="B186" s="54" t="s">
        <v>1300</v>
      </c>
      <c r="C186" s="51" t="s">
        <v>1300</v>
      </c>
      <c r="D186" s="51" t="s">
        <v>1150</v>
      </c>
      <c r="E186" s="51" t="s">
        <v>22</v>
      </c>
      <c r="F186" s="54" t="s">
        <v>36</v>
      </c>
      <c r="G186" s="51" t="s">
        <v>4</v>
      </c>
      <c r="H186" s="51" t="s">
        <v>1604</v>
      </c>
      <c r="I186" s="54">
        <v>3</v>
      </c>
      <c r="J186" s="18"/>
      <c r="K186" s="13" t="s">
        <v>1300</v>
      </c>
      <c r="L186" s="12"/>
    </row>
    <row r="187" spans="1:12" s="13" customFormat="1" ht="131.25" x14ac:dyDescent="0.25">
      <c r="A187" s="37">
        <v>173</v>
      </c>
      <c r="B187" s="54" t="s">
        <v>1300</v>
      </c>
      <c r="C187" s="51" t="s">
        <v>1300</v>
      </c>
      <c r="D187" s="51" t="s">
        <v>1150</v>
      </c>
      <c r="E187" s="51" t="s">
        <v>350</v>
      </c>
      <c r="F187" s="54" t="s">
        <v>26</v>
      </c>
      <c r="G187" s="51" t="s">
        <v>4</v>
      </c>
      <c r="H187" s="51" t="s">
        <v>1605</v>
      </c>
      <c r="I187" s="54">
        <v>3</v>
      </c>
      <c r="J187" s="18"/>
      <c r="K187" s="13" t="s">
        <v>1300</v>
      </c>
      <c r="L187" s="12"/>
    </row>
    <row r="188" spans="1:12" s="13" customFormat="1" ht="131.25" x14ac:dyDescent="0.25">
      <c r="A188" s="37">
        <v>174</v>
      </c>
      <c r="B188" s="54" t="s">
        <v>1300</v>
      </c>
      <c r="C188" s="51" t="s">
        <v>1300</v>
      </c>
      <c r="D188" s="51" t="s">
        <v>1150</v>
      </c>
      <c r="E188" s="51" t="s">
        <v>350</v>
      </c>
      <c r="F188" s="54" t="s">
        <v>26</v>
      </c>
      <c r="G188" s="51" t="s">
        <v>4</v>
      </c>
      <c r="H188" s="51" t="s">
        <v>1606</v>
      </c>
      <c r="I188" s="54">
        <v>3</v>
      </c>
      <c r="J188" s="18"/>
      <c r="K188" s="13" t="s">
        <v>1300</v>
      </c>
      <c r="L188" s="12"/>
    </row>
    <row r="189" spans="1:12" s="13" customFormat="1" ht="81" customHeight="1" x14ac:dyDescent="0.25">
      <c r="A189" s="37">
        <v>175</v>
      </c>
      <c r="B189" s="54" t="s">
        <v>1300</v>
      </c>
      <c r="C189" s="51" t="s">
        <v>1300</v>
      </c>
      <c r="D189" s="51" t="s">
        <v>1150</v>
      </c>
      <c r="E189" s="51" t="s">
        <v>292</v>
      </c>
      <c r="F189" s="54" t="s">
        <v>3</v>
      </c>
      <c r="G189" s="51" t="s">
        <v>4</v>
      </c>
      <c r="H189" s="51" t="s">
        <v>1605</v>
      </c>
      <c r="I189" s="54">
        <v>3</v>
      </c>
      <c r="J189" s="18"/>
      <c r="K189" s="13" t="s">
        <v>1300</v>
      </c>
      <c r="L189" s="12"/>
    </row>
    <row r="190" spans="1:12" s="13" customFormat="1" ht="75" x14ac:dyDescent="0.25">
      <c r="A190" s="37">
        <v>176</v>
      </c>
      <c r="B190" s="54" t="s">
        <v>1300</v>
      </c>
      <c r="C190" s="51" t="s">
        <v>1300</v>
      </c>
      <c r="D190" s="51" t="s">
        <v>1150</v>
      </c>
      <c r="E190" s="51" t="s">
        <v>292</v>
      </c>
      <c r="F190" s="54" t="s">
        <v>3</v>
      </c>
      <c r="G190" s="51" t="s">
        <v>4</v>
      </c>
      <c r="H190" s="51" t="s">
        <v>1606</v>
      </c>
      <c r="I190" s="54">
        <v>3</v>
      </c>
      <c r="J190" s="18"/>
      <c r="K190" s="13" t="s">
        <v>1300</v>
      </c>
      <c r="L190" s="12"/>
    </row>
    <row r="191" spans="1:12" s="13" customFormat="1" ht="150" x14ac:dyDescent="0.25">
      <c r="A191" s="37">
        <v>177</v>
      </c>
      <c r="B191" s="54" t="s">
        <v>1300</v>
      </c>
      <c r="C191" s="51" t="s">
        <v>1300</v>
      </c>
      <c r="D191" s="51" t="s">
        <v>1150</v>
      </c>
      <c r="E191" s="51" t="s">
        <v>37</v>
      </c>
      <c r="F191" s="54" t="s">
        <v>36</v>
      </c>
      <c r="G191" s="51" t="s">
        <v>4</v>
      </c>
      <c r="H191" s="51" t="s">
        <v>1607</v>
      </c>
      <c r="I191" s="54">
        <v>3</v>
      </c>
      <c r="J191" s="18"/>
      <c r="K191" s="13" t="s">
        <v>1300</v>
      </c>
      <c r="L191" s="12"/>
    </row>
    <row r="192" spans="1:12" s="13" customFormat="1" ht="131.25" x14ac:dyDescent="0.25">
      <c r="A192" s="37">
        <v>178</v>
      </c>
      <c r="B192" s="54" t="s">
        <v>1300</v>
      </c>
      <c r="C192" s="51" t="s">
        <v>1300</v>
      </c>
      <c r="D192" s="51" t="s">
        <v>1150</v>
      </c>
      <c r="E192" s="51" t="s">
        <v>22</v>
      </c>
      <c r="F192" s="54" t="s">
        <v>21</v>
      </c>
      <c r="G192" s="51" t="s">
        <v>4</v>
      </c>
      <c r="H192" s="51" t="s">
        <v>1608</v>
      </c>
      <c r="I192" s="54">
        <v>3</v>
      </c>
      <c r="J192" s="18"/>
      <c r="K192" s="13" t="s">
        <v>1300</v>
      </c>
      <c r="L192" s="12"/>
    </row>
    <row r="193" spans="1:12" s="13" customFormat="1" ht="146.25" customHeight="1" x14ac:dyDescent="0.25">
      <c r="A193" s="37">
        <v>179</v>
      </c>
      <c r="B193" s="54">
        <v>177</v>
      </c>
      <c r="C193" s="51" t="s">
        <v>35</v>
      </c>
      <c r="D193" s="51" t="s">
        <v>1150</v>
      </c>
      <c r="E193" s="51" t="s">
        <v>37</v>
      </c>
      <c r="F193" s="54" t="s">
        <v>36</v>
      </c>
      <c r="G193" s="51" t="s">
        <v>4</v>
      </c>
      <c r="H193" s="51" t="s">
        <v>963</v>
      </c>
      <c r="I193" s="54">
        <v>3</v>
      </c>
      <c r="J193" s="18"/>
      <c r="L193" s="12"/>
    </row>
    <row r="194" spans="1:12" s="13" customFormat="1" ht="135.75" customHeight="1" x14ac:dyDescent="0.25">
      <c r="A194" s="37">
        <v>180</v>
      </c>
      <c r="B194" s="54">
        <v>178</v>
      </c>
      <c r="C194" s="51" t="s">
        <v>351</v>
      </c>
      <c r="D194" s="51" t="s">
        <v>1150</v>
      </c>
      <c r="E194" s="51" t="s">
        <v>350</v>
      </c>
      <c r="F194" s="54" t="s">
        <v>26</v>
      </c>
      <c r="G194" s="54" t="s">
        <v>4</v>
      </c>
      <c r="H194" s="51" t="s">
        <v>1327</v>
      </c>
      <c r="I194" s="54">
        <v>3</v>
      </c>
      <c r="J194" s="18"/>
      <c r="L194" s="12"/>
    </row>
    <row r="195" spans="1:12" s="58" customFormat="1" ht="56.25" x14ac:dyDescent="0.25">
      <c r="A195" s="37">
        <v>181</v>
      </c>
      <c r="B195" s="54">
        <v>179</v>
      </c>
      <c r="C195" s="51" t="s">
        <v>1300</v>
      </c>
      <c r="D195" s="51" t="s">
        <v>1150</v>
      </c>
      <c r="E195" s="51" t="s">
        <v>292</v>
      </c>
      <c r="F195" s="54" t="s">
        <v>3</v>
      </c>
      <c r="G195" s="54" t="s">
        <v>4</v>
      </c>
      <c r="H195" s="51" t="s">
        <v>1328</v>
      </c>
      <c r="I195" s="54">
        <v>3</v>
      </c>
      <c r="J195" s="109"/>
      <c r="L195" s="12"/>
    </row>
    <row r="196" spans="1:12" s="58" customFormat="1" ht="56.25" x14ac:dyDescent="0.25">
      <c r="A196" s="37">
        <v>182</v>
      </c>
      <c r="B196" s="54">
        <v>180</v>
      </c>
      <c r="C196" s="51" t="s">
        <v>1300</v>
      </c>
      <c r="D196" s="51" t="s">
        <v>1150</v>
      </c>
      <c r="E196" s="51" t="s">
        <v>292</v>
      </c>
      <c r="F196" s="54" t="s">
        <v>3</v>
      </c>
      <c r="G196" s="54" t="s">
        <v>4</v>
      </c>
      <c r="H196" s="51" t="s">
        <v>1329</v>
      </c>
      <c r="I196" s="54">
        <v>4</v>
      </c>
      <c r="J196" s="109"/>
      <c r="L196" s="12"/>
    </row>
    <row r="197" spans="1:12" s="58" customFormat="1" ht="56.25" x14ac:dyDescent="0.25">
      <c r="A197" s="37">
        <v>183</v>
      </c>
      <c r="B197" s="54">
        <v>181</v>
      </c>
      <c r="C197" s="51" t="s">
        <v>1300</v>
      </c>
      <c r="D197" s="51" t="s">
        <v>1150</v>
      </c>
      <c r="E197" s="51" t="s">
        <v>292</v>
      </c>
      <c r="F197" s="54" t="s">
        <v>3</v>
      </c>
      <c r="G197" s="54" t="s">
        <v>4</v>
      </c>
      <c r="H197" s="51" t="s">
        <v>1330</v>
      </c>
      <c r="I197" s="54">
        <v>4</v>
      </c>
      <c r="J197" s="109"/>
      <c r="L197" s="12"/>
    </row>
    <row r="198" spans="1:12" s="14" customFormat="1" ht="58.5" customHeight="1" x14ac:dyDescent="0.25">
      <c r="A198" s="37">
        <v>184</v>
      </c>
      <c r="B198" s="37">
        <v>182</v>
      </c>
      <c r="C198" s="36" t="s">
        <v>1300</v>
      </c>
      <c r="D198" s="36" t="s">
        <v>1150</v>
      </c>
      <c r="E198" s="36" t="s">
        <v>292</v>
      </c>
      <c r="F198" s="37" t="s">
        <v>3</v>
      </c>
      <c r="G198" s="37" t="s">
        <v>4</v>
      </c>
      <c r="H198" s="36" t="s">
        <v>1331</v>
      </c>
      <c r="I198" s="54">
        <v>4</v>
      </c>
      <c r="J198" s="20"/>
      <c r="L198" s="12"/>
    </row>
    <row r="199" spans="1:12" s="14" customFormat="1" ht="58.5" customHeight="1" x14ac:dyDescent="0.25">
      <c r="A199" s="37">
        <v>185</v>
      </c>
      <c r="B199" s="37">
        <v>183</v>
      </c>
      <c r="C199" s="36" t="s">
        <v>1300</v>
      </c>
      <c r="D199" s="36" t="s">
        <v>1150</v>
      </c>
      <c r="E199" s="36" t="s">
        <v>292</v>
      </c>
      <c r="F199" s="37" t="s">
        <v>3</v>
      </c>
      <c r="G199" s="37" t="s">
        <v>4</v>
      </c>
      <c r="H199" s="36" t="s">
        <v>1332</v>
      </c>
      <c r="I199" s="54">
        <v>4</v>
      </c>
      <c r="J199" s="20"/>
      <c r="L199" s="12"/>
    </row>
    <row r="200" spans="1:12" s="14" customFormat="1" ht="58.5" customHeight="1" x14ac:dyDescent="0.25">
      <c r="A200" s="37">
        <v>186</v>
      </c>
      <c r="B200" s="37">
        <v>184</v>
      </c>
      <c r="C200" s="36" t="s">
        <v>1300</v>
      </c>
      <c r="D200" s="36" t="s">
        <v>1150</v>
      </c>
      <c r="E200" s="36" t="s">
        <v>292</v>
      </c>
      <c r="F200" s="37" t="s">
        <v>3</v>
      </c>
      <c r="G200" s="37" t="s">
        <v>4</v>
      </c>
      <c r="H200" s="36" t="s">
        <v>1333</v>
      </c>
      <c r="I200" s="54">
        <v>4</v>
      </c>
      <c r="J200" s="20"/>
      <c r="L200" s="12"/>
    </row>
    <row r="201" spans="1:12" s="14" customFormat="1" ht="58.5" customHeight="1" x14ac:dyDescent="0.25">
      <c r="A201" s="37">
        <v>187</v>
      </c>
      <c r="B201" s="37">
        <v>185</v>
      </c>
      <c r="C201" s="36" t="s">
        <v>1300</v>
      </c>
      <c r="D201" s="36" t="s">
        <v>1150</v>
      </c>
      <c r="E201" s="36" t="s">
        <v>292</v>
      </c>
      <c r="F201" s="37" t="s">
        <v>3</v>
      </c>
      <c r="G201" s="37" t="s">
        <v>4</v>
      </c>
      <c r="H201" s="36" t="s">
        <v>1334</v>
      </c>
      <c r="I201" s="54">
        <v>4</v>
      </c>
      <c r="J201" s="20"/>
      <c r="L201" s="12"/>
    </row>
    <row r="202" spans="1:12" s="14" customFormat="1" ht="58.5" customHeight="1" x14ac:dyDescent="0.25">
      <c r="A202" s="37">
        <v>188</v>
      </c>
      <c r="B202" s="37">
        <v>186</v>
      </c>
      <c r="C202" s="36" t="s">
        <v>1300</v>
      </c>
      <c r="D202" s="36" t="s">
        <v>1150</v>
      </c>
      <c r="E202" s="36" t="s">
        <v>292</v>
      </c>
      <c r="F202" s="37" t="s">
        <v>3</v>
      </c>
      <c r="G202" s="37" t="s">
        <v>4</v>
      </c>
      <c r="H202" s="36" t="s">
        <v>1335</v>
      </c>
      <c r="I202" s="54">
        <v>4</v>
      </c>
      <c r="J202" s="20"/>
      <c r="L202" s="12"/>
    </row>
    <row r="203" spans="1:12" s="14" customFormat="1" ht="58.5" customHeight="1" x14ac:dyDescent="0.25">
      <c r="A203" s="37">
        <v>189</v>
      </c>
      <c r="B203" s="37">
        <v>187</v>
      </c>
      <c r="C203" s="36" t="s">
        <v>1300</v>
      </c>
      <c r="D203" s="36" t="s">
        <v>1150</v>
      </c>
      <c r="E203" s="36" t="s">
        <v>292</v>
      </c>
      <c r="F203" s="37" t="s">
        <v>3</v>
      </c>
      <c r="G203" s="37" t="s">
        <v>4</v>
      </c>
      <c r="H203" s="36" t="s">
        <v>1336</v>
      </c>
      <c r="I203" s="54">
        <v>4</v>
      </c>
      <c r="J203" s="20"/>
      <c r="L203" s="12"/>
    </row>
    <row r="204" spans="1:12" s="14" customFormat="1" ht="58.5" customHeight="1" x14ac:dyDescent="0.25">
      <c r="A204" s="37">
        <v>190</v>
      </c>
      <c r="B204" s="37">
        <v>188</v>
      </c>
      <c r="C204" s="36" t="s">
        <v>1300</v>
      </c>
      <c r="D204" s="36" t="s">
        <v>1150</v>
      </c>
      <c r="E204" s="36" t="s">
        <v>292</v>
      </c>
      <c r="F204" s="37" t="s">
        <v>3</v>
      </c>
      <c r="G204" s="37" t="s">
        <v>4</v>
      </c>
      <c r="H204" s="36" t="s">
        <v>1337</v>
      </c>
      <c r="I204" s="54">
        <v>4</v>
      </c>
      <c r="J204" s="20"/>
      <c r="L204" s="12"/>
    </row>
    <row r="205" spans="1:12" s="14" customFormat="1" ht="56.25" x14ac:dyDescent="0.25">
      <c r="A205" s="37">
        <v>191</v>
      </c>
      <c r="B205" s="37">
        <v>189</v>
      </c>
      <c r="C205" s="36" t="s">
        <v>1300</v>
      </c>
      <c r="D205" s="36" t="s">
        <v>1150</v>
      </c>
      <c r="E205" s="36" t="s">
        <v>292</v>
      </c>
      <c r="F205" s="37" t="s">
        <v>3</v>
      </c>
      <c r="G205" s="37" t="s">
        <v>4</v>
      </c>
      <c r="H205" s="36" t="s">
        <v>1338</v>
      </c>
      <c r="I205" s="54">
        <v>4</v>
      </c>
      <c r="J205" s="20"/>
      <c r="L205" s="12"/>
    </row>
    <row r="206" spans="1:12" s="14" customFormat="1" ht="56.25" x14ac:dyDescent="0.25">
      <c r="A206" s="37">
        <v>192</v>
      </c>
      <c r="B206" s="37">
        <v>190</v>
      </c>
      <c r="C206" s="36" t="s">
        <v>1300</v>
      </c>
      <c r="D206" s="36" t="s">
        <v>1150</v>
      </c>
      <c r="E206" s="36" t="s">
        <v>292</v>
      </c>
      <c r="F206" s="37" t="s">
        <v>3</v>
      </c>
      <c r="G206" s="37" t="s">
        <v>4</v>
      </c>
      <c r="H206" s="36" t="s">
        <v>1339</v>
      </c>
      <c r="I206" s="54">
        <v>4</v>
      </c>
      <c r="J206" s="20"/>
      <c r="L206" s="12"/>
    </row>
    <row r="207" spans="1:12" s="14" customFormat="1" ht="56.25" x14ac:dyDescent="0.25">
      <c r="A207" s="37">
        <v>193</v>
      </c>
      <c r="B207" s="37">
        <v>191</v>
      </c>
      <c r="C207" s="36" t="s">
        <v>1300</v>
      </c>
      <c r="D207" s="36" t="s">
        <v>1150</v>
      </c>
      <c r="E207" s="36" t="s">
        <v>292</v>
      </c>
      <c r="F207" s="37" t="s">
        <v>3</v>
      </c>
      <c r="G207" s="37" t="s">
        <v>4</v>
      </c>
      <c r="H207" s="36" t="s">
        <v>1340</v>
      </c>
      <c r="I207" s="54">
        <v>4</v>
      </c>
      <c r="J207" s="20"/>
      <c r="L207" s="12"/>
    </row>
    <row r="208" spans="1:12" ht="131.25" x14ac:dyDescent="0.25">
      <c r="A208" s="37">
        <v>194</v>
      </c>
      <c r="B208" s="37">
        <v>192</v>
      </c>
      <c r="C208" s="36" t="s">
        <v>352</v>
      </c>
      <c r="D208" s="36" t="s">
        <v>1150</v>
      </c>
      <c r="E208" s="36" t="s">
        <v>350</v>
      </c>
      <c r="F208" s="37" t="s">
        <v>26</v>
      </c>
      <c r="G208" s="37" t="s">
        <v>4</v>
      </c>
      <c r="H208" s="36" t="s">
        <v>353</v>
      </c>
      <c r="I208" s="54">
        <v>4</v>
      </c>
      <c r="J208" s="17"/>
    </row>
    <row r="209" spans="1:12" ht="131.25" x14ac:dyDescent="0.25">
      <c r="A209" s="37">
        <v>195</v>
      </c>
      <c r="B209" s="37">
        <v>193</v>
      </c>
      <c r="C209" s="36" t="s">
        <v>354</v>
      </c>
      <c r="D209" s="36" t="s">
        <v>1150</v>
      </c>
      <c r="E209" s="36" t="s">
        <v>350</v>
      </c>
      <c r="F209" s="37" t="s">
        <v>26</v>
      </c>
      <c r="G209" s="37" t="s">
        <v>4</v>
      </c>
      <c r="H209" s="36" t="s">
        <v>355</v>
      </c>
      <c r="I209" s="54">
        <v>4</v>
      </c>
      <c r="J209" s="17"/>
    </row>
    <row r="210" spans="1:12" ht="131.25" x14ac:dyDescent="0.25">
      <c r="A210" s="37">
        <v>196</v>
      </c>
      <c r="B210" s="37">
        <v>194</v>
      </c>
      <c r="C210" s="36" t="s">
        <v>356</v>
      </c>
      <c r="D210" s="36" t="s">
        <v>1150</v>
      </c>
      <c r="E210" s="36" t="s">
        <v>350</v>
      </c>
      <c r="F210" s="37" t="s">
        <v>26</v>
      </c>
      <c r="G210" s="37" t="s">
        <v>4</v>
      </c>
      <c r="H210" s="36" t="s">
        <v>357</v>
      </c>
      <c r="I210" s="54">
        <v>4</v>
      </c>
      <c r="J210" s="17"/>
    </row>
    <row r="211" spans="1:12" ht="131.25" x14ac:dyDescent="0.25">
      <c r="A211" s="37">
        <v>197</v>
      </c>
      <c r="B211" s="37">
        <v>195</v>
      </c>
      <c r="C211" s="36" t="s">
        <v>358</v>
      </c>
      <c r="D211" s="36" t="s">
        <v>1150</v>
      </c>
      <c r="E211" s="36" t="s">
        <v>350</v>
      </c>
      <c r="F211" s="37" t="s">
        <v>26</v>
      </c>
      <c r="G211" s="37" t="s">
        <v>4</v>
      </c>
      <c r="H211" s="36" t="s">
        <v>891</v>
      </c>
      <c r="I211" s="54">
        <v>4</v>
      </c>
      <c r="J211" s="17"/>
    </row>
    <row r="212" spans="1:12" ht="131.25" x14ac:dyDescent="0.25">
      <c r="A212" s="37">
        <v>198</v>
      </c>
      <c r="B212" s="37">
        <v>196</v>
      </c>
      <c r="C212" s="36" t="s">
        <v>359</v>
      </c>
      <c r="D212" s="36" t="s">
        <v>1150</v>
      </c>
      <c r="E212" s="36" t="s">
        <v>350</v>
      </c>
      <c r="F212" s="37" t="s">
        <v>26</v>
      </c>
      <c r="G212" s="37" t="s">
        <v>4</v>
      </c>
      <c r="H212" s="36" t="s">
        <v>24</v>
      </c>
      <c r="I212" s="54">
        <v>4</v>
      </c>
      <c r="J212" s="17"/>
    </row>
    <row r="213" spans="1:12" ht="93" customHeight="1" x14ac:dyDescent="0.25">
      <c r="A213" s="37">
        <v>199</v>
      </c>
      <c r="B213" s="37">
        <v>197</v>
      </c>
      <c r="C213" s="36" t="s">
        <v>360</v>
      </c>
      <c r="D213" s="36" t="s">
        <v>1150</v>
      </c>
      <c r="E213" s="36" t="s">
        <v>40</v>
      </c>
      <c r="F213" s="37" t="s">
        <v>21</v>
      </c>
      <c r="G213" s="37" t="s">
        <v>4</v>
      </c>
      <c r="H213" s="36" t="s">
        <v>361</v>
      </c>
      <c r="I213" s="54">
        <v>3</v>
      </c>
      <c r="J213" s="17"/>
    </row>
    <row r="214" spans="1:12" ht="150" x14ac:dyDescent="0.25">
      <c r="A214" s="37">
        <v>200</v>
      </c>
      <c r="B214" s="37">
        <v>198</v>
      </c>
      <c r="C214" s="36" t="s">
        <v>39</v>
      </c>
      <c r="D214" s="36" t="s">
        <v>1150</v>
      </c>
      <c r="E214" s="36" t="s">
        <v>40</v>
      </c>
      <c r="F214" s="37" t="s">
        <v>26</v>
      </c>
      <c r="G214" s="37" t="s">
        <v>4</v>
      </c>
      <c r="H214" s="36" t="s">
        <v>892</v>
      </c>
      <c r="I214" s="54">
        <v>3</v>
      </c>
      <c r="J214" s="17"/>
    </row>
    <row r="215" spans="1:12" ht="147" customHeight="1" x14ac:dyDescent="0.25">
      <c r="A215" s="37">
        <v>201</v>
      </c>
      <c r="B215" s="37">
        <v>199</v>
      </c>
      <c r="C215" s="36" t="s">
        <v>42</v>
      </c>
      <c r="D215" s="36" t="s">
        <v>1150</v>
      </c>
      <c r="E215" s="36" t="s">
        <v>40</v>
      </c>
      <c r="F215" s="37" t="s">
        <v>26</v>
      </c>
      <c r="G215" s="37" t="s">
        <v>4</v>
      </c>
      <c r="H215" s="36" t="s">
        <v>362</v>
      </c>
      <c r="I215" s="54">
        <v>3</v>
      </c>
      <c r="J215" s="17"/>
    </row>
    <row r="216" spans="1:12" ht="160.5" customHeight="1" x14ac:dyDescent="0.25">
      <c r="A216" s="37">
        <v>202</v>
      </c>
      <c r="B216" s="37">
        <v>200</v>
      </c>
      <c r="C216" s="36" t="s">
        <v>363</v>
      </c>
      <c r="D216" s="36" t="s">
        <v>1150</v>
      </c>
      <c r="E216" s="36" t="s">
        <v>40</v>
      </c>
      <c r="F216" s="37" t="s">
        <v>26</v>
      </c>
      <c r="G216" s="37" t="s">
        <v>4</v>
      </c>
      <c r="H216" s="36" t="s">
        <v>45</v>
      </c>
      <c r="I216" s="54">
        <v>3</v>
      </c>
      <c r="J216" s="17"/>
    </row>
    <row r="217" spans="1:12" ht="138" customHeight="1" x14ac:dyDescent="0.25">
      <c r="A217" s="37">
        <v>203</v>
      </c>
      <c r="B217" s="37">
        <v>201</v>
      </c>
      <c r="C217" s="36" t="s">
        <v>44</v>
      </c>
      <c r="D217" s="36" t="s">
        <v>1150</v>
      </c>
      <c r="E217" s="36" t="s">
        <v>49</v>
      </c>
      <c r="F217" s="37" t="s">
        <v>3</v>
      </c>
      <c r="G217" s="37" t="s">
        <v>4</v>
      </c>
      <c r="H217" s="36" t="s">
        <v>893</v>
      </c>
      <c r="I217" s="54">
        <v>3</v>
      </c>
      <c r="J217" s="17"/>
    </row>
    <row r="218" spans="1:12" s="14" customFormat="1" ht="138" customHeight="1" x14ac:dyDescent="0.25">
      <c r="A218" s="37">
        <v>204</v>
      </c>
      <c r="B218" s="37">
        <v>202</v>
      </c>
      <c r="C218" s="36" t="s">
        <v>364</v>
      </c>
      <c r="D218" s="36" t="s">
        <v>1150</v>
      </c>
      <c r="E218" s="36" t="s">
        <v>49</v>
      </c>
      <c r="F218" s="37" t="s">
        <v>48</v>
      </c>
      <c r="G218" s="37" t="s">
        <v>4</v>
      </c>
      <c r="H218" s="36" t="s">
        <v>1177</v>
      </c>
      <c r="I218" s="54">
        <v>4</v>
      </c>
      <c r="J218" s="20"/>
      <c r="L218" s="12"/>
    </row>
    <row r="219" spans="1:12" s="14" customFormat="1" ht="153" customHeight="1" x14ac:dyDescent="0.25">
      <c r="A219" s="37">
        <v>205</v>
      </c>
      <c r="B219" s="37">
        <v>203</v>
      </c>
      <c r="C219" s="36" t="s">
        <v>1300</v>
      </c>
      <c r="D219" s="36" t="s">
        <v>1150</v>
      </c>
      <c r="E219" s="36" t="s">
        <v>49</v>
      </c>
      <c r="F219" s="37" t="s">
        <v>1178</v>
      </c>
      <c r="G219" s="37" t="s">
        <v>4</v>
      </c>
      <c r="H219" s="36" t="s">
        <v>1179</v>
      </c>
      <c r="I219" s="54">
        <v>4</v>
      </c>
      <c r="J219" s="20"/>
      <c r="L219" s="12"/>
    </row>
    <row r="220" spans="1:12" ht="156" customHeight="1" x14ac:dyDescent="0.25">
      <c r="A220" s="37">
        <v>206</v>
      </c>
      <c r="B220" s="37">
        <v>204</v>
      </c>
      <c r="C220" s="36" t="s">
        <v>47</v>
      </c>
      <c r="D220" s="36" t="s">
        <v>1150</v>
      </c>
      <c r="E220" s="36" t="s">
        <v>49</v>
      </c>
      <c r="F220" s="37" t="s">
        <v>365</v>
      </c>
      <c r="G220" s="37" t="s">
        <v>4</v>
      </c>
      <c r="H220" s="36" t="s">
        <v>1241</v>
      </c>
      <c r="I220" s="37">
        <v>4</v>
      </c>
      <c r="J220" s="17"/>
    </row>
    <row r="221" spans="1:12" ht="137.25" customHeight="1" x14ac:dyDescent="0.25">
      <c r="A221" s="37">
        <v>207</v>
      </c>
      <c r="B221" s="37">
        <v>205</v>
      </c>
      <c r="C221" s="36" t="s">
        <v>366</v>
      </c>
      <c r="D221" s="36" t="s">
        <v>1150</v>
      </c>
      <c r="E221" s="36" t="s">
        <v>49</v>
      </c>
      <c r="F221" s="37" t="s">
        <v>26</v>
      </c>
      <c r="G221" s="37" t="s">
        <v>4</v>
      </c>
      <c r="H221" s="36" t="s">
        <v>53</v>
      </c>
      <c r="I221" s="37">
        <v>3</v>
      </c>
      <c r="J221" s="17"/>
    </row>
    <row r="222" spans="1:12" ht="131.25" x14ac:dyDescent="0.25">
      <c r="A222" s="37">
        <v>208</v>
      </c>
      <c r="B222" s="37">
        <v>206</v>
      </c>
      <c r="C222" s="36" t="s">
        <v>52</v>
      </c>
      <c r="D222" s="36" t="s">
        <v>1150</v>
      </c>
      <c r="E222" s="36" t="s">
        <v>49</v>
      </c>
      <c r="F222" s="37" t="s">
        <v>63</v>
      </c>
      <c r="G222" s="37" t="s">
        <v>4</v>
      </c>
      <c r="H222" s="36" t="s">
        <v>1242</v>
      </c>
      <c r="I222" s="37">
        <v>4</v>
      </c>
      <c r="J222" s="17"/>
    </row>
    <row r="223" spans="1:12" ht="131.25" x14ac:dyDescent="0.25">
      <c r="A223" s="37">
        <v>209</v>
      </c>
      <c r="B223" s="37">
        <v>207</v>
      </c>
      <c r="C223" s="36" t="s">
        <v>367</v>
      </c>
      <c r="D223" s="36" t="s">
        <v>1150</v>
      </c>
      <c r="E223" s="36" t="s">
        <v>49</v>
      </c>
      <c r="F223" s="37" t="s">
        <v>3</v>
      </c>
      <c r="G223" s="37" t="s">
        <v>4</v>
      </c>
      <c r="H223" s="36" t="s">
        <v>894</v>
      </c>
      <c r="I223" s="37">
        <v>3</v>
      </c>
      <c r="J223" s="17"/>
    </row>
    <row r="224" spans="1:12" ht="144" customHeight="1" x14ac:dyDescent="0.25">
      <c r="A224" s="37">
        <v>210</v>
      </c>
      <c r="B224" s="37">
        <v>208</v>
      </c>
      <c r="C224" s="36" t="s">
        <v>56</v>
      </c>
      <c r="D224" s="36" t="s">
        <v>1150</v>
      </c>
      <c r="E224" s="36" t="s">
        <v>49</v>
      </c>
      <c r="F224" s="37" t="s">
        <v>36</v>
      </c>
      <c r="G224" s="37" t="s">
        <v>4</v>
      </c>
      <c r="H224" s="36" t="s">
        <v>368</v>
      </c>
      <c r="I224" s="37">
        <v>3</v>
      </c>
      <c r="J224" s="17"/>
    </row>
    <row r="225" spans="1:12" ht="140.25" customHeight="1" x14ac:dyDescent="0.25">
      <c r="A225" s="37">
        <v>211</v>
      </c>
      <c r="B225" s="37">
        <v>209</v>
      </c>
      <c r="C225" s="36" t="s">
        <v>369</v>
      </c>
      <c r="D225" s="36" t="s">
        <v>1150</v>
      </c>
      <c r="E225" s="36" t="s">
        <v>49</v>
      </c>
      <c r="F225" s="37" t="s">
        <v>36</v>
      </c>
      <c r="G225" s="37" t="s">
        <v>4</v>
      </c>
      <c r="H225" s="36" t="s">
        <v>60</v>
      </c>
      <c r="I225" s="37">
        <v>3</v>
      </c>
      <c r="J225" s="17"/>
    </row>
    <row r="226" spans="1:12" s="13" customFormat="1" ht="131.25" x14ac:dyDescent="0.25">
      <c r="A226" s="37">
        <v>212</v>
      </c>
      <c r="B226" s="37">
        <v>210</v>
      </c>
      <c r="C226" s="36" t="s">
        <v>59</v>
      </c>
      <c r="D226" s="36" t="s">
        <v>1150</v>
      </c>
      <c r="E226" s="36" t="s">
        <v>49</v>
      </c>
      <c r="F226" s="37" t="s">
        <v>370</v>
      </c>
      <c r="G226" s="37" t="s">
        <v>4</v>
      </c>
      <c r="H226" s="36" t="s">
        <v>371</v>
      </c>
      <c r="I226" s="37">
        <v>4</v>
      </c>
      <c r="J226" s="18"/>
      <c r="L226" s="12"/>
    </row>
    <row r="227" spans="1:12" ht="131.25" x14ac:dyDescent="0.25">
      <c r="A227" s="37">
        <v>213</v>
      </c>
      <c r="B227" s="37">
        <v>211</v>
      </c>
      <c r="C227" s="36" t="s">
        <v>372</v>
      </c>
      <c r="D227" s="36" t="s">
        <v>1150</v>
      </c>
      <c r="E227" s="36" t="s">
        <v>49</v>
      </c>
      <c r="F227" s="37" t="s">
        <v>36</v>
      </c>
      <c r="G227" s="37" t="s">
        <v>4</v>
      </c>
      <c r="H227" s="36" t="s">
        <v>373</v>
      </c>
      <c r="I227" s="37">
        <v>3</v>
      </c>
      <c r="J227" s="17"/>
    </row>
    <row r="228" spans="1:12" s="11" customFormat="1" ht="37.5" x14ac:dyDescent="0.25">
      <c r="A228" s="37">
        <v>214</v>
      </c>
      <c r="B228" s="37">
        <v>212</v>
      </c>
      <c r="C228" s="36" t="s">
        <v>64</v>
      </c>
      <c r="D228" s="36" t="s">
        <v>1150</v>
      </c>
      <c r="E228" s="36" t="s">
        <v>66</v>
      </c>
      <c r="F228" s="37" t="s">
        <v>65</v>
      </c>
      <c r="G228" s="37" t="s">
        <v>4</v>
      </c>
      <c r="H228" s="36" t="s">
        <v>374</v>
      </c>
      <c r="I228" s="37">
        <v>3</v>
      </c>
      <c r="J228" s="19"/>
      <c r="L228" s="12"/>
    </row>
    <row r="229" spans="1:12" ht="90.75" customHeight="1" x14ac:dyDescent="0.25">
      <c r="A229" s="37">
        <v>215</v>
      </c>
      <c r="B229" s="37">
        <v>213</v>
      </c>
      <c r="C229" s="36" t="s">
        <v>386</v>
      </c>
      <c r="D229" s="36" t="s">
        <v>1150</v>
      </c>
      <c r="E229" s="36" t="s">
        <v>385</v>
      </c>
      <c r="F229" s="37" t="s">
        <v>387</v>
      </c>
      <c r="G229" s="37" t="s">
        <v>4</v>
      </c>
      <c r="H229" s="36" t="s">
        <v>388</v>
      </c>
      <c r="I229" s="37">
        <v>3</v>
      </c>
      <c r="J229" s="17"/>
    </row>
    <row r="230" spans="1:12" ht="140.25" customHeight="1" x14ac:dyDescent="0.25">
      <c r="A230" s="37">
        <v>216</v>
      </c>
      <c r="B230" s="37">
        <v>214</v>
      </c>
      <c r="C230" s="36" t="s">
        <v>389</v>
      </c>
      <c r="D230" s="36" t="s">
        <v>1150</v>
      </c>
      <c r="E230" s="36" t="s">
        <v>385</v>
      </c>
      <c r="F230" s="37" t="s">
        <v>387</v>
      </c>
      <c r="G230" s="37" t="s">
        <v>4</v>
      </c>
      <c r="H230" s="36" t="s">
        <v>964</v>
      </c>
      <c r="I230" s="37">
        <v>3</v>
      </c>
      <c r="J230" s="17"/>
    </row>
    <row r="231" spans="1:12" ht="97.5" customHeight="1" x14ac:dyDescent="0.25">
      <c r="A231" s="37">
        <v>217</v>
      </c>
      <c r="B231" s="37">
        <v>215</v>
      </c>
      <c r="C231" s="36" t="s">
        <v>390</v>
      </c>
      <c r="D231" s="36" t="s">
        <v>1150</v>
      </c>
      <c r="E231" s="36" t="s">
        <v>385</v>
      </c>
      <c r="F231" s="37" t="s">
        <v>387</v>
      </c>
      <c r="G231" s="37" t="s">
        <v>4</v>
      </c>
      <c r="H231" s="36" t="s">
        <v>391</v>
      </c>
      <c r="I231" s="37">
        <v>4</v>
      </c>
      <c r="J231" s="17"/>
    </row>
    <row r="232" spans="1:12" ht="61.5" customHeight="1" x14ac:dyDescent="0.25">
      <c r="A232" s="37">
        <v>218</v>
      </c>
      <c r="B232" s="37">
        <v>216</v>
      </c>
      <c r="C232" s="36" t="s">
        <v>392</v>
      </c>
      <c r="D232" s="36" t="s">
        <v>1150</v>
      </c>
      <c r="E232" s="36" t="s">
        <v>5</v>
      </c>
      <c r="F232" s="37" t="s">
        <v>63</v>
      </c>
      <c r="G232" s="37" t="s">
        <v>4</v>
      </c>
      <c r="H232" s="36" t="s">
        <v>85</v>
      </c>
      <c r="I232" s="37">
        <v>4</v>
      </c>
      <c r="J232" s="17"/>
    </row>
    <row r="233" spans="1:12" ht="75" x14ac:dyDescent="0.25">
      <c r="A233" s="37">
        <v>219</v>
      </c>
      <c r="B233" s="37">
        <v>217</v>
      </c>
      <c r="C233" s="36" t="s">
        <v>84</v>
      </c>
      <c r="D233" s="36" t="s">
        <v>1150</v>
      </c>
      <c r="E233" s="36" t="s">
        <v>5</v>
      </c>
      <c r="F233" s="37" t="s">
        <v>93</v>
      </c>
      <c r="G233" s="37" t="s">
        <v>4</v>
      </c>
      <c r="H233" s="36" t="s">
        <v>94</v>
      </c>
      <c r="I233" s="37">
        <v>3</v>
      </c>
      <c r="J233" s="17"/>
    </row>
    <row r="234" spans="1:12" ht="45" customHeight="1" x14ac:dyDescent="0.25">
      <c r="A234" s="37">
        <v>220</v>
      </c>
      <c r="B234" s="37">
        <v>218</v>
      </c>
      <c r="C234" s="36" t="s">
        <v>2</v>
      </c>
      <c r="D234" s="36" t="s">
        <v>1150</v>
      </c>
      <c r="E234" s="36" t="s">
        <v>5</v>
      </c>
      <c r="F234" s="37" t="s">
        <v>3</v>
      </c>
      <c r="G234" s="37" t="s">
        <v>4</v>
      </c>
      <c r="H234" s="36" t="s">
        <v>1247</v>
      </c>
      <c r="I234" s="37">
        <v>3</v>
      </c>
      <c r="J234" s="17"/>
    </row>
    <row r="235" spans="1:12" ht="38.25" customHeight="1" x14ac:dyDescent="0.35">
      <c r="A235" s="183" t="s">
        <v>1230</v>
      </c>
      <c r="B235" s="184"/>
      <c r="C235" s="184"/>
      <c r="D235" s="184"/>
      <c r="E235" s="184"/>
      <c r="F235" s="184"/>
      <c r="G235" s="184"/>
      <c r="H235" s="184"/>
      <c r="I235" s="185"/>
      <c r="J235" s="17"/>
    </row>
    <row r="236" spans="1:12" ht="93.75" x14ac:dyDescent="0.25">
      <c r="A236" s="37">
        <v>221</v>
      </c>
      <c r="B236" s="37">
        <v>219</v>
      </c>
      <c r="C236" s="36" t="s">
        <v>396</v>
      </c>
      <c r="D236" s="36" t="s">
        <v>8</v>
      </c>
      <c r="E236" s="36" t="s">
        <v>395</v>
      </c>
      <c r="F236" s="37" t="s">
        <v>150</v>
      </c>
      <c r="G236" s="37" t="s">
        <v>103</v>
      </c>
      <c r="H236" s="36" t="s">
        <v>397</v>
      </c>
      <c r="I236" s="37">
        <v>3</v>
      </c>
      <c r="J236" s="17"/>
    </row>
    <row r="237" spans="1:12" ht="72.75" customHeight="1" x14ac:dyDescent="0.25">
      <c r="A237" s="37">
        <v>222</v>
      </c>
      <c r="B237" s="37">
        <v>220</v>
      </c>
      <c r="C237" s="36" t="s">
        <v>398</v>
      </c>
      <c r="D237" s="36" t="s">
        <v>8</v>
      </c>
      <c r="E237" s="36" t="s">
        <v>395</v>
      </c>
      <c r="F237" s="37" t="s">
        <v>150</v>
      </c>
      <c r="G237" s="37" t="s">
        <v>103</v>
      </c>
      <c r="H237" s="36" t="s">
        <v>1032</v>
      </c>
      <c r="I237" s="37">
        <v>3</v>
      </c>
      <c r="J237" s="17"/>
    </row>
    <row r="238" spans="1:12" ht="94.5" customHeight="1" x14ac:dyDescent="0.25">
      <c r="A238" s="37">
        <v>223</v>
      </c>
      <c r="B238" s="37">
        <v>221</v>
      </c>
      <c r="C238" s="36" t="s">
        <v>399</v>
      </c>
      <c r="D238" s="36" t="s">
        <v>8</v>
      </c>
      <c r="E238" s="36" t="s">
        <v>395</v>
      </c>
      <c r="F238" s="37" t="s">
        <v>150</v>
      </c>
      <c r="G238" s="37" t="s">
        <v>103</v>
      </c>
      <c r="H238" s="36" t="s">
        <v>400</v>
      </c>
      <c r="I238" s="37">
        <v>3</v>
      </c>
      <c r="J238" s="17"/>
    </row>
    <row r="239" spans="1:12" ht="144" customHeight="1" x14ac:dyDescent="0.25">
      <c r="A239" s="37">
        <v>224</v>
      </c>
      <c r="B239" s="37">
        <v>222</v>
      </c>
      <c r="C239" s="36" t="s">
        <v>401</v>
      </c>
      <c r="D239" s="36" t="s">
        <v>8</v>
      </c>
      <c r="E239" s="36" t="s">
        <v>395</v>
      </c>
      <c r="F239" s="37" t="s">
        <v>150</v>
      </c>
      <c r="G239" s="37" t="s">
        <v>103</v>
      </c>
      <c r="H239" s="36" t="s">
        <v>1291</v>
      </c>
      <c r="I239" s="37">
        <v>3</v>
      </c>
      <c r="J239" s="17"/>
    </row>
    <row r="240" spans="1:12" ht="111.75" customHeight="1" x14ac:dyDescent="0.25">
      <c r="A240" s="37">
        <v>225</v>
      </c>
      <c r="B240" s="37">
        <v>223</v>
      </c>
      <c r="C240" s="36" t="s">
        <v>402</v>
      </c>
      <c r="D240" s="36" t="s">
        <v>8</v>
      </c>
      <c r="E240" s="36" t="s">
        <v>395</v>
      </c>
      <c r="F240" s="37" t="s">
        <v>150</v>
      </c>
      <c r="G240" s="37" t="s">
        <v>103</v>
      </c>
      <c r="H240" s="36" t="s">
        <v>403</v>
      </c>
      <c r="I240" s="37">
        <v>3</v>
      </c>
      <c r="J240" s="17"/>
    </row>
    <row r="241" spans="1:13" ht="61.5" customHeight="1" x14ac:dyDescent="0.25">
      <c r="A241" s="37">
        <v>226</v>
      </c>
      <c r="B241" s="37">
        <v>224</v>
      </c>
      <c r="C241" s="36" t="s">
        <v>404</v>
      </c>
      <c r="D241" s="36" t="s">
        <v>8</v>
      </c>
      <c r="E241" s="36" t="s">
        <v>395</v>
      </c>
      <c r="F241" s="37" t="s">
        <v>150</v>
      </c>
      <c r="G241" s="37" t="s">
        <v>103</v>
      </c>
      <c r="H241" s="36" t="s">
        <v>405</v>
      </c>
      <c r="I241" s="37">
        <v>3</v>
      </c>
      <c r="J241" s="17"/>
    </row>
    <row r="242" spans="1:13" ht="69" customHeight="1" x14ac:dyDescent="0.25">
      <c r="A242" s="37">
        <v>227</v>
      </c>
      <c r="B242" s="37">
        <v>225</v>
      </c>
      <c r="C242" s="36" t="s">
        <v>406</v>
      </c>
      <c r="D242" s="36" t="s">
        <v>8</v>
      </c>
      <c r="E242" s="36" t="s">
        <v>395</v>
      </c>
      <c r="F242" s="37" t="s">
        <v>150</v>
      </c>
      <c r="G242" s="37" t="s">
        <v>103</v>
      </c>
      <c r="H242" s="36" t="s">
        <v>1034</v>
      </c>
      <c r="I242" s="37">
        <v>3</v>
      </c>
      <c r="J242" s="17"/>
    </row>
    <row r="243" spans="1:13" ht="69" customHeight="1" x14ac:dyDescent="0.25">
      <c r="A243" s="37">
        <v>228</v>
      </c>
      <c r="B243" s="37">
        <v>226</v>
      </c>
      <c r="C243" s="36" t="s">
        <v>407</v>
      </c>
      <c r="D243" s="36" t="s">
        <v>8</v>
      </c>
      <c r="E243" s="36" t="s">
        <v>395</v>
      </c>
      <c r="F243" s="37" t="s">
        <v>202</v>
      </c>
      <c r="G243" s="37" t="s">
        <v>103</v>
      </c>
      <c r="H243" s="36" t="s">
        <v>1033</v>
      </c>
      <c r="I243" s="37">
        <v>3</v>
      </c>
      <c r="J243" s="17"/>
    </row>
    <row r="244" spans="1:13" ht="57" customHeight="1" x14ac:dyDescent="0.25">
      <c r="A244" s="37">
        <v>229</v>
      </c>
      <c r="B244" s="37">
        <v>227</v>
      </c>
      <c r="C244" s="36" t="s">
        <v>408</v>
      </c>
      <c r="D244" s="36" t="s">
        <v>8</v>
      </c>
      <c r="E244" s="36" t="s">
        <v>395</v>
      </c>
      <c r="F244" s="37" t="s">
        <v>150</v>
      </c>
      <c r="G244" s="37" t="s">
        <v>103</v>
      </c>
      <c r="H244" s="36" t="s">
        <v>1006</v>
      </c>
      <c r="I244" s="37">
        <v>3</v>
      </c>
      <c r="J244" s="17"/>
    </row>
    <row r="245" spans="1:13" ht="66" customHeight="1" x14ac:dyDescent="0.25">
      <c r="A245" s="37">
        <v>230</v>
      </c>
      <c r="B245" s="37">
        <v>228</v>
      </c>
      <c r="C245" s="36" t="s">
        <v>409</v>
      </c>
      <c r="D245" s="36" t="s">
        <v>8</v>
      </c>
      <c r="E245" s="36" t="s">
        <v>395</v>
      </c>
      <c r="F245" s="37" t="s">
        <v>150</v>
      </c>
      <c r="G245" s="37" t="s">
        <v>103</v>
      </c>
      <c r="H245" s="36" t="s">
        <v>1007</v>
      </c>
      <c r="I245" s="37">
        <v>3</v>
      </c>
      <c r="J245" s="17"/>
    </row>
    <row r="246" spans="1:13" ht="55.5" customHeight="1" x14ac:dyDescent="0.25">
      <c r="A246" s="37">
        <v>231</v>
      </c>
      <c r="B246" s="37">
        <v>229</v>
      </c>
      <c r="C246" s="36" t="s">
        <v>410</v>
      </c>
      <c r="D246" s="36" t="s">
        <v>8</v>
      </c>
      <c r="E246" s="36" t="s">
        <v>395</v>
      </c>
      <c r="F246" s="37" t="s">
        <v>411</v>
      </c>
      <c r="G246" s="37" t="s">
        <v>103</v>
      </c>
      <c r="H246" s="36" t="s">
        <v>1547</v>
      </c>
      <c r="I246" s="37">
        <v>4</v>
      </c>
      <c r="J246" s="17"/>
    </row>
    <row r="247" spans="1:13" ht="55.5" customHeight="1" x14ac:dyDescent="0.25">
      <c r="A247" s="37">
        <v>232</v>
      </c>
      <c r="B247" s="37">
        <v>230</v>
      </c>
      <c r="C247" s="36" t="s">
        <v>1300</v>
      </c>
      <c r="D247" s="36" t="s">
        <v>8</v>
      </c>
      <c r="E247" s="36" t="s">
        <v>395</v>
      </c>
      <c r="F247" s="37" t="s">
        <v>411</v>
      </c>
      <c r="G247" s="37" t="s">
        <v>103</v>
      </c>
      <c r="H247" s="36" t="s">
        <v>1548</v>
      </c>
      <c r="I247" s="37">
        <v>3</v>
      </c>
      <c r="J247" s="17"/>
    </row>
    <row r="248" spans="1:13" ht="75" x14ac:dyDescent="0.25">
      <c r="A248" s="37">
        <v>233</v>
      </c>
      <c r="B248" s="37">
        <v>231</v>
      </c>
      <c r="C248" s="36" t="s">
        <v>412</v>
      </c>
      <c r="D248" s="36" t="s">
        <v>8</v>
      </c>
      <c r="E248" s="36" t="s">
        <v>395</v>
      </c>
      <c r="F248" s="37" t="s">
        <v>150</v>
      </c>
      <c r="G248" s="37" t="s">
        <v>103</v>
      </c>
      <c r="H248" s="36" t="s">
        <v>933</v>
      </c>
      <c r="I248" s="37">
        <v>4</v>
      </c>
      <c r="J248" s="17"/>
    </row>
    <row r="249" spans="1:13" ht="75" x14ac:dyDescent="0.25">
      <c r="A249" s="37">
        <v>234</v>
      </c>
      <c r="B249" s="37">
        <v>232</v>
      </c>
      <c r="C249" s="36" t="s">
        <v>413</v>
      </c>
      <c r="D249" s="36" t="s">
        <v>8</v>
      </c>
      <c r="E249" s="36" t="s">
        <v>395</v>
      </c>
      <c r="F249" s="37" t="s">
        <v>150</v>
      </c>
      <c r="G249" s="37" t="s">
        <v>103</v>
      </c>
      <c r="H249" s="36" t="s">
        <v>1008</v>
      </c>
      <c r="I249" s="37">
        <v>4</v>
      </c>
      <c r="J249" s="17"/>
    </row>
    <row r="250" spans="1:13" ht="37.5" x14ac:dyDescent="0.25">
      <c r="A250" s="37">
        <v>235</v>
      </c>
      <c r="B250" s="37">
        <v>233</v>
      </c>
      <c r="C250" s="36" t="s">
        <v>414</v>
      </c>
      <c r="D250" s="36" t="s">
        <v>8</v>
      </c>
      <c r="E250" s="36" t="s">
        <v>395</v>
      </c>
      <c r="F250" s="37" t="s">
        <v>415</v>
      </c>
      <c r="G250" s="37" t="s">
        <v>103</v>
      </c>
      <c r="H250" s="36" t="s">
        <v>1549</v>
      </c>
      <c r="I250" s="37">
        <v>3</v>
      </c>
      <c r="J250" s="17"/>
    </row>
    <row r="251" spans="1:13" ht="37.5" x14ac:dyDescent="0.25">
      <c r="A251" s="37">
        <v>236</v>
      </c>
      <c r="B251" s="37">
        <v>234</v>
      </c>
      <c r="C251" s="36" t="s">
        <v>414</v>
      </c>
      <c r="D251" s="36" t="s">
        <v>8</v>
      </c>
      <c r="E251" s="36" t="s">
        <v>395</v>
      </c>
      <c r="F251" s="37" t="s">
        <v>415</v>
      </c>
      <c r="G251" s="37" t="s">
        <v>103</v>
      </c>
      <c r="H251" s="36" t="s">
        <v>1550</v>
      </c>
      <c r="I251" s="37">
        <v>4</v>
      </c>
      <c r="J251" s="17"/>
    </row>
    <row r="252" spans="1:13" ht="37.5" x14ac:dyDescent="0.25">
      <c r="A252" s="37">
        <v>237</v>
      </c>
      <c r="B252" s="37">
        <v>235</v>
      </c>
      <c r="C252" s="36" t="s">
        <v>416</v>
      </c>
      <c r="D252" s="36" t="s">
        <v>8</v>
      </c>
      <c r="E252" s="36" t="s">
        <v>395</v>
      </c>
      <c r="F252" s="37" t="s">
        <v>93</v>
      </c>
      <c r="G252" s="37" t="s">
        <v>103</v>
      </c>
      <c r="H252" s="36" t="s">
        <v>241</v>
      </c>
      <c r="I252" s="37">
        <v>4</v>
      </c>
      <c r="J252" s="17"/>
    </row>
    <row r="253" spans="1:13" ht="75" x14ac:dyDescent="0.25">
      <c r="A253" s="37">
        <v>238</v>
      </c>
      <c r="B253" s="37">
        <v>236</v>
      </c>
      <c r="C253" s="36" t="s">
        <v>417</v>
      </c>
      <c r="D253" s="36" t="s">
        <v>8</v>
      </c>
      <c r="E253" s="36" t="s">
        <v>395</v>
      </c>
      <c r="F253" s="37" t="s">
        <v>150</v>
      </c>
      <c r="G253" s="37" t="s">
        <v>103</v>
      </c>
      <c r="H253" s="36" t="s">
        <v>1009</v>
      </c>
      <c r="I253" s="37">
        <v>3</v>
      </c>
      <c r="J253" s="17"/>
    </row>
    <row r="254" spans="1:13" ht="47.25" x14ac:dyDescent="0.25">
      <c r="A254" s="37">
        <v>239</v>
      </c>
      <c r="B254" s="37">
        <v>237</v>
      </c>
      <c r="C254" s="49" t="s">
        <v>8</v>
      </c>
      <c r="D254" s="36" t="s">
        <v>8</v>
      </c>
      <c r="E254" s="36" t="s">
        <v>395</v>
      </c>
      <c r="F254" s="37" t="s">
        <v>1527</v>
      </c>
      <c r="G254" s="37" t="s">
        <v>103</v>
      </c>
      <c r="H254" s="36" t="s">
        <v>1631</v>
      </c>
      <c r="I254" s="37">
        <v>3</v>
      </c>
      <c r="J254" s="17"/>
      <c r="K254" s="11" t="s">
        <v>1632</v>
      </c>
      <c r="M254" s="11"/>
    </row>
    <row r="255" spans="1:13" ht="75" x14ac:dyDescent="0.25">
      <c r="A255" s="37">
        <v>240</v>
      </c>
      <c r="B255" s="37">
        <v>238</v>
      </c>
      <c r="C255" s="49" t="s">
        <v>8</v>
      </c>
      <c r="D255" s="36" t="s">
        <v>8</v>
      </c>
      <c r="E255" s="36" t="s">
        <v>395</v>
      </c>
      <c r="F255" s="37" t="s">
        <v>1527</v>
      </c>
      <c r="G255" s="37" t="s">
        <v>103</v>
      </c>
      <c r="H255" s="36" t="s">
        <v>1529</v>
      </c>
      <c r="I255" s="37">
        <v>4</v>
      </c>
      <c r="J255" s="17"/>
      <c r="K255" s="11"/>
      <c r="M255" s="11"/>
    </row>
    <row r="256" spans="1:13" ht="75" x14ac:dyDescent="0.25">
      <c r="A256" s="37">
        <v>241</v>
      </c>
      <c r="B256" s="37">
        <v>239</v>
      </c>
      <c r="C256" s="36" t="s">
        <v>419</v>
      </c>
      <c r="D256" s="36" t="s">
        <v>8</v>
      </c>
      <c r="E256" s="36" t="s">
        <v>418</v>
      </c>
      <c r="F256" s="37" t="s">
        <v>150</v>
      </c>
      <c r="G256" s="37" t="s">
        <v>103</v>
      </c>
      <c r="H256" s="36" t="s">
        <v>1010</v>
      </c>
      <c r="I256" s="37">
        <v>3</v>
      </c>
      <c r="J256" s="17"/>
    </row>
    <row r="257" spans="1:13" ht="65.25" customHeight="1" x14ac:dyDescent="0.25">
      <c r="A257" s="37">
        <v>242</v>
      </c>
      <c r="B257" s="37">
        <v>240</v>
      </c>
      <c r="C257" s="36" t="s">
        <v>420</v>
      </c>
      <c r="D257" s="36" t="s">
        <v>8</v>
      </c>
      <c r="E257" s="36" t="s">
        <v>418</v>
      </c>
      <c r="F257" s="37" t="s">
        <v>150</v>
      </c>
      <c r="G257" s="37" t="s">
        <v>103</v>
      </c>
      <c r="H257" s="36" t="s">
        <v>1012</v>
      </c>
      <c r="I257" s="37">
        <v>3</v>
      </c>
      <c r="J257" s="17"/>
    </row>
    <row r="258" spans="1:13" ht="75" x14ac:dyDescent="0.25">
      <c r="A258" s="37">
        <v>243</v>
      </c>
      <c r="B258" s="37">
        <v>241</v>
      </c>
      <c r="C258" s="36" t="s">
        <v>421</v>
      </c>
      <c r="D258" s="36" t="s">
        <v>8</v>
      </c>
      <c r="E258" s="36" t="s">
        <v>418</v>
      </c>
      <c r="F258" s="37" t="s">
        <v>150</v>
      </c>
      <c r="G258" s="37" t="s">
        <v>103</v>
      </c>
      <c r="H258" s="36" t="s">
        <v>1013</v>
      </c>
      <c r="I258" s="37">
        <v>3</v>
      </c>
      <c r="J258" s="17"/>
    </row>
    <row r="259" spans="1:13" ht="37.5" x14ac:dyDescent="0.25">
      <c r="A259" s="37">
        <v>244</v>
      </c>
      <c r="B259" s="37">
        <v>242</v>
      </c>
      <c r="C259" s="36" t="s">
        <v>422</v>
      </c>
      <c r="D259" s="36" t="s">
        <v>8</v>
      </c>
      <c r="E259" s="36" t="s">
        <v>89</v>
      </c>
      <c r="F259" s="37" t="s">
        <v>423</v>
      </c>
      <c r="G259" s="37" t="s">
        <v>103</v>
      </c>
      <c r="H259" s="36" t="s">
        <v>424</v>
      </c>
      <c r="I259" s="37">
        <v>3</v>
      </c>
      <c r="J259" s="17"/>
    </row>
    <row r="260" spans="1:13" ht="112.5" x14ac:dyDescent="0.25">
      <c r="A260" s="37">
        <v>245</v>
      </c>
      <c r="B260" s="37">
        <v>243</v>
      </c>
      <c r="C260" s="36" t="s">
        <v>425</v>
      </c>
      <c r="D260" s="36" t="s">
        <v>8</v>
      </c>
      <c r="E260" s="36" t="s">
        <v>89</v>
      </c>
      <c r="F260" s="37" t="s">
        <v>426</v>
      </c>
      <c r="G260" s="37" t="s">
        <v>103</v>
      </c>
      <c r="H260" s="48" t="s">
        <v>1530</v>
      </c>
      <c r="I260" s="37">
        <v>3</v>
      </c>
      <c r="J260" s="17"/>
    </row>
    <row r="261" spans="1:13" ht="42.75" customHeight="1" x14ac:dyDescent="0.25">
      <c r="A261" s="37">
        <v>246</v>
      </c>
      <c r="B261" s="37">
        <v>244</v>
      </c>
      <c r="C261" s="36" t="s">
        <v>427</v>
      </c>
      <c r="D261" s="36" t="s">
        <v>8</v>
      </c>
      <c r="E261" s="36" t="s">
        <v>89</v>
      </c>
      <c r="F261" s="37" t="s">
        <v>428</v>
      </c>
      <c r="G261" s="37" t="s">
        <v>103</v>
      </c>
      <c r="H261" s="36" t="s">
        <v>429</v>
      </c>
      <c r="I261" s="37">
        <v>3</v>
      </c>
      <c r="J261" s="17"/>
    </row>
    <row r="262" spans="1:13" ht="56.25" x14ac:dyDescent="0.25">
      <c r="A262" s="37">
        <v>247</v>
      </c>
      <c r="B262" s="37">
        <v>245</v>
      </c>
      <c r="C262" s="36" t="s">
        <v>430</v>
      </c>
      <c r="D262" s="36" t="s">
        <v>8</v>
      </c>
      <c r="E262" s="36" t="s">
        <v>89</v>
      </c>
      <c r="F262" s="37" t="s">
        <v>431</v>
      </c>
      <c r="G262" s="37" t="s">
        <v>103</v>
      </c>
      <c r="H262" s="36" t="s">
        <v>432</v>
      </c>
      <c r="I262" s="37">
        <v>3</v>
      </c>
      <c r="J262" s="17"/>
    </row>
    <row r="263" spans="1:13" ht="48" customHeight="1" x14ac:dyDescent="0.25">
      <c r="A263" s="37">
        <v>248</v>
      </c>
      <c r="B263" s="37">
        <v>246</v>
      </c>
      <c r="C263" s="36" t="s">
        <v>445</v>
      </c>
      <c r="D263" s="36" t="s">
        <v>8</v>
      </c>
      <c r="E263" s="36" t="s">
        <v>89</v>
      </c>
      <c r="F263" s="37" t="s">
        <v>423</v>
      </c>
      <c r="G263" s="37" t="s">
        <v>103</v>
      </c>
      <c r="H263" s="36" t="s">
        <v>446</v>
      </c>
      <c r="I263" s="37">
        <v>3</v>
      </c>
      <c r="J263" s="17"/>
    </row>
    <row r="264" spans="1:13" ht="56.25" customHeight="1" x14ac:dyDescent="0.25">
      <c r="A264" s="37">
        <v>249</v>
      </c>
      <c r="B264" s="37">
        <v>247</v>
      </c>
      <c r="C264" s="50" t="s">
        <v>1300</v>
      </c>
      <c r="D264" s="36" t="s">
        <v>8</v>
      </c>
      <c r="E264" s="36" t="s">
        <v>89</v>
      </c>
      <c r="F264" s="37" t="s">
        <v>423</v>
      </c>
      <c r="G264" s="37" t="s">
        <v>103</v>
      </c>
      <c r="H264" s="36" t="s">
        <v>1531</v>
      </c>
      <c r="I264" s="37">
        <v>4</v>
      </c>
      <c r="J264" s="17"/>
      <c r="K264" s="11"/>
      <c r="M264" s="11"/>
    </row>
    <row r="265" spans="1:13" ht="56.25" x14ac:dyDescent="0.25">
      <c r="A265" s="37">
        <v>250</v>
      </c>
      <c r="B265" s="37">
        <v>248</v>
      </c>
      <c r="C265" s="36" t="s">
        <v>447</v>
      </c>
      <c r="D265" s="36" t="s">
        <v>8</v>
      </c>
      <c r="E265" s="36" t="s">
        <v>89</v>
      </c>
      <c r="F265" s="37" t="s">
        <v>428</v>
      </c>
      <c r="G265" s="37" t="s">
        <v>103</v>
      </c>
      <c r="H265" s="36" t="s">
        <v>448</v>
      </c>
      <c r="I265" s="37">
        <v>3</v>
      </c>
      <c r="J265" s="17"/>
    </row>
    <row r="266" spans="1:13" ht="37.5" x14ac:dyDescent="0.25">
      <c r="A266" s="37">
        <v>251</v>
      </c>
      <c r="B266" s="37">
        <v>249</v>
      </c>
      <c r="C266" s="36" t="s">
        <v>449</v>
      </c>
      <c r="D266" s="36" t="s">
        <v>8</v>
      </c>
      <c r="E266" s="36" t="s">
        <v>89</v>
      </c>
      <c r="F266" s="37" t="s">
        <v>450</v>
      </c>
      <c r="G266" s="37" t="s">
        <v>103</v>
      </c>
      <c r="H266" s="36" t="s">
        <v>451</v>
      </c>
      <c r="I266" s="37">
        <v>3</v>
      </c>
      <c r="J266" s="17"/>
    </row>
    <row r="267" spans="1:13" s="14" customFormat="1" ht="37.5" x14ac:dyDescent="0.25">
      <c r="A267" s="37">
        <v>252</v>
      </c>
      <c r="B267" s="37">
        <v>250</v>
      </c>
      <c r="C267" s="36" t="s">
        <v>1148</v>
      </c>
      <c r="D267" s="36" t="s">
        <v>8</v>
      </c>
      <c r="E267" s="36" t="s">
        <v>89</v>
      </c>
      <c r="F267" s="37" t="s">
        <v>450</v>
      </c>
      <c r="G267" s="37" t="s">
        <v>103</v>
      </c>
      <c r="H267" s="36" t="s">
        <v>1320</v>
      </c>
      <c r="I267" s="37">
        <v>3</v>
      </c>
      <c r="J267" s="20"/>
      <c r="L267" s="12"/>
    </row>
    <row r="268" spans="1:13" ht="37.5" x14ac:dyDescent="0.25">
      <c r="A268" s="37">
        <v>253</v>
      </c>
      <c r="B268" s="37">
        <v>251</v>
      </c>
      <c r="C268" s="36" t="s">
        <v>452</v>
      </c>
      <c r="D268" s="36" t="s">
        <v>8</v>
      </c>
      <c r="E268" s="36" t="s">
        <v>89</v>
      </c>
      <c r="F268" s="37" t="s">
        <v>453</v>
      </c>
      <c r="G268" s="37" t="s">
        <v>103</v>
      </c>
      <c r="H268" s="36" t="s">
        <v>454</v>
      </c>
      <c r="I268" s="37">
        <v>3</v>
      </c>
      <c r="J268" s="17"/>
    </row>
    <row r="269" spans="1:13" ht="86.25" customHeight="1" x14ac:dyDescent="0.25">
      <c r="A269" s="37">
        <v>254</v>
      </c>
      <c r="B269" s="37">
        <v>252</v>
      </c>
      <c r="C269" s="36" t="s">
        <v>455</v>
      </c>
      <c r="D269" s="36" t="s">
        <v>8</v>
      </c>
      <c r="E269" s="36" t="s">
        <v>89</v>
      </c>
      <c r="F269" s="37" t="s">
        <v>456</v>
      </c>
      <c r="G269" s="37" t="s">
        <v>103</v>
      </c>
      <c r="H269" s="51" t="s">
        <v>1532</v>
      </c>
      <c r="I269" s="37">
        <v>3</v>
      </c>
      <c r="J269" s="17"/>
    </row>
    <row r="270" spans="1:13" ht="53.25" customHeight="1" x14ac:dyDescent="0.25">
      <c r="A270" s="37">
        <v>255</v>
      </c>
      <c r="B270" s="37">
        <v>253</v>
      </c>
      <c r="C270" s="36" t="s">
        <v>457</v>
      </c>
      <c r="D270" s="36" t="s">
        <v>8</v>
      </c>
      <c r="E270" s="36" t="s">
        <v>89</v>
      </c>
      <c r="F270" s="37" t="s">
        <v>456</v>
      </c>
      <c r="G270" s="37" t="s">
        <v>103</v>
      </c>
      <c r="H270" s="36" t="s">
        <v>458</v>
      </c>
      <c r="I270" s="37">
        <v>3</v>
      </c>
      <c r="J270" s="17"/>
    </row>
    <row r="271" spans="1:13" ht="53.25" customHeight="1" x14ac:dyDescent="0.25">
      <c r="A271" s="37">
        <v>256</v>
      </c>
      <c r="B271" s="37">
        <v>254</v>
      </c>
      <c r="C271" s="36" t="s">
        <v>459</v>
      </c>
      <c r="D271" s="36" t="s">
        <v>8</v>
      </c>
      <c r="E271" s="36" t="s">
        <v>89</v>
      </c>
      <c r="F271" s="37" t="s">
        <v>456</v>
      </c>
      <c r="G271" s="37" t="s">
        <v>103</v>
      </c>
      <c r="H271" s="36" t="s">
        <v>460</v>
      </c>
      <c r="I271" s="37">
        <v>4</v>
      </c>
      <c r="J271" s="17"/>
    </row>
    <row r="272" spans="1:13" ht="53.25" customHeight="1" x14ac:dyDescent="0.25">
      <c r="A272" s="37">
        <v>257</v>
      </c>
      <c r="B272" s="37">
        <v>255</v>
      </c>
      <c r="C272" s="36" t="s">
        <v>461</v>
      </c>
      <c r="D272" s="36" t="s">
        <v>8</v>
      </c>
      <c r="E272" s="36" t="s">
        <v>89</v>
      </c>
      <c r="F272" s="37" t="s">
        <v>456</v>
      </c>
      <c r="G272" s="37" t="s">
        <v>103</v>
      </c>
      <c r="H272" s="36" t="s">
        <v>1014</v>
      </c>
      <c r="I272" s="37">
        <v>4</v>
      </c>
      <c r="J272" s="17"/>
    </row>
    <row r="273" spans="1:12" ht="53.25" customHeight="1" x14ac:dyDescent="0.25">
      <c r="A273" s="37">
        <v>258</v>
      </c>
      <c r="B273" s="37">
        <v>256</v>
      </c>
      <c r="C273" s="36" t="s">
        <v>462</v>
      </c>
      <c r="D273" s="36" t="s">
        <v>8</v>
      </c>
      <c r="E273" s="36" t="s">
        <v>89</v>
      </c>
      <c r="F273" s="37" t="s">
        <v>456</v>
      </c>
      <c r="G273" s="37" t="s">
        <v>103</v>
      </c>
      <c r="H273" s="36" t="s">
        <v>463</v>
      </c>
      <c r="I273" s="37">
        <v>4</v>
      </c>
      <c r="J273" s="17"/>
    </row>
    <row r="274" spans="1:12" s="13" customFormat="1" ht="37.5" x14ac:dyDescent="0.25">
      <c r="A274" s="37">
        <v>259</v>
      </c>
      <c r="B274" s="54">
        <v>90</v>
      </c>
      <c r="C274" s="51" t="s">
        <v>1148</v>
      </c>
      <c r="D274" s="51" t="s">
        <v>8</v>
      </c>
      <c r="E274" s="51" t="s">
        <v>89</v>
      </c>
      <c r="F274" s="54" t="s">
        <v>99</v>
      </c>
      <c r="G274" s="54" t="s">
        <v>103</v>
      </c>
      <c r="H274" s="51" t="s">
        <v>1052</v>
      </c>
      <c r="I274" s="54">
        <v>4</v>
      </c>
      <c r="J274" s="18"/>
      <c r="K274" s="13" t="s">
        <v>1619</v>
      </c>
      <c r="L274" s="12"/>
    </row>
    <row r="275" spans="1:12" s="13" customFormat="1" ht="37.5" x14ac:dyDescent="0.25">
      <c r="A275" s="37">
        <v>260</v>
      </c>
      <c r="B275" s="54">
        <v>93</v>
      </c>
      <c r="C275" s="51" t="s">
        <v>1148</v>
      </c>
      <c r="D275" s="51" t="s">
        <v>8</v>
      </c>
      <c r="E275" s="51" t="s">
        <v>89</v>
      </c>
      <c r="F275" s="54" t="s">
        <v>99</v>
      </c>
      <c r="G275" s="54" t="s">
        <v>103</v>
      </c>
      <c r="H275" s="51" t="s">
        <v>1054</v>
      </c>
      <c r="I275" s="54">
        <v>4</v>
      </c>
      <c r="J275" s="18"/>
      <c r="K275" s="13" t="s">
        <v>1619</v>
      </c>
      <c r="L275" s="12"/>
    </row>
    <row r="276" spans="1:12" s="13" customFormat="1" ht="37.5" x14ac:dyDescent="0.25">
      <c r="A276" s="37">
        <v>261</v>
      </c>
      <c r="B276" s="54">
        <v>97</v>
      </c>
      <c r="C276" s="51" t="s">
        <v>1148</v>
      </c>
      <c r="D276" s="51" t="s">
        <v>8</v>
      </c>
      <c r="E276" s="51" t="s">
        <v>89</v>
      </c>
      <c r="F276" s="54" t="s">
        <v>99</v>
      </c>
      <c r="G276" s="54" t="s">
        <v>103</v>
      </c>
      <c r="H276" s="51" t="s">
        <v>1060</v>
      </c>
      <c r="I276" s="54">
        <v>4</v>
      </c>
      <c r="J276" s="18"/>
      <c r="K276" s="13" t="s">
        <v>1619</v>
      </c>
      <c r="L276" s="12"/>
    </row>
    <row r="277" spans="1:12" s="13" customFormat="1" ht="75" x14ac:dyDescent="0.25">
      <c r="A277" s="37">
        <v>262</v>
      </c>
      <c r="B277" s="54">
        <v>98</v>
      </c>
      <c r="C277" s="51" t="s">
        <v>1148</v>
      </c>
      <c r="D277" s="51" t="s">
        <v>8</v>
      </c>
      <c r="E277" s="51" t="s">
        <v>89</v>
      </c>
      <c r="F277" s="54" t="s">
        <v>99</v>
      </c>
      <c r="G277" s="54" t="s">
        <v>103</v>
      </c>
      <c r="H277" s="51" t="s">
        <v>1061</v>
      </c>
      <c r="I277" s="54">
        <v>4</v>
      </c>
      <c r="J277" s="18"/>
      <c r="K277" s="13" t="s">
        <v>1619</v>
      </c>
      <c r="L277" s="12"/>
    </row>
    <row r="278" spans="1:12" s="15" customFormat="1" ht="57.75" customHeight="1" x14ac:dyDescent="0.25">
      <c r="A278" s="37">
        <v>263</v>
      </c>
      <c r="B278" s="37">
        <v>257</v>
      </c>
      <c r="C278" s="36" t="s">
        <v>1148</v>
      </c>
      <c r="D278" s="36" t="s">
        <v>8</v>
      </c>
      <c r="E278" s="36" t="s">
        <v>202</v>
      </c>
      <c r="F278" s="37" t="s">
        <v>205</v>
      </c>
      <c r="G278" s="37" t="s">
        <v>103</v>
      </c>
      <c r="H278" s="36" t="s">
        <v>1190</v>
      </c>
      <c r="I278" s="37">
        <v>4</v>
      </c>
      <c r="J278" s="22"/>
      <c r="L278" s="12"/>
    </row>
    <row r="279" spans="1:12" s="15" customFormat="1" ht="100.5" customHeight="1" x14ac:dyDescent="0.25">
      <c r="A279" s="37">
        <v>264</v>
      </c>
      <c r="B279" s="37">
        <v>258</v>
      </c>
      <c r="C279" s="36" t="s">
        <v>1148</v>
      </c>
      <c r="D279" s="36" t="s">
        <v>8</v>
      </c>
      <c r="E279" s="36" t="s">
        <v>202</v>
      </c>
      <c r="F279" s="37" t="s">
        <v>205</v>
      </c>
      <c r="G279" s="37" t="s">
        <v>103</v>
      </c>
      <c r="H279" s="36" t="s">
        <v>1213</v>
      </c>
      <c r="I279" s="37">
        <v>4</v>
      </c>
      <c r="J279" s="22"/>
      <c r="L279" s="12"/>
    </row>
    <row r="280" spans="1:12" s="15" customFormat="1" ht="71.25" customHeight="1" x14ac:dyDescent="0.25">
      <c r="A280" s="37">
        <v>265</v>
      </c>
      <c r="B280" s="37">
        <v>259</v>
      </c>
      <c r="C280" s="36" t="s">
        <v>1148</v>
      </c>
      <c r="D280" s="36" t="s">
        <v>8</v>
      </c>
      <c r="E280" s="36" t="s">
        <v>202</v>
      </c>
      <c r="F280" s="37" t="s">
        <v>205</v>
      </c>
      <c r="G280" s="37" t="s">
        <v>103</v>
      </c>
      <c r="H280" s="36" t="s">
        <v>1191</v>
      </c>
      <c r="I280" s="37">
        <v>4</v>
      </c>
      <c r="J280" s="22"/>
      <c r="L280" s="12"/>
    </row>
    <row r="281" spans="1:12" s="15" customFormat="1" ht="71.25" customHeight="1" x14ac:dyDescent="0.25">
      <c r="A281" s="37">
        <v>266</v>
      </c>
      <c r="B281" s="37">
        <v>260</v>
      </c>
      <c r="C281" s="36" t="s">
        <v>1148</v>
      </c>
      <c r="D281" s="36" t="s">
        <v>8</v>
      </c>
      <c r="E281" s="36" t="s">
        <v>202</v>
      </c>
      <c r="F281" s="37" t="s">
        <v>205</v>
      </c>
      <c r="G281" s="37" t="s">
        <v>103</v>
      </c>
      <c r="H281" s="36" t="s">
        <v>1192</v>
      </c>
      <c r="I281" s="37">
        <v>3</v>
      </c>
      <c r="J281" s="22"/>
      <c r="L281" s="12"/>
    </row>
    <row r="282" spans="1:12" s="15" customFormat="1" ht="71.25" customHeight="1" x14ac:dyDescent="0.25">
      <c r="A282" s="37">
        <v>267</v>
      </c>
      <c r="B282" s="37">
        <v>261</v>
      </c>
      <c r="C282" s="36" t="s">
        <v>1148</v>
      </c>
      <c r="D282" s="36" t="s">
        <v>8</v>
      </c>
      <c r="E282" s="36" t="s">
        <v>202</v>
      </c>
      <c r="F282" s="37" t="s">
        <v>205</v>
      </c>
      <c r="G282" s="37" t="s">
        <v>103</v>
      </c>
      <c r="H282" s="36" t="s">
        <v>1193</v>
      </c>
      <c r="I282" s="37">
        <v>4</v>
      </c>
      <c r="J282" s="22"/>
      <c r="L282" s="12"/>
    </row>
    <row r="283" spans="1:12" s="15" customFormat="1" ht="71.25" customHeight="1" x14ac:dyDescent="0.25">
      <c r="A283" s="37">
        <v>268</v>
      </c>
      <c r="B283" s="37">
        <v>262</v>
      </c>
      <c r="C283" s="36" t="s">
        <v>1148</v>
      </c>
      <c r="D283" s="36" t="s">
        <v>8</v>
      </c>
      <c r="E283" s="36" t="s">
        <v>202</v>
      </c>
      <c r="F283" s="37" t="s">
        <v>205</v>
      </c>
      <c r="G283" s="37" t="s">
        <v>103</v>
      </c>
      <c r="H283" s="36" t="s">
        <v>1194</v>
      </c>
      <c r="I283" s="37">
        <v>4</v>
      </c>
      <c r="J283" s="22"/>
    </row>
    <row r="284" spans="1:12" s="15" customFormat="1" ht="71.25" customHeight="1" x14ac:dyDescent="0.25">
      <c r="A284" s="37">
        <v>269</v>
      </c>
      <c r="B284" s="37">
        <v>263</v>
      </c>
      <c r="C284" s="36" t="s">
        <v>1148</v>
      </c>
      <c r="D284" s="36" t="s">
        <v>8</v>
      </c>
      <c r="E284" s="36" t="s">
        <v>202</v>
      </c>
      <c r="F284" s="37" t="s">
        <v>205</v>
      </c>
      <c r="G284" s="37" t="s">
        <v>103</v>
      </c>
      <c r="H284" s="36" t="s">
        <v>1195</v>
      </c>
      <c r="I284" s="37">
        <v>4</v>
      </c>
      <c r="J284" s="22"/>
    </row>
    <row r="285" spans="1:12" s="15" customFormat="1" ht="332.25" customHeight="1" x14ac:dyDescent="0.25">
      <c r="A285" s="37">
        <v>270</v>
      </c>
      <c r="B285" s="37">
        <v>264</v>
      </c>
      <c r="C285" s="36" t="s">
        <v>1148</v>
      </c>
      <c r="D285" s="36" t="s">
        <v>8</v>
      </c>
      <c r="E285" s="36" t="s">
        <v>202</v>
      </c>
      <c r="F285" s="37" t="s">
        <v>205</v>
      </c>
      <c r="G285" s="37" t="s">
        <v>103</v>
      </c>
      <c r="H285" s="36" t="s">
        <v>1196</v>
      </c>
      <c r="I285" s="37">
        <v>4</v>
      </c>
      <c r="J285" s="22"/>
    </row>
    <row r="286" spans="1:12" s="15" customFormat="1" ht="337.5" customHeight="1" x14ac:dyDescent="0.25">
      <c r="A286" s="37">
        <v>271</v>
      </c>
      <c r="B286" s="37">
        <v>265</v>
      </c>
      <c r="C286" s="36" t="s">
        <v>1148</v>
      </c>
      <c r="D286" s="36" t="s">
        <v>8</v>
      </c>
      <c r="E286" s="36" t="s">
        <v>202</v>
      </c>
      <c r="F286" s="37" t="s">
        <v>205</v>
      </c>
      <c r="G286" s="37" t="s">
        <v>103</v>
      </c>
      <c r="H286" s="36" t="s">
        <v>1197</v>
      </c>
      <c r="I286" s="37">
        <v>4</v>
      </c>
      <c r="J286" s="22"/>
    </row>
    <row r="287" spans="1:12" s="15" customFormat="1" ht="74.25" customHeight="1" x14ac:dyDescent="0.25">
      <c r="A287" s="37">
        <v>272</v>
      </c>
      <c r="B287" s="37">
        <v>266</v>
      </c>
      <c r="C287" s="36" t="s">
        <v>1148</v>
      </c>
      <c r="D287" s="36" t="s">
        <v>8</v>
      </c>
      <c r="E287" s="36" t="s">
        <v>202</v>
      </c>
      <c r="F287" s="37" t="s">
        <v>205</v>
      </c>
      <c r="G287" s="37" t="s">
        <v>103</v>
      </c>
      <c r="H287" s="36" t="s">
        <v>1198</v>
      </c>
      <c r="I287" s="37">
        <v>4</v>
      </c>
      <c r="J287" s="22"/>
    </row>
    <row r="288" spans="1:12" s="15" customFormat="1" ht="56.25" customHeight="1" x14ac:dyDescent="0.25">
      <c r="A288" s="37">
        <v>273</v>
      </c>
      <c r="B288" s="37">
        <v>267</v>
      </c>
      <c r="C288" s="36" t="s">
        <v>1148</v>
      </c>
      <c r="D288" s="36" t="s">
        <v>8</v>
      </c>
      <c r="E288" s="36" t="s">
        <v>202</v>
      </c>
      <c r="F288" s="37" t="s">
        <v>205</v>
      </c>
      <c r="G288" s="37" t="s">
        <v>103</v>
      </c>
      <c r="H288" s="36" t="s">
        <v>1199</v>
      </c>
      <c r="I288" s="37">
        <v>4</v>
      </c>
      <c r="J288" s="22"/>
    </row>
    <row r="289" spans="1:11" s="15" customFormat="1" ht="68.25" customHeight="1" x14ac:dyDescent="0.25">
      <c r="A289" s="37">
        <v>274</v>
      </c>
      <c r="B289" s="37">
        <v>268</v>
      </c>
      <c r="C289" s="36" t="s">
        <v>1148</v>
      </c>
      <c r="D289" s="36" t="s">
        <v>8</v>
      </c>
      <c r="E289" s="36" t="s">
        <v>202</v>
      </c>
      <c r="F289" s="37" t="s">
        <v>205</v>
      </c>
      <c r="G289" s="37" t="s">
        <v>103</v>
      </c>
      <c r="H289" s="36" t="s">
        <v>1200</v>
      </c>
      <c r="I289" s="37">
        <v>4</v>
      </c>
      <c r="J289" s="22"/>
    </row>
    <row r="290" spans="1:11" s="15" customFormat="1" ht="82.5" customHeight="1" x14ac:dyDescent="0.25">
      <c r="A290" s="37">
        <v>275</v>
      </c>
      <c r="B290" s="37">
        <v>269</v>
      </c>
      <c r="C290" s="36" t="s">
        <v>1148</v>
      </c>
      <c r="D290" s="36" t="s">
        <v>8</v>
      </c>
      <c r="E290" s="36" t="s">
        <v>202</v>
      </c>
      <c r="F290" s="37" t="s">
        <v>205</v>
      </c>
      <c r="G290" s="37" t="s">
        <v>103</v>
      </c>
      <c r="H290" s="36" t="s">
        <v>1201</v>
      </c>
      <c r="I290" s="37">
        <v>4</v>
      </c>
      <c r="J290" s="22"/>
    </row>
    <row r="291" spans="1:11" ht="46.5" customHeight="1" x14ac:dyDescent="0.25">
      <c r="A291" s="37">
        <v>276</v>
      </c>
      <c r="B291" s="37">
        <v>270</v>
      </c>
      <c r="C291" s="36" t="s">
        <v>558</v>
      </c>
      <c r="D291" s="36" t="s">
        <v>8</v>
      </c>
      <c r="E291" s="36" t="s">
        <v>234</v>
      </c>
      <c r="F291" s="37" t="s">
        <v>234</v>
      </c>
      <c r="G291" s="37" t="s">
        <v>103</v>
      </c>
      <c r="H291" s="36" t="s">
        <v>1003</v>
      </c>
      <c r="I291" s="37">
        <v>3</v>
      </c>
      <c r="J291" s="17"/>
    </row>
    <row r="292" spans="1:11" ht="41.25" customHeight="1" x14ac:dyDescent="0.25">
      <c r="A292" s="37">
        <v>277</v>
      </c>
      <c r="B292" s="37">
        <v>271</v>
      </c>
      <c r="C292" s="36" t="s">
        <v>559</v>
      </c>
      <c r="D292" s="36" t="s">
        <v>8</v>
      </c>
      <c r="E292" s="36" t="s">
        <v>234</v>
      </c>
      <c r="F292" s="37" t="s">
        <v>99</v>
      </c>
      <c r="G292" s="37" t="s">
        <v>103</v>
      </c>
      <c r="H292" s="36" t="s">
        <v>560</v>
      </c>
      <c r="I292" s="37">
        <v>4</v>
      </c>
      <c r="J292" s="17"/>
    </row>
    <row r="293" spans="1:11" ht="60.75" customHeight="1" x14ac:dyDescent="0.25">
      <c r="A293" s="37">
        <v>278</v>
      </c>
      <c r="B293" s="37">
        <v>272</v>
      </c>
      <c r="C293" s="50" t="s">
        <v>1300</v>
      </c>
      <c r="D293" s="36" t="s">
        <v>8</v>
      </c>
      <c r="E293" s="36" t="s">
        <v>99</v>
      </c>
      <c r="F293" s="37" t="s">
        <v>99</v>
      </c>
      <c r="G293" s="37" t="s">
        <v>103</v>
      </c>
      <c r="H293" s="36" t="s">
        <v>1533</v>
      </c>
      <c r="I293" s="37">
        <v>3</v>
      </c>
      <c r="J293" s="17"/>
    </row>
    <row r="294" spans="1:11" ht="63.75" customHeight="1" x14ac:dyDescent="0.25">
      <c r="A294" s="37">
        <v>279</v>
      </c>
      <c r="B294" s="37">
        <v>273</v>
      </c>
      <c r="C294" s="50"/>
      <c r="D294" s="36" t="s">
        <v>8</v>
      </c>
      <c r="E294" s="36" t="s">
        <v>99</v>
      </c>
      <c r="F294" s="37" t="s">
        <v>99</v>
      </c>
      <c r="G294" s="37" t="s">
        <v>103</v>
      </c>
      <c r="H294" s="36" t="s">
        <v>1534</v>
      </c>
      <c r="I294" s="37">
        <v>4</v>
      </c>
      <c r="J294" s="17"/>
    </row>
    <row r="295" spans="1:11" s="13" customFormat="1" ht="52.5" customHeight="1" x14ac:dyDescent="0.25">
      <c r="A295" s="37">
        <v>280</v>
      </c>
      <c r="B295" s="54" t="s">
        <v>1300</v>
      </c>
      <c r="C295" s="51" t="s">
        <v>1300</v>
      </c>
      <c r="D295" s="51" t="s">
        <v>8</v>
      </c>
      <c r="E295" s="51" t="s">
        <v>234</v>
      </c>
      <c r="F295" s="54" t="s">
        <v>234</v>
      </c>
      <c r="G295" s="54" t="s">
        <v>103</v>
      </c>
      <c r="H295" s="51" t="s">
        <v>1560</v>
      </c>
      <c r="I295" s="54">
        <v>4</v>
      </c>
      <c r="J295" s="18"/>
      <c r="K295" s="13" t="s">
        <v>1564</v>
      </c>
    </row>
    <row r="296" spans="1:11" s="13" customFormat="1" ht="41.25" customHeight="1" x14ac:dyDescent="0.25">
      <c r="A296" s="37">
        <v>281</v>
      </c>
      <c r="B296" s="54" t="s">
        <v>1300</v>
      </c>
      <c r="C296" s="51" t="s">
        <v>1300</v>
      </c>
      <c r="D296" s="51" t="s">
        <v>8</v>
      </c>
      <c r="E296" s="51" t="s">
        <v>234</v>
      </c>
      <c r="F296" s="54" t="s">
        <v>234</v>
      </c>
      <c r="G296" s="54" t="s">
        <v>103</v>
      </c>
      <c r="H296" s="51" t="s">
        <v>1561</v>
      </c>
      <c r="I296" s="54">
        <v>4</v>
      </c>
      <c r="J296" s="18"/>
      <c r="K296" s="13" t="s">
        <v>1564</v>
      </c>
    </row>
    <row r="297" spans="1:11" s="13" customFormat="1" ht="41.25" customHeight="1" x14ac:dyDescent="0.25">
      <c r="A297" s="37">
        <v>282</v>
      </c>
      <c r="B297" s="54" t="s">
        <v>1300</v>
      </c>
      <c r="C297" s="51" t="s">
        <v>1300</v>
      </c>
      <c r="D297" s="51" t="s">
        <v>8</v>
      </c>
      <c r="E297" s="51" t="s">
        <v>234</v>
      </c>
      <c r="F297" s="54" t="s">
        <v>234</v>
      </c>
      <c r="G297" s="54" t="s">
        <v>103</v>
      </c>
      <c r="H297" s="51" t="s">
        <v>250</v>
      </c>
      <c r="I297" s="54">
        <v>4</v>
      </c>
      <c r="J297" s="18"/>
      <c r="K297" s="13" t="s">
        <v>1564</v>
      </c>
    </row>
    <row r="298" spans="1:11" s="13" customFormat="1" ht="41.25" customHeight="1" x14ac:dyDescent="0.25">
      <c r="A298" s="37">
        <v>283</v>
      </c>
      <c r="B298" s="54" t="s">
        <v>1300</v>
      </c>
      <c r="C298" s="51" t="s">
        <v>1300</v>
      </c>
      <c r="D298" s="51" t="s">
        <v>8</v>
      </c>
      <c r="E298" s="51" t="s">
        <v>234</v>
      </c>
      <c r="F298" s="54" t="s">
        <v>234</v>
      </c>
      <c r="G298" s="54"/>
      <c r="H298" s="51" t="s">
        <v>1620</v>
      </c>
      <c r="I298" s="54">
        <v>4</v>
      </c>
      <c r="J298" s="18"/>
      <c r="K298" s="13" t="s">
        <v>1564</v>
      </c>
    </row>
    <row r="299" spans="1:11" ht="168.75" x14ac:dyDescent="0.25">
      <c r="A299" s="37">
        <v>284</v>
      </c>
      <c r="B299" s="37">
        <v>275</v>
      </c>
      <c r="C299" s="52" t="s">
        <v>1300</v>
      </c>
      <c r="D299" s="36" t="s">
        <v>8</v>
      </c>
      <c r="E299" s="36" t="s">
        <v>234</v>
      </c>
      <c r="F299" s="37" t="s">
        <v>234</v>
      </c>
      <c r="G299" s="37" t="s">
        <v>103</v>
      </c>
      <c r="H299" s="36" t="s">
        <v>1630</v>
      </c>
      <c r="I299" s="37">
        <v>4</v>
      </c>
      <c r="J299" s="17"/>
    </row>
    <row r="300" spans="1:11" ht="37.5" x14ac:dyDescent="0.25">
      <c r="A300" s="37">
        <v>285</v>
      </c>
      <c r="B300" s="37">
        <v>276</v>
      </c>
      <c r="C300" s="36" t="s">
        <v>562</v>
      </c>
      <c r="D300" s="36" t="s">
        <v>8</v>
      </c>
      <c r="E300" s="36" t="s">
        <v>234</v>
      </c>
      <c r="F300" s="37" t="s">
        <v>234</v>
      </c>
      <c r="G300" s="37" t="s">
        <v>103</v>
      </c>
      <c r="H300" s="36" t="s">
        <v>563</v>
      </c>
      <c r="I300" s="37">
        <v>4</v>
      </c>
      <c r="J300" s="17"/>
    </row>
    <row r="301" spans="1:11" ht="44.25" customHeight="1" x14ac:dyDescent="0.25">
      <c r="A301" s="37">
        <v>286</v>
      </c>
      <c r="B301" s="37">
        <v>277</v>
      </c>
      <c r="C301" s="36" t="s">
        <v>573</v>
      </c>
      <c r="D301" s="36" t="s">
        <v>8</v>
      </c>
      <c r="E301" s="36" t="s">
        <v>99</v>
      </c>
      <c r="F301" s="37" t="s">
        <v>198</v>
      </c>
      <c r="G301" s="37" t="s">
        <v>103</v>
      </c>
      <c r="H301" s="36" t="s">
        <v>1015</v>
      </c>
      <c r="I301" s="37">
        <v>3</v>
      </c>
      <c r="J301" s="17"/>
    </row>
    <row r="302" spans="1:11" ht="37.5" x14ac:dyDescent="0.25">
      <c r="A302" s="37">
        <v>287</v>
      </c>
      <c r="B302" s="37">
        <v>278</v>
      </c>
      <c r="C302" s="36" t="s">
        <v>574</v>
      </c>
      <c r="D302" s="36" t="s">
        <v>8</v>
      </c>
      <c r="E302" s="36" t="s">
        <v>99</v>
      </c>
      <c r="F302" s="37" t="s">
        <v>99</v>
      </c>
      <c r="G302" s="37" t="s">
        <v>103</v>
      </c>
      <c r="H302" s="36" t="s">
        <v>238</v>
      </c>
      <c r="I302" s="37">
        <v>4</v>
      </c>
      <c r="J302" s="17"/>
    </row>
    <row r="303" spans="1:11" ht="39.75" customHeight="1" x14ac:dyDescent="0.25">
      <c r="A303" s="37">
        <v>288</v>
      </c>
      <c r="B303" s="37">
        <v>279</v>
      </c>
      <c r="C303" s="36" t="s">
        <v>575</v>
      </c>
      <c r="D303" s="36" t="s">
        <v>8</v>
      </c>
      <c r="E303" s="36" t="s">
        <v>99</v>
      </c>
      <c r="F303" s="37" t="s">
        <v>99</v>
      </c>
      <c r="G303" s="37" t="s">
        <v>103</v>
      </c>
      <c r="H303" s="36" t="s">
        <v>1016</v>
      </c>
      <c r="I303" s="37">
        <v>4</v>
      </c>
      <c r="J303" s="17"/>
    </row>
    <row r="304" spans="1:11" ht="48" customHeight="1" x14ac:dyDescent="0.25">
      <c r="A304" s="37">
        <v>289</v>
      </c>
      <c r="B304" s="37">
        <v>280</v>
      </c>
      <c r="C304" s="36" t="s">
        <v>578</v>
      </c>
      <c r="D304" s="36" t="s">
        <v>8</v>
      </c>
      <c r="E304" s="36" t="s">
        <v>99</v>
      </c>
      <c r="F304" s="37" t="s">
        <v>99</v>
      </c>
      <c r="G304" s="37" t="s">
        <v>103</v>
      </c>
      <c r="H304" s="36" t="s">
        <v>579</v>
      </c>
      <c r="I304" s="37">
        <v>4</v>
      </c>
      <c r="J304" s="17"/>
    </row>
    <row r="305" spans="1:10" ht="37.5" x14ac:dyDescent="0.25">
      <c r="A305" s="37">
        <v>290</v>
      </c>
      <c r="B305" s="37">
        <v>281</v>
      </c>
      <c r="C305" s="36" t="s">
        <v>580</v>
      </c>
      <c r="D305" s="36" t="s">
        <v>8</v>
      </c>
      <c r="E305" s="36" t="s">
        <v>99</v>
      </c>
      <c r="F305" s="37" t="s">
        <v>99</v>
      </c>
      <c r="G305" s="37" t="s">
        <v>103</v>
      </c>
      <c r="H305" s="36" t="s">
        <v>581</v>
      </c>
      <c r="I305" s="37">
        <v>4</v>
      </c>
      <c r="J305" s="17"/>
    </row>
    <row r="306" spans="1:10" ht="37.5" x14ac:dyDescent="0.25">
      <c r="A306" s="37">
        <v>291</v>
      </c>
      <c r="B306" s="37">
        <v>282</v>
      </c>
      <c r="C306" s="36" t="s">
        <v>582</v>
      </c>
      <c r="D306" s="36" t="s">
        <v>8</v>
      </c>
      <c r="E306" s="36" t="s">
        <v>99</v>
      </c>
      <c r="F306" s="37" t="s">
        <v>99</v>
      </c>
      <c r="G306" s="37" t="s">
        <v>103</v>
      </c>
      <c r="H306" s="36" t="s">
        <v>583</v>
      </c>
      <c r="I306" s="37">
        <v>4</v>
      </c>
      <c r="J306" s="17"/>
    </row>
    <row r="307" spans="1:10" ht="45" customHeight="1" x14ac:dyDescent="0.25">
      <c r="A307" s="37">
        <v>292</v>
      </c>
      <c r="B307" s="37">
        <v>283</v>
      </c>
      <c r="C307" s="36" t="s">
        <v>584</v>
      </c>
      <c r="D307" s="36" t="s">
        <v>8</v>
      </c>
      <c r="E307" s="36" t="s">
        <v>99</v>
      </c>
      <c r="F307" s="37" t="s">
        <v>99</v>
      </c>
      <c r="G307" s="37" t="s">
        <v>103</v>
      </c>
      <c r="H307" s="36" t="s">
        <v>585</v>
      </c>
      <c r="I307" s="37">
        <v>4</v>
      </c>
      <c r="J307" s="17"/>
    </row>
    <row r="308" spans="1:10" ht="37.5" x14ac:dyDescent="0.25">
      <c r="A308" s="37">
        <v>293</v>
      </c>
      <c r="B308" s="37">
        <v>284</v>
      </c>
      <c r="C308" s="36" t="s">
        <v>586</v>
      </c>
      <c r="D308" s="36" t="s">
        <v>8</v>
      </c>
      <c r="E308" s="36" t="s">
        <v>99</v>
      </c>
      <c r="F308" s="37" t="s">
        <v>99</v>
      </c>
      <c r="G308" s="37" t="s">
        <v>103</v>
      </c>
      <c r="H308" s="36" t="s">
        <v>587</v>
      </c>
      <c r="I308" s="37">
        <v>4</v>
      </c>
      <c r="J308" s="17"/>
    </row>
    <row r="309" spans="1:10" ht="37.5" customHeight="1" x14ac:dyDescent="0.25">
      <c r="A309" s="37">
        <v>294</v>
      </c>
      <c r="B309" s="37">
        <v>285</v>
      </c>
      <c r="C309" s="36" t="s">
        <v>588</v>
      </c>
      <c r="D309" s="36" t="s">
        <v>8</v>
      </c>
      <c r="E309" s="36" t="s">
        <v>99</v>
      </c>
      <c r="F309" s="37" t="s">
        <v>99</v>
      </c>
      <c r="G309" s="37" t="s">
        <v>103</v>
      </c>
      <c r="H309" s="36" t="s">
        <v>243</v>
      </c>
      <c r="I309" s="37">
        <v>4</v>
      </c>
      <c r="J309" s="17"/>
    </row>
    <row r="310" spans="1:10" ht="37.5" x14ac:dyDescent="0.25">
      <c r="A310" s="37">
        <v>295</v>
      </c>
      <c r="B310" s="37">
        <v>286</v>
      </c>
      <c r="C310" s="36" t="s">
        <v>589</v>
      </c>
      <c r="D310" s="36" t="s">
        <v>8</v>
      </c>
      <c r="E310" s="36" t="s">
        <v>99</v>
      </c>
      <c r="F310" s="37" t="s">
        <v>99</v>
      </c>
      <c r="G310" s="37" t="s">
        <v>103</v>
      </c>
      <c r="H310" s="36" t="s">
        <v>590</v>
      </c>
      <c r="I310" s="37">
        <v>4</v>
      </c>
      <c r="J310" s="17"/>
    </row>
    <row r="311" spans="1:10" ht="58.5" customHeight="1" x14ac:dyDescent="0.25">
      <c r="A311" s="37">
        <v>296</v>
      </c>
      <c r="B311" s="37">
        <v>287</v>
      </c>
      <c r="C311" s="36" t="s">
        <v>598</v>
      </c>
      <c r="D311" s="36" t="s">
        <v>8</v>
      </c>
      <c r="E311" s="36" t="s">
        <v>99</v>
      </c>
      <c r="F311" s="37" t="s">
        <v>99</v>
      </c>
      <c r="G311" s="37" t="s">
        <v>103</v>
      </c>
      <c r="H311" s="36" t="s">
        <v>599</v>
      </c>
      <c r="I311" s="37">
        <v>3</v>
      </c>
      <c r="J311" s="17"/>
    </row>
    <row r="312" spans="1:10" ht="37.5" x14ac:dyDescent="0.25">
      <c r="A312" s="37">
        <v>297</v>
      </c>
      <c r="B312" s="37">
        <v>288</v>
      </c>
      <c r="C312" s="36" t="s">
        <v>600</v>
      </c>
      <c r="D312" s="36" t="s">
        <v>8</v>
      </c>
      <c r="E312" s="36" t="s">
        <v>99</v>
      </c>
      <c r="F312" s="37" t="s">
        <v>99</v>
      </c>
      <c r="G312" s="37" t="s">
        <v>103</v>
      </c>
      <c r="H312" s="36" t="s">
        <v>601</v>
      </c>
      <c r="I312" s="37">
        <v>3</v>
      </c>
      <c r="J312" s="17"/>
    </row>
    <row r="313" spans="1:10" ht="45" customHeight="1" x14ac:dyDescent="0.25">
      <c r="A313" s="37">
        <v>298</v>
      </c>
      <c r="B313" s="37">
        <v>289</v>
      </c>
      <c r="C313" s="36" t="s">
        <v>602</v>
      </c>
      <c r="D313" s="36" t="s">
        <v>8</v>
      </c>
      <c r="E313" s="36" t="s">
        <v>99</v>
      </c>
      <c r="F313" s="37" t="s">
        <v>603</v>
      </c>
      <c r="G313" s="37" t="s">
        <v>103</v>
      </c>
      <c r="H313" s="36" t="s">
        <v>604</v>
      </c>
      <c r="I313" s="37">
        <v>4</v>
      </c>
      <c r="J313" s="17"/>
    </row>
    <row r="314" spans="1:10" ht="36.75" customHeight="1" x14ac:dyDescent="0.25">
      <c r="A314" s="37">
        <v>299</v>
      </c>
      <c r="B314" s="37">
        <v>290</v>
      </c>
      <c r="C314" s="36" t="s">
        <v>605</v>
      </c>
      <c r="D314" s="36" t="s">
        <v>8</v>
      </c>
      <c r="E314" s="36" t="s">
        <v>99</v>
      </c>
      <c r="F314" s="37" t="s">
        <v>99</v>
      </c>
      <c r="G314" s="37" t="s">
        <v>103</v>
      </c>
      <c r="H314" s="36" t="s">
        <v>606</v>
      </c>
      <c r="I314" s="37">
        <v>3</v>
      </c>
      <c r="J314" s="17"/>
    </row>
    <row r="315" spans="1:10" ht="61.5" customHeight="1" x14ac:dyDescent="0.25">
      <c r="A315" s="37">
        <v>300</v>
      </c>
      <c r="B315" s="37">
        <v>291</v>
      </c>
      <c r="C315" s="36" t="s">
        <v>607</v>
      </c>
      <c r="D315" s="36" t="s">
        <v>8</v>
      </c>
      <c r="E315" s="36" t="s">
        <v>99</v>
      </c>
      <c r="F315" s="37" t="s">
        <v>99</v>
      </c>
      <c r="G315" s="37" t="s">
        <v>103</v>
      </c>
      <c r="H315" s="36" t="s">
        <v>608</v>
      </c>
      <c r="I315" s="37">
        <v>4</v>
      </c>
      <c r="J315" s="17"/>
    </row>
    <row r="316" spans="1:10" ht="84.75" customHeight="1" x14ac:dyDescent="0.25">
      <c r="A316" s="37">
        <v>301</v>
      </c>
      <c r="B316" s="37">
        <v>292</v>
      </c>
      <c r="C316" s="36" t="s">
        <v>610</v>
      </c>
      <c r="D316" s="36" t="s">
        <v>8</v>
      </c>
      <c r="E316" s="36" t="s">
        <v>99</v>
      </c>
      <c r="F316" s="37" t="s">
        <v>99</v>
      </c>
      <c r="G316" s="37" t="s">
        <v>103</v>
      </c>
      <c r="H316" s="36" t="s">
        <v>1035</v>
      </c>
      <c r="I316" s="37">
        <v>4</v>
      </c>
      <c r="J316" s="17"/>
    </row>
    <row r="317" spans="1:10" ht="66" customHeight="1" x14ac:dyDescent="0.25">
      <c r="A317" s="37">
        <v>302</v>
      </c>
      <c r="B317" s="37">
        <v>293</v>
      </c>
      <c r="C317" s="36" t="s">
        <v>611</v>
      </c>
      <c r="D317" s="36" t="s">
        <v>8</v>
      </c>
      <c r="E317" s="36" t="s">
        <v>99</v>
      </c>
      <c r="F317" s="37" t="s">
        <v>99</v>
      </c>
      <c r="G317" s="37" t="s">
        <v>103</v>
      </c>
      <c r="H317" s="36" t="s">
        <v>612</v>
      </c>
      <c r="I317" s="37">
        <v>4</v>
      </c>
      <c r="J317" s="17"/>
    </row>
    <row r="318" spans="1:10" ht="93" customHeight="1" x14ac:dyDescent="0.25">
      <c r="A318" s="37">
        <v>303</v>
      </c>
      <c r="B318" s="37">
        <v>294</v>
      </c>
      <c r="C318" s="36" t="s">
        <v>613</v>
      </c>
      <c r="D318" s="36" t="s">
        <v>8</v>
      </c>
      <c r="E318" s="36" t="s">
        <v>99</v>
      </c>
      <c r="F318" s="37" t="s">
        <v>99</v>
      </c>
      <c r="G318" s="37" t="s">
        <v>103</v>
      </c>
      <c r="H318" s="36" t="s">
        <v>614</v>
      </c>
      <c r="I318" s="37">
        <v>4</v>
      </c>
      <c r="J318" s="17"/>
    </row>
    <row r="319" spans="1:10" ht="37.5" x14ac:dyDescent="0.25">
      <c r="A319" s="37">
        <v>304</v>
      </c>
      <c r="B319" s="37">
        <v>295</v>
      </c>
      <c r="C319" s="36" t="s">
        <v>615</v>
      </c>
      <c r="D319" s="36" t="s">
        <v>8</v>
      </c>
      <c r="E319" s="36" t="s">
        <v>99</v>
      </c>
      <c r="F319" s="37" t="s">
        <v>99</v>
      </c>
      <c r="G319" s="37" t="s">
        <v>103</v>
      </c>
      <c r="H319" s="36" t="s">
        <v>616</v>
      </c>
      <c r="I319" s="37">
        <v>4</v>
      </c>
      <c r="J319" s="17"/>
    </row>
    <row r="320" spans="1:10" ht="37.5" x14ac:dyDescent="0.25">
      <c r="A320" s="37">
        <v>305</v>
      </c>
      <c r="B320" s="37">
        <v>296</v>
      </c>
      <c r="C320" s="36" t="s">
        <v>617</v>
      </c>
      <c r="D320" s="36" t="s">
        <v>8</v>
      </c>
      <c r="E320" s="36" t="s">
        <v>99</v>
      </c>
      <c r="F320" s="37" t="s">
        <v>99</v>
      </c>
      <c r="G320" s="37" t="s">
        <v>103</v>
      </c>
      <c r="H320" s="36" t="s">
        <v>618</v>
      </c>
      <c r="I320" s="37">
        <v>4</v>
      </c>
      <c r="J320" s="17"/>
    </row>
    <row r="321" spans="1:11" ht="65.25" customHeight="1" x14ac:dyDescent="0.25">
      <c r="A321" s="37">
        <v>306</v>
      </c>
      <c r="B321" s="37">
        <v>297</v>
      </c>
      <c r="C321" s="36" t="s">
        <v>619</v>
      </c>
      <c r="D321" s="36" t="s">
        <v>8</v>
      </c>
      <c r="E321" s="36" t="s">
        <v>99</v>
      </c>
      <c r="F321" s="37" t="s">
        <v>99</v>
      </c>
      <c r="G321" s="37" t="s">
        <v>103</v>
      </c>
      <c r="H321" s="36" t="s">
        <v>1289</v>
      </c>
      <c r="I321" s="37">
        <v>4</v>
      </c>
      <c r="J321" s="17"/>
    </row>
    <row r="322" spans="1:11" ht="37.5" x14ac:dyDescent="0.25">
      <c r="A322" s="37">
        <v>307</v>
      </c>
      <c r="B322" s="37">
        <v>298</v>
      </c>
      <c r="C322" s="36" t="s">
        <v>620</v>
      </c>
      <c r="D322" s="36" t="s">
        <v>8</v>
      </c>
      <c r="E322" s="36" t="s">
        <v>99</v>
      </c>
      <c r="F322" s="37" t="s">
        <v>99</v>
      </c>
      <c r="G322" s="37" t="s">
        <v>103</v>
      </c>
      <c r="H322" s="36" t="s">
        <v>621</v>
      </c>
      <c r="I322" s="37">
        <v>4</v>
      </c>
      <c r="J322" s="17"/>
    </row>
    <row r="323" spans="1:11" ht="37.5" x14ac:dyDescent="0.25">
      <c r="A323" s="37">
        <v>308</v>
      </c>
      <c r="B323" s="37">
        <v>299</v>
      </c>
      <c r="C323" s="36" t="s">
        <v>622</v>
      </c>
      <c r="D323" s="36" t="s">
        <v>8</v>
      </c>
      <c r="E323" s="36" t="s">
        <v>99</v>
      </c>
      <c r="F323" s="37" t="s">
        <v>99</v>
      </c>
      <c r="G323" s="37" t="s">
        <v>103</v>
      </c>
      <c r="H323" s="36" t="s">
        <v>1019</v>
      </c>
      <c r="I323" s="37">
        <v>4</v>
      </c>
      <c r="J323" s="17"/>
    </row>
    <row r="324" spans="1:11" ht="37.5" x14ac:dyDescent="0.25">
      <c r="A324" s="37">
        <v>309</v>
      </c>
      <c r="B324" s="37">
        <v>300</v>
      </c>
      <c r="C324" s="36" t="s">
        <v>433</v>
      </c>
      <c r="D324" s="36" t="s">
        <v>8</v>
      </c>
      <c r="E324" s="36" t="s">
        <v>89</v>
      </c>
      <c r="F324" s="37" t="s">
        <v>88</v>
      </c>
      <c r="G324" s="37" t="s">
        <v>4</v>
      </c>
      <c r="H324" s="36" t="s">
        <v>1202</v>
      </c>
      <c r="I324" s="37">
        <v>3</v>
      </c>
      <c r="J324" s="17"/>
    </row>
    <row r="325" spans="1:11" s="13" customFormat="1" ht="33" customHeight="1" x14ac:dyDescent="0.25">
      <c r="A325" s="37">
        <v>310</v>
      </c>
      <c r="B325" s="54">
        <v>301</v>
      </c>
      <c r="C325" s="51" t="s">
        <v>434</v>
      </c>
      <c r="D325" s="51" t="s">
        <v>8</v>
      </c>
      <c r="E325" s="51" t="s">
        <v>89</v>
      </c>
      <c r="F325" s="54" t="s">
        <v>88</v>
      </c>
      <c r="G325" s="54" t="s">
        <v>4</v>
      </c>
      <c r="H325" s="51" t="s">
        <v>1600</v>
      </c>
      <c r="I325" s="54">
        <v>3</v>
      </c>
      <c r="J325" s="18"/>
      <c r="K325" s="13" t="s">
        <v>1599</v>
      </c>
    </row>
    <row r="326" spans="1:11" ht="33" customHeight="1" x14ac:dyDescent="0.25">
      <c r="A326" s="37">
        <v>311</v>
      </c>
      <c r="B326" s="37">
        <v>302</v>
      </c>
      <c r="C326" s="36" t="s">
        <v>435</v>
      </c>
      <c r="D326" s="36" t="s">
        <v>8</v>
      </c>
      <c r="E326" s="36" t="s">
        <v>89</v>
      </c>
      <c r="F326" s="37" t="s">
        <v>88</v>
      </c>
      <c r="G326" s="37" t="s">
        <v>4</v>
      </c>
      <c r="H326" s="36" t="s">
        <v>1203</v>
      </c>
      <c r="I326" s="37">
        <v>3</v>
      </c>
      <c r="J326" s="17"/>
    </row>
    <row r="327" spans="1:11" s="14" customFormat="1" ht="33" customHeight="1" x14ac:dyDescent="0.25">
      <c r="A327" s="37">
        <v>312</v>
      </c>
      <c r="B327" s="37">
        <v>303</v>
      </c>
      <c r="C327" s="36" t="s">
        <v>436</v>
      </c>
      <c r="D327" s="36" t="s">
        <v>8</v>
      </c>
      <c r="E327" s="36" t="s">
        <v>89</v>
      </c>
      <c r="F327" s="37" t="s">
        <v>88</v>
      </c>
      <c r="G327" s="37" t="s">
        <v>4</v>
      </c>
      <c r="H327" s="36" t="s">
        <v>1204</v>
      </c>
      <c r="I327" s="37">
        <v>3</v>
      </c>
      <c r="J327" s="20"/>
    </row>
    <row r="328" spans="1:11" s="14" customFormat="1" ht="93.75" x14ac:dyDescent="0.25">
      <c r="A328" s="37">
        <v>313</v>
      </c>
      <c r="B328" s="37">
        <v>304</v>
      </c>
      <c r="C328" s="36" t="s">
        <v>430</v>
      </c>
      <c r="D328" s="36" t="s">
        <v>8</v>
      </c>
      <c r="E328" s="36" t="s">
        <v>89</v>
      </c>
      <c r="F328" s="37" t="s">
        <v>431</v>
      </c>
      <c r="G328" s="37" t="s">
        <v>103</v>
      </c>
      <c r="H328" s="36" t="s">
        <v>1536</v>
      </c>
      <c r="I328" s="37">
        <v>4</v>
      </c>
      <c r="J328" s="20"/>
    </row>
    <row r="329" spans="1:11" s="14" customFormat="1" ht="37.5" x14ac:dyDescent="0.25">
      <c r="A329" s="37">
        <v>314</v>
      </c>
      <c r="B329" s="37">
        <v>305</v>
      </c>
      <c r="C329" s="36"/>
      <c r="D329" s="36" t="s">
        <v>8</v>
      </c>
      <c r="E329" s="36" t="s">
        <v>89</v>
      </c>
      <c r="F329" s="37" t="s">
        <v>453</v>
      </c>
      <c r="G329" s="37" t="s">
        <v>103</v>
      </c>
      <c r="H329" s="36" t="s">
        <v>1537</v>
      </c>
      <c r="I329" s="37">
        <v>4</v>
      </c>
      <c r="J329" s="20"/>
    </row>
    <row r="330" spans="1:11" s="14" customFormat="1" ht="37.5" x14ac:dyDescent="0.25">
      <c r="A330" s="37">
        <v>315</v>
      </c>
      <c r="B330" s="37">
        <v>306</v>
      </c>
      <c r="C330" s="36"/>
      <c r="D330" s="36" t="s">
        <v>8</v>
      </c>
      <c r="E330" s="36" t="s">
        <v>89</v>
      </c>
      <c r="F330" s="37" t="s">
        <v>456</v>
      </c>
      <c r="G330" s="37" t="s">
        <v>103</v>
      </c>
      <c r="H330" s="36" t="s">
        <v>1538</v>
      </c>
      <c r="I330" s="37">
        <v>4</v>
      </c>
      <c r="J330" s="20"/>
    </row>
    <row r="331" spans="1:11" s="14" customFormat="1" ht="37.5" x14ac:dyDescent="0.25">
      <c r="A331" s="37">
        <v>316</v>
      </c>
      <c r="B331" s="37">
        <v>307</v>
      </c>
      <c r="C331" s="36" t="s">
        <v>1148</v>
      </c>
      <c r="D331" s="36" t="s">
        <v>8</v>
      </c>
      <c r="E331" s="36" t="s">
        <v>89</v>
      </c>
      <c r="F331" s="37" t="s">
        <v>88</v>
      </c>
      <c r="G331" s="37" t="s">
        <v>4</v>
      </c>
      <c r="H331" s="36" t="s">
        <v>1205</v>
      </c>
      <c r="I331" s="37">
        <v>3</v>
      </c>
      <c r="J331" s="20"/>
    </row>
    <row r="332" spans="1:11" s="14" customFormat="1" ht="18.75" x14ac:dyDescent="0.25">
      <c r="A332" s="37">
        <v>317</v>
      </c>
      <c r="B332" s="37">
        <v>308</v>
      </c>
      <c r="C332" s="36" t="s">
        <v>1148</v>
      </c>
      <c r="D332" s="36" t="s">
        <v>8</v>
      </c>
      <c r="E332" s="36" t="s">
        <v>89</v>
      </c>
      <c r="F332" s="37" t="s">
        <v>88</v>
      </c>
      <c r="G332" s="37" t="s">
        <v>4</v>
      </c>
      <c r="H332" s="36" t="s">
        <v>1318</v>
      </c>
      <c r="I332" s="37">
        <v>4</v>
      </c>
      <c r="J332" s="20"/>
    </row>
    <row r="333" spans="1:11" ht="37.5" x14ac:dyDescent="0.25">
      <c r="A333" s="37">
        <v>318</v>
      </c>
      <c r="B333" s="37">
        <v>309</v>
      </c>
      <c r="C333" s="36" t="s">
        <v>437</v>
      </c>
      <c r="D333" s="36" t="s">
        <v>8</v>
      </c>
      <c r="E333" s="36" t="s">
        <v>89</v>
      </c>
      <c r="F333" s="37" t="s">
        <v>88</v>
      </c>
      <c r="G333" s="37" t="s">
        <v>4</v>
      </c>
      <c r="H333" s="36" t="s">
        <v>1376</v>
      </c>
      <c r="I333" s="37">
        <v>4</v>
      </c>
      <c r="J333" s="17"/>
    </row>
    <row r="334" spans="1:11" ht="22.5" customHeight="1" x14ac:dyDescent="0.25">
      <c r="A334" s="37">
        <v>319</v>
      </c>
      <c r="B334" s="37">
        <v>310</v>
      </c>
      <c r="C334" s="36" t="s">
        <v>438</v>
      </c>
      <c r="D334" s="36" t="s">
        <v>8</v>
      </c>
      <c r="E334" s="36" t="s">
        <v>89</v>
      </c>
      <c r="F334" s="37" t="s">
        <v>88</v>
      </c>
      <c r="G334" s="37" t="s">
        <v>4</v>
      </c>
      <c r="H334" s="36" t="s">
        <v>1366</v>
      </c>
      <c r="I334" s="37">
        <v>3</v>
      </c>
      <c r="J334" s="17"/>
    </row>
    <row r="335" spans="1:11" ht="22.5" customHeight="1" x14ac:dyDescent="0.25">
      <c r="A335" s="37">
        <v>320</v>
      </c>
      <c r="B335" s="37">
        <v>311</v>
      </c>
      <c r="C335" s="36" t="s">
        <v>439</v>
      </c>
      <c r="D335" s="36" t="s">
        <v>8</v>
      </c>
      <c r="E335" s="36" t="s">
        <v>89</v>
      </c>
      <c r="F335" s="37" t="s">
        <v>88</v>
      </c>
      <c r="G335" s="37" t="s">
        <v>4</v>
      </c>
      <c r="H335" s="36" t="s">
        <v>895</v>
      </c>
      <c r="I335" s="37">
        <v>4</v>
      </c>
      <c r="J335" s="17"/>
    </row>
    <row r="336" spans="1:11" ht="22.5" customHeight="1" x14ac:dyDescent="0.25">
      <c r="A336" s="37">
        <v>321</v>
      </c>
      <c r="B336" s="37">
        <v>312</v>
      </c>
      <c r="C336" s="36" t="s">
        <v>440</v>
      </c>
      <c r="D336" s="36" t="s">
        <v>8</v>
      </c>
      <c r="E336" s="36" t="s">
        <v>89</v>
      </c>
      <c r="F336" s="37" t="s">
        <v>88</v>
      </c>
      <c r="G336" s="37" t="s">
        <v>4</v>
      </c>
      <c r="H336" s="36" t="s">
        <v>1319</v>
      </c>
      <c r="I336" s="37">
        <v>3</v>
      </c>
      <c r="J336" s="17"/>
    </row>
    <row r="337" spans="1:11" ht="22.5" customHeight="1" x14ac:dyDescent="0.25">
      <c r="A337" s="37">
        <v>322</v>
      </c>
      <c r="B337" s="37">
        <v>313</v>
      </c>
      <c r="C337" s="36" t="s">
        <v>441</v>
      </c>
      <c r="D337" s="36" t="s">
        <v>8</v>
      </c>
      <c r="E337" s="36" t="s">
        <v>89</v>
      </c>
      <c r="F337" s="37" t="s">
        <v>88</v>
      </c>
      <c r="G337" s="37" t="s">
        <v>4</v>
      </c>
      <c r="H337" s="36" t="s">
        <v>865</v>
      </c>
      <c r="I337" s="37">
        <v>4</v>
      </c>
      <c r="J337" s="17"/>
    </row>
    <row r="338" spans="1:11" ht="22.5" customHeight="1" x14ac:dyDescent="0.25">
      <c r="A338" s="37">
        <v>323</v>
      </c>
      <c r="B338" s="37">
        <v>314</v>
      </c>
      <c r="C338" s="36" t="s">
        <v>87</v>
      </c>
      <c r="D338" s="36" t="s">
        <v>8</v>
      </c>
      <c r="E338" s="36" t="s">
        <v>89</v>
      </c>
      <c r="F338" s="37" t="s">
        <v>88</v>
      </c>
      <c r="G338" s="37" t="s">
        <v>4</v>
      </c>
      <c r="H338" s="36" t="s">
        <v>1375</v>
      </c>
      <c r="I338" s="37">
        <v>3</v>
      </c>
      <c r="J338" s="17"/>
    </row>
    <row r="339" spans="1:11" s="14" customFormat="1" ht="22.5" customHeight="1" x14ac:dyDescent="0.25">
      <c r="A339" s="37">
        <v>324</v>
      </c>
      <c r="B339" s="37">
        <v>315</v>
      </c>
      <c r="C339" s="36" t="s">
        <v>443</v>
      </c>
      <c r="D339" s="36" t="s">
        <v>8</v>
      </c>
      <c r="E339" s="36" t="s">
        <v>89</v>
      </c>
      <c r="F339" s="37" t="s">
        <v>88</v>
      </c>
      <c r="G339" s="37" t="s">
        <v>4</v>
      </c>
      <c r="H339" s="36" t="s">
        <v>1367</v>
      </c>
      <c r="I339" s="37">
        <v>3</v>
      </c>
      <c r="J339" s="20"/>
    </row>
    <row r="340" spans="1:11" s="14" customFormat="1" ht="22.5" customHeight="1" x14ac:dyDescent="0.25">
      <c r="A340" s="37">
        <v>325</v>
      </c>
      <c r="B340" s="37">
        <v>316</v>
      </c>
      <c r="C340" s="36" t="s">
        <v>1300</v>
      </c>
      <c r="D340" s="36" t="s">
        <v>8</v>
      </c>
      <c r="E340" s="36" t="s">
        <v>89</v>
      </c>
      <c r="F340" s="37" t="s">
        <v>88</v>
      </c>
      <c r="G340" s="37" t="s">
        <v>4</v>
      </c>
      <c r="H340" s="36" t="s">
        <v>1322</v>
      </c>
      <c r="I340" s="37">
        <v>4</v>
      </c>
      <c r="J340" s="20"/>
    </row>
    <row r="341" spans="1:11" ht="75" x14ac:dyDescent="0.25">
      <c r="A341" s="37">
        <v>326</v>
      </c>
      <c r="B341" s="37">
        <v>317</v>
      </c>
      <c r="C341" s="36" t="s">
        <v>19</v>
      </c>
      <c r="D341" s="36" t="s">
        <v>8</v>
      </c>
      <c r="E341" s="36" t="s">
        <v>25</v>
      </c>
      <c r="F341" s="37" t="s">
        <v>21</v>
      </c>
      <c r="G341" s="37" t="s">
        <v>4</v>
      </c>
      <c r="H341" s="36" t="s">
        <v>1380</v>
      </c>
      <c r="I341" s="37">
        <v>3</v>
      </c>
      <c r="J341" s="17"/>
    </row>
    <row r="342" spans="1:11" ht="75" x14ac:dyDescent="0.25">
      <c r="A342" s="37">
        <v>327</v>
      </c>
      <c r="B342" s="37">
        <v>318</v>
      </c>
      <c r="C342" s="36" t="s">
        <v>464</v>
      </c>
      <c r="D342" s="36" t="s">
        <v>8</v>
      </c>
      <c r="E342" s="36" t="s">
        <v>25</v>
      </c>
      <c r="F342" s="37" t="s">
        <v>21</v>
      </c>
      <c r="G342" s="37" t="s">
        <v>4</v>
      </c>
      <c r="H342" s="36" t="s">
        <v>900</v>
      </c>
      <c r="I342" s="37">
        <v>3</v>
      </c>
      <c r="J342" s="17"/>
    </row>
    <row r="343" spans="1:11" s="15" customFormat="1" ht="75" x14ac:dyDescent="0.25">
      <c r="A343" s="37">
        <v>328</v>
      </c>
      <c r="B343" s="37">
        <v>319</v>
      </c>
      <c r="C343" s="36" t="s">
        <v>465</v>
      </c>
      <c r="D343" s="36" t="s">
        <v>8</v>
      </c>
      <c r="E343" s="36" t="s">
        <v>25</v>
      </c>
      <c r="F343" s="37" t="s">
        <v>21</v>
      </c>
      <c r="G343" s="37" t="s">
        <v>4</v>
      </c>
      <c r="H343" s="36" t="s">
        <v>346</v>
      </c>
      <c r="I343" s="37">
        <v>3</v>
      </c>
      <c r="J343" s="22"/>
    </row>
    <row r="344" spans="1:11" ht="75" x14ac:dyDescent="0.25">
      <c r="A344" s="37">
        <v>329</v>
      </c>
      <c r="B344" s="37">
        <v>320</v>
      </c>
      <c r="C344" s="36" t="s">
        <v>467</v>
      </c>
      <c r="D344" s="36" t="s">
        <v>8</v>
      </c>
      <c r="E344" s="36" t="s">
        <v>25</v>
      </c>
      <c r="F344" s="37" t="s">
        <v>21</v>
      </c>
      <c r="G344" s="37" t="s">
        <v>4</v>
      </c>
      <c r="H344" s="36" t="s">
        <v>866</v>
      </c>
      <c r="I344" s="37">
        <v>3</v>
      </c>
      <c r="J344" s="17"/>
    </row>
    <row r="345" spans="1:11" ht="75" x14ac:dyDescent="0.25">
      <c r="A345" s="37">
        <v>330</v>
      </c>
      <c r="B345" s="37">
        <v>321</v>
      </c>
      <c r="C345" s="36" t="s">
        <v>468</v>
      </c>
      <c r="D345" s="36" t="s">
        <v>8</v>
      </c>
      <c r="E345" s="36" t="s">
        <v>25</v>
      </c>
      <c r="F345" s="37" t="s">
        <v>21</v>
      </c>
      <c r="G345" s="37" t="s">
        <v>4</v>
      </c>
      <c r="H345" s="36" t="s">
        <v>867</v>
      </c>
      <c r="I345" s="37">
        <v>3</v>
      </c>
      <c r="J345" s="17"/>
    </row>
    <row r="346" spans="1:11" ht="75" x14ac:dyDescent="0.25">
      <c r="A346" s="37">
        <v>331</v>
      </c>
      <c r="B346" s="37">
        <v>322</v>
      </c>
      <c r="C346" s="36" t="s">
        <v>469</v>
      </c>
      <c r="D346" s="36" t="s">
        <v>8</v>
      </c>
      <c r="E346" s="36" t="s">
        <v>25</v>
      </c>
      <c r="F346" s="37" t="s">
        <v>21</v>
      </c>
      <c r="G346" s="37" t="s">
        <v>4</v>
      </c>
      <c r="H346" s="36" t="s">
        <v>1678</v>
      </c>
      <c r="I346" s="37">
        <v>3</v>
      </c>
      <c r="J346" s="17"/>
      <c r="K346" s="12" t="s">
        <v>1629</v>
      </c>
    </row>
    <row r="347" spans="1:11" ht="75" x14ac:dyDescent="0.25">
      <c r="A347" s="37">
        <v>332</v>
      </c>
      <c r="B347" s="37">
        <v>323</v>
      </c>
      <c r="C347" s="36" t="s">
        <v>470</v>
      </c>
      <c r="D347" s="36" t="s">
        <v>8</v>
      </c>
      <c r="E347" s="36" t="s">
        <v>25</v>
      </c>
      <c r="F347" s="37" t="s">
        <v>21</v>
      </c>
      <c r="G347" s="37" t="s">
        <v>4</v>
      </c>
      <c r="H347" s="36" t="s">
        <v>898</v>
      </c>
      <c r="I347" s="37">
        <v>3</v>
      </c>
      <c r="J347" s="17"/>
    </row>
    <row r="348" spans="1:11" s="15" customFormat="1" ht="75" x14ac:dyDescent="0.25">
      <c r="A348" s="37">
        <v>333</v>
      </c>
      <c r="B348" s="37">
        <v>324</v>
      </c>
      <c r="C348" s="36" t="s">
        <v>471</v>
      </c>
      <c r="D348" s="36" t="s">
        <v>8</v>
      </c>
      <c r="E348" s="36" t="s">
        <v>70</v>
      </c>
      <c r="F348" s="37" t="s">
        <v>65</v>
      </c>
      <c r="G348" s="37" t="s">
        <v>4</v>
      </c>
      <c r="H348" s="36" t="s">
        <v>68</v>
      </c>
      <c r="I348" s="37">
        <v>3</v>
      </c>
      <c r="J348" s="22"/>
    </row>
    <row r="349" spans="1:11" s="15" customFormat="1" ht="75" x14ac:dyDescent="0.25">
      <c r="A349" s="37">
        <v>334</v>
      </c>
      <c r="B349" s="37">
        <v>325</v>
      </c>
      <c r="C349" s="36" t="s">
        <v>472</v>
      </c>
      <c r="D349" s="36" t="s">
        <v>8</v>
      </c>
      <c r="E349" s="36" t="s">
        <v>70</v>
      </c>
      <c r="F349" s="37" t="s">
        <v>65</v>
      </c>
      <c r="G349" s="37" t="s">
        <v>4</v>
      </c>
      <c r="H349" s="36" t="s">
        <v>1248</v>
      </c>
      <c r="I349" s="37">
        <v>4</v>
      </c>
      <c r="J349" s="22"/>
    </row>
    <row r="350" spans="1:11" ht="75" x14ac:dyDescent="0.25">
      <c r="A350" s="37">
        <v>335</v>
      </c>
      <c r="B350" s="37">
        <v>326</v>
      </c>
      <c r="C350" s="36" t="s">
        <v>69</v>
      </c>
      <c r="D350" s="36" t="s">
        <v>8</v>
      </c>
      <c r="E350" s="36" t="s">
        <v>70</v>
      </c>
      <c r="F350" s="37" t="s">
        <v>65</v>
      </c>
      <c r="G350" s="37" t="s">
        <v>4</v>
      </c>
      <c r="H350" s="36" t="s">
        <v>862</v>
      </c>
      <c r="I350" s="37">
        <v>3</v>
      </c>
      <c r="J350" s="17"/>
    </row>
    <row r="351" spans="1:11" ht="75" x14ac:dyDescent="0.25">
      <c r="A351" s="37">
        <v>336</v>
      </c>
      <c r="B351" s="37">
        <v>327</v>
      </c>
      <c r="C351" s="36" t="s">
        <v>79</v>
      </c>
      <c r="D351" s="36" t="s">
        <v>8</v>
      </c>
      <c r="E351" s="36" t="s">
        <v>70</v>
      </c>
      <c r="F351" s="37" t="s">
        <v>65</v>
      </c>
      <c r="G351" s="37" t="s">
        <v>4</v>
      </c>
      <c r="H351" s="36" t="s">
        <v>1249</v>
      </c>
      <c r="I351" s="37">
        <v>3</v>
      </c>
      <c r="J351" s="17"/>
    </row>
    <row r="352" spans="1:11" ht="75" x14ac:dyDescent="0.25">
      <c r="A352" s="37">
        <v>337</v>
      </c>
      <c r="B352" s="37">
        <v>328</v>
      </c>
      <c r="C352" s="36" t="s">
        <v>473</v>
      </c>
      <c r="D352" s="36" t="s">
        <v>8</v>
      </c>
      <c r="E352" s="36" t="s">
        <v>70</v>
      </c>
      <c r="F352" s="37" t="s">
        <v>65</v>
      </c>
      <c r="G352" s="37" t="s">
        <v>4</v>
      </c>
      <c r="H352" s="36" t="s">
        <v>1250</v>
      </c>
      <c r="I352" s="37">
        <v>4</v>
      </c>
      <c r="J352" s="17"/>
    </row>
    <row r="353" spans="1:10" ht="75" x14ac:dyDescent="0.25">
      <c r="A353" s="37">
        <v>338</v>
      </c>
      <c r="B353" s="37">
        <v>329</v>
      </c>
      <c r="C353" s="36" t="s">
        <v>81</v>
      </c>
      <c r="D353" s="36" t="s">
        <v>8</v>
      </c>
      <c r="E353" s="36" t="s">
        <v>70</v>
      </c>
      <c r="F353" s="37" t="s">
        <v>65</v>
      </c>
      <c r="G353" s="37" t="s">
        <v>4</v>
      </c>
      <c r="H353" s="36" t="s">
        <v>950</v>
      </c>
      <c r="I353" s="37">
        <v>3</v>
      </c>
      <c r="J353" s="17"/>
    </row>
    <row r="354" spans="1:10" ht="75" x14ac:dyDescent="0.25">
      <c r="A354" s="37">
        <v>339</v>
      </c>
      <c r="B354" s="37">
        <v>330</v>
      </c>
      <c r="C354" s="36" t="s">
        <v>474</v>
      </c>
      <c r="D354" s="36" t="s">
        <v>8</v>
      </c>
      <c r="E354" s="36" t="s">
        <v>70</v>
      </c>
      <c r="F354" s="37" t="s">
        <v>65</v>
      </c>
      <c r="G354" s="37" t="s">
        <v>4</v>
      </c>
      <c r="H354" s="36" t="s">
        <v>475</v>
      </c>
      <c r="I354" s="37">
        <v>3</v>
      </c>
      <c r="J354" s="17"/>
    </row>
    <row r="355" spans="1:10" ht="75" x14ac:dyDescent="0.25">
      <c r="A355" s="37">
        <v>340</v>
      </c>
      <c r="B355" s="37">
        <v>331</v>
      </c>
      <c r="C355" s="36" t="s">
        <v>476</v>
      </c>
      <c r="D355" s="36" t="s">
        <v>8</v>
      </c>
      <c r="E355" s="36" t="s">
        <v>38</v>
      </c>
      <c r="F355" s="37" t="s">
        <v>36</v>
      </c>
      <c r="G355" s="37" t="s">
        <v>4</v>
      </c>
      <c r="H355" s="36" t="s">
        <v>977</v>
      </c>
      <c r="I355" s="37">
        <v>3</v>
      </c>
      <c r="J355" s="17"/>
    </row>
    <row r="356" spans="1:10" ht="75" x14ac:dyDescent="0.25">
      <c r="A356" s="37">
        <v>341</v>
      </c>
      <c r="B356" s="37">
        <v>332</v>
      </c>
      <c r="C356" s="36" t="s">
        <v>477</v>
      </c>
      <c r="D356" s="36" t="s">
        <v>8</v>
      </c>
      <c r="E356" s="36" t="s">
        <v>38</v>
      </c>
      <c r="F356" s="37" t="s">
        <v>36</v>
      </c>
      <c r="G356" s="37" t="s">
        <v>4</v>
      </c>
      <c r="H356" s="36" t="s">
        <v>1386</v>
      </c>
      <c r="I356" s="37">
        <v>3</v>
      </c>
      <c r="J356" s="17"/>
    </row>
    <row r="357" spans="1:10" s="15" customFormat="1" ht="75" x14ac:dyDescent="0.25">
      <c r="A357" s="37">
        <v>342</v>
      </c>
      <c r="B357" s="37">
        <v>333</v>
      </c>
      <c r="C357" s="36" t="s">
        <v>478</v>
      </c>
      <c r="D357" s="36" t="s">
        <v>8</v>
      </c>
      <c r="E357" s="36" t="s">
        <v>38</v>
      </c>
      <c r="F357" s="37" t="s">
        <v>36</v>
      </c>
      <c r="G357" s="37" t="s">
        <v>4</v>
      </c>
      <c r="H357" s="36" t="s">
        <v>910</v>
      </c>
      <c r="I357" s="37">
        <v>3</v>
      </c>
      <c r="J357" s="22"/>
    </row>
    <row r="358" spans="1:10" ht="75" x14ac:dyDescent="0.25">
      <c r="A358" s="37">
        <v>343</v>
      </c>
      <c r="B358" s="37">
        <v>334</v>
      </c>
      <c r="C358" s="36" t="s">
        <v>479</v>
      </c>
      <c r="D358" s="36" t="s">
        <v>8</v>
      </c>
      <c r="E358" s="36" t="s">
        <v>38</v>
      </c>
      <c r="F358" s="37" t="s">
        <v>36</v>
      </c>
      <c r="G358" s="37" t="s">
        <v>4</v>
      </c>
      <c r="H358" s="36" t="s">
        <v>899</v>
      </c>
      <c r="I358" s="37">
        <v>4</v>
      </c>
      <c r="J358" s="17"/>
    </row>
    <row r="359" spans="1:10" s="15" customFormat="1" ht="75" x14ac:dyDescent="0.25">
      <c r="A359" s="37">
        <v>344</v>
      </c>
      <c r="B359" s="37">
        <v>335</v>
      </c>
      <c r="C359" s="36" t="s">
        <v>1148</v>
      </c>
      <c r="D359" s="36" t="s">
        <v>8</v>
      </c>
      <c r="E359" s="36" t="s">
        <v>28</v>
      </c>
      <c r="F359" s="37" t="s">
        <v>36</v>
      </c>
      <c r="G359" s="37" t="s">
        <v>4</v>
      </c>
      <c r="H359" s="36" t="s">
        <v>1206</v>
      </c>
      <c r="I359" s="37">
        <v>3</v>
      </c>
      <c r="J359" s="22"/>
    </row>
    <row r="360" spans="1:10" s="15" customFormat="1" ht="74.25" customHeight="1" x14ac:dyDescent="0.25">
      <c r="A360" s="37">
        <v>345</v>
      </c>
      <c r="B360" s="37">
        <v>336</v>
      </c>
      <c r="C360" s="36" t="s">
        <v>480</v>
      </c>
      <c r="D360" s="36" t="s">
        <v>8</v>
      </c>
      <c r="E360" s="36" t="s">
        <v>28</v>
      </c>
      <c r="F360" s="37" t="s">
        <v>26</v>
      </c>
      <c r="G360" s="37" t="s">
        <v>4</v>
      </c>
      <c r="H360" s="36" t="s">
        <v>1368</v>
      </c>
      <c r="I360" s="37">
        <v>3</v>
      </c>
      <c r="J360" s="22"/>
    </row>
    <row r="361" spans="1:10" ht="75" x14ac:dyDescent="0.25">
      <c r="A361" s="37">
        <v>346</v>
      </c>
      <c r="B361" s="37">
        <v>337</v>
      </c>
      <c r="C361" s="36" t="s">
        <v>43</v>
      </c>
      <c r="D361" s="36" t="s">
        <v>8</v>
      </c>
      <c r="E361" s="36" t="s">
        <v>28</v>
      </c>
      <c r="F361" s="37" t="s">
        <v>26</v>
      </c>
      <c r="G361" s="37" t="s">
        <v>4</v>
      </c>
      <c r="H361" s="36" t="s">
        <v>869</v>
      </c>
      <c r="I361" s="37">
        <v>3</v>
      </c>
      <c r="J361" s="17"/>
    </row>
    <row r="362" spans="1:10" s="15" customFormat="1" ht="75" x14ac:dyDescent="0.25">
      <c r="A362" s="37">
        <v>347</v>
      </c>
      <c r="B362" s="37">
        <v>338</v>
      </c>
      <c r="C362" s="36" t="s">
        <v>481</v>
      </c>
      <c r="D362" s="36" t="s">
        <v>8</v>
      </c>
      <c r="E362" s="36" t="s">
        <v>28</v>
      </c>
      <c r="F362" s="37" t="s">
        <v>26</v>
      </c>
      <c r="G362" s="37" t="s">
        <v>4</v>
      </c>
      <c r="H362" s="36" t="s">
        <v>344</v>
      </c>
      <c r="I362" s="37">
        <v>3</v>
      </c>
      <c r="J362" s="22"/>
    </row>
    <row r="363" spans="1:10" ht="75" x14ac:dyDescent="0.25">
      <c r="A363" s="37">
        <v>348</v>
      </c>
      <c r="B363" s="37">
        <v>339</v>
      </c>
      <c r="C363" s="36" t="s">
        <v>30</v>
      </c>
      <c r="D363" s="36" t="s">
        <v>8</v>
      </c>
      <c r="E363" s="36" t="s">
        <v>28</v>
      </c>
      <c r="F363" s="37" t="s">
        <v>26</v>
      </c>
      <c r="G363" s="37" t="s">
        <v>4</v>
      </c>
      <c r="H363" s="36" t="s">
        <v>32</v>
      </c>
      <c r="I363" s="37">
        <v>3</v>
      </c>
      <c r="J363" s="17"/>
    </row>
    <row r="364" spans="1:10" ht="75" x14ac:dyDescent="0.25">
      <c r="A364" s="37">
        <v>349</v>
      </c>
      <c r="B364" s="37">
        <v>340</v>
      </c>
      <c r="C364" s="36" t="s">
        <v>482</v>
      </c>
      <c r="D364" s="36" t="s">
        <v>8</v>
      </c>
      <c r="E364" s="36" t="s">
        <v>28</v>
      </c>
      <c r="F364" s="37" t="s">
        <v>26</v>
      </c>
      <c r="G364" s="37" t="s">
        <v>4</v>
      </c>
      <c r="H364" s="36" t="s">
        <v>969</v>
      </c>
      <c r="I364" s="37">
        <v>3</v>
      </c>
      <c r="J364" s="17"/>
    </row>
    <row r="365" spans="1:10" ht="75" x14ac:dyDescent="0.25">
      <c r="A365" s="37">
        <v>350</v>
      </c>
      <c r="B365" s="37">
        <v>341</v>
      </c>
      <c r="C365" s="36" t="s">
        <v>483</v>
      </c>
      <c r="D365" s="36" t="s">
        <v>8</v>
      </c>
      <c r="E365" s="36" t="s">
        <v>28</v>
      </c>
      <c r="F365" s="37" t="s">
        <v>26</v>
      </c>
      <c r="G365" s="37" t="s">
        <v>4</v>
      </c>
      <c r="H365" s="36" t="s">
        <v>23</v>
      </c>
      <c r="I365" s="37">
        <v>3</v>
      </c>
      <c r="J365" s="17"/>
    </row>
    <row r="366" spans="1:10" ht="75" x14ac:dyDescent="0.25">
      <c r="A366" s="37">
        <v>351</v>
      </c>
      <c r="B366" s="37">
        <v>342</v>
      </c>
      <c r="C366" s="36" t="s">
        <v>484</v>
      </c>
      <c r="D366" s="36" t="s">
        <v>8</v>
      </c>
      <c r="E366" s="36" t="s">
        <v>28</v>
      </c>
      <c r="F366" s="37" t="s">
        <v>63</v>
      </c>
      <c r="G366" s="37" t="s">
        <v>4</v>
      </c>
      <c r="H366" s="36" t="s">
        <v>1387</v>
      </c>
      <c r="I366" s="37">
        <v>3</v>
      </c>
      <c r="J366" s="17"/>
    </row>
    <row r="367" spans="1:10" ht="75" x14ac:dyDescent="0.25">
      <c r="A367" s="37">
        <v>352</v>
      </c>
      <c r="B367" s="37">
        <v>343</v>
      </c>
      <c r="C367" s="36" t="s">
        <v>62</v>
      </c>
      <c r="D367" s="36" t="s">
        <v>8</v>
      </c>
      <c r="E367" s="36" t="s">
        <v>28</v>
      </c>
      <c r="F367" s="37" t="s">
        <v>26</v>
      </c>
      <c r="G367" s="37" t="s">
        <v>4</v>
      </c>
      <c r="H367" s="36" t="s">
        <v>1369</v>
      </c>
      <c r="I367" s="37">
        <v>3</v>
      </c>
      <c r="J367" s="17"/>
    </row>
    <row r="368" spans="1:10" s="15" customFormat="1" ht="75" x14ac:dyDescent="0.25">
      <c r="A368" s="37">
        <v>353</v>
      </c>
      <c r="B368" s="37">
        <v>344</v>
      </c>
      <c r="C368" s="36" t="s">
        <v>485</v>
      </c>
      <c r="D368" s="36" t="s">
        <v>8</v>
      </c>
      <c r="E368" s="36" t="s">
        <v>28</v>
      </c>
      <c r="F368" s="37" t="s">
        <v>26</v>
      </c>
      <c r="G368" s="37" t="s">
        <v>4</v>
      </c>
      <c r="H368" s="36" t="s">
        <v>27</v>
      </c>
      <c r="I368" s="37">
        <v>3</v>
      </c>
      <c r="J368" s="22"/>
    </row>
    <row r="369" spans="1:11" ht="75" x14ac:dyDescent="0.25">
      <c r="A369" s="37">
        <v>354</v>
      </c>
      <c r="B369" s="37">
        <v>345</v>
      </c>
      <c r="C369" s="36" t="s">
        <v>486</v>
      </c>
      <c r="D369" s="36" t="s">
        <v>8</v>
      </c>
      <c r="E369" s="36" t="s">
        <v>28</v>
      </c>
      <c r="F369" s="37" t="s">
        <v>26</v>
      </c>
      <c r="G369" s="37" t="s">
        <v>4</v>
      </c>
      <c r="H369" s="36" t="s">
        <v>886</v>
      </c>
      <c r="I369" s="37">
        <v>3</v>
      </c>
      <c r="J369" s="17"/>
    </row>
    <row r="370" spans="1:11" ht="75" x14ac:dyDescent="0.25">
      <c r="A370" s="37">
        <v>355</v>
      </c>
      <c r="B370" s="37">
        <v>346</v>
      </c>
      <c r="C370" s="36" t="s">
        <v>487</v>
      </c>
      <c r="D370" s="36" t="s">
        <v>8</v>
      </c>
      <c r="E370" s="36" t="s">
        <v>28</v>
      </c>
      <c r="F370" s="37" t="s">
        <v>26</v>
      </c>
      <c r="G370" s="37" t="s">
        <v>4</v>
      </c>
      <c r="H370" s="36" t="s">
        <v>54</v>
      </c>
      <c r="I370" s="37">
        <v>3</v>
      </c>
      <c r="J370" s="17"/>
    </row>
    <row r="371" spans="1:11" ht="75" x14ac:dyDescent="0.25">
      <c r="A371" s="37">
        <v>356</v>
      </c>
      <c r="B371" s="37">
        <v>347</v>
      </c>
      <c r="C371" s="36" t="s">
        <v>55</v>
      </c>
      <c r="D371" s="36" t="s">
        <v>8</v>
      </c>
      <c r="E371" s="36" t="s">
        <v>28</v>
      </c>
      <c r="F371" s="37" t="s">
        <v>26</v>
      </c>
      <c r="G371" s="37" t="s">
        <v>4</v>
      </c>
      <c r="H371" s="36" t="s">
        <v>488</v>
      </c>
      <c r="I371" s="37">
        <v>3</v>
      </c>
      <c r="J371" s="17"/>
    </row>
    <row r="372" spans="1:11" ht="75" x14ac:dyDescent="0.25">
      <c r="A372" s="37">
        <v>357</v>
      </c>
      <c r="B372" s="37">
        <v>348</v>
      </c>
      <c r="C372" s="36" t="s">
        <v>489</v>
      </c>
      <c r="D372" s="36" t="s">
        <v>8</v>
      </c>
      <c r="E372" s="36" t="s">
        <v>28</v>
      </c>
      <c r="F372" s="37" t="s">
        <v>26</v>
      </c>
      <c r="G372" s="37" t="s">
        <v>4</v>
      </c>
      <c r="H372" s="36" t="s">
        <v>1251</v>
      </c>
      <c r="I372" s="37">
        <v>3</v>
      </c>
      <c r="J372" s="17"/>
    </row>
    <row r="373" spans="1:11" s="13" customFormat="1" ht="75" x14ac:dyDescent="0.25">
      <c r="A373" s="37">
        <v>358</v>
      </c>
      <c r="B373" s="54">
        <v>349</v>
      </c>
      <c r="C373" s="51" t="s">
        <v>490</v>
      </c>
      <c r="D373" s="51" t="s">
        <v>8</v>
      </c>
      <c r="E373" s="51" t="s">
        <v>28</v>
      </c>
      <c r="F373" s="54" t="s">
        <v>26</v>
      </c>
      <c r="G373" s="54" t="s">
        <v>4</v>
      </c>
      <c r="H373" s="55" t="s">
        <v>1616</v>
      </c>
      <c r="I373" s="54">
        <v>3</v>
      </c>
      <c r="J373" s="18"/>
      <c r="K373" s="13" t="s">
        <v>1602</v>
      </c>
    </row>
    <row r="374" spans="1:11" ht="112.5" x14ac:dyDescent="0.25">
      <c r="A374" s="37">
        <v>359</v>
      </c>
      <c r="B374" s="37">
        <v>350</v>
      </c>
      <c r="C374" s="36" t="s">
        <v>90</v>
      </c>
      <c r="D374" s="36" t="s">
        <v>8</v>
      </c>
      <c r="E374" s="36" t="s">
        <v>9</v>
      </c>
      <c r="F374" s="37" t="s">
        <v>63</v>
      </c>
      <c r="G374" s="37" t="s">
        <v>4</v>
      </c>
      <c r="H374" s="36" t="s">
        <v>1252</v>
      </c>
      <c r="I374" s="37">
        <v>3</v>
      </c>
      <c r="J374" s="17"/>
    </row>
    <row r="375" spans="1:11" ht="112.5" x14ac:dyDescent="0.25">
      <c r="A375" s="37">
        <v>360</v>
      </c>
      <c r="B375" s="37">
        <v>351</v>
      </c>
      <c r="C375" s="36" t="s">
        <v>491</v>
      </c>
      <c r="D375" s="36" t="s">
        <v>8</v>
      </c>
      <c r="E375" s="36" t="s">
        <v>9</v>
      </c>
      <c r="F375" s="37" t="s">
        <v>63</v>
      </c>
      <c r="G375" s="37" t="s">
        <v>4</v>
      </c>
      <c r="H375" s="36" t="s">
        <v>946</v>
      </c>
      <c r="I375" s="37">
        <v>3</v>
      </c>
      <c r="J375" s="17"/>
    </row>
    <row r="376" spans="1:11" s="15" customFormat="1" ht="112.5" x14ac:dyDescent="0.25">
      <c r="A376" s="37">
        <v>361</v>
      </c>
      <c r="B376" s="37">
        <v>352</v>
      </c>
      <c r="C376" s="36" t="s">
        <v>1148</v>
      </c>
      <c r="D376" s="36" t="s">
        <v>8</v>
      </c>
      <c r="E376" s="36" t="s">
        <v>9</v>
      </c>
      <c r="F376" s="37" t="s">
        <v>63</v>
      </c>
      <c r="G376" s="37" t="s">
        <v>4</v>
      </c>
      <c r="H376" s="36" t="s">
        <v>1207</v>
      </c>
      <c r="I376" s="37">
        <v>4</v>
      </c>
      <c r="J376" s="22"/>
    </row>
    <row r="377" spans="1:11" ht="112.5" x14ac:dyDescent="0.25">
      <c r="A377" s="37">
        <v>362</v>
      </c>
      <c r="B377" s="37">
        <v>353</v>
      </c>
      <c r="C377" s="36" t="s">
        <v>86</v>
      </c>
      <c r="D377" s="36" t="s">
        <v>8</v>
      </c>
      <c r="E377" s="36" t="s">
        <v>9</v>
      </c>
      <c r="F377" s="37" t="s">
        <v>63</v>
      </c>
      <c r="G377" s="37" t="s">
        <v>4</v>
      </c>
      <c r="H377" s="36" t="s">
        <v>492</v>
      </c>
      <c r="I377" s="37">
        <v>4</v>
      </c>
      <c r="J377" s="17"/>
    </row>
    <row r="378" spans="1:11" ht="112.5" x14ac:dyDescent="0.25">
      <c r="A378" s="37">
        <v>363</v>
      </c>
      <c r="B378" s="37">
        <v>354</v>
      </c>
      <c r="C378" s="36" t="s">
        <v>493</v>
      </c>
      <c r="D378" s="36" t="s">
        <v>8</v>
      </c>
      <c r="E378" s="36" t="s">
        <v>9</v>
      </c>
      <c r="F378" s="37" t="s">
        <v>63</v>
      </c>
      <c r="G378" s="37" t="s">
        <v>4</v>
      </c>
      <c r="H378" s="36" t="s">
        <v>1253</v>
      </c>
      <c r="I378" s="37">
        <v>4</v>
      </c>
      <c r="J378" s="17"/>
    </row>
    <row r="379" spans="1:11" ht="112.5" x14ac:dyDescent="0.25">
      <c r="A379" s="37">
        <v>364</v>
      </c>
      <c r="B379" s="37">
        <v>355</v>
      </c>
      <c r="C379" s="36" t="s">
        <v>494</v>
      </c>
      <c r="D379" s="36" t="s">
        <v>8</v>
      </c>
      <c r="E379" s="36" t="s">
        <v>9</v>
      </c>
      <c r="F379" s="37" t="s">
        <v>93</v>
      </c>
      <c r="G379" s="37" t="s">
        <v>4</v>
      </c>
      <c r="H379" s="36" t="s">
        <v>1254</v>
      </c>
      <c r="I379" s="37">
        <v>3</v>
      </c>
      <c r="J379" s="17"/>
    </row>
    <row r="380" spans="1:11" s="15" customFormat="1" ht="112.5" x14ac:dyDescent="0.25">
      <c r="A380" s="37">
        <v>365</v>
      </c>
      <c r="B380" s="37">
        <v>356</v>
      </c>
      <c r="C380" s="36" t="s">
        <v>96</v>
      </c>
      <c r="D380" s="36" t="s">
        <v>8</v>
      </c>
      <c r="E380" s="36" t="s">
        <v>9</v>
      </c>
      <c r="F380" s="37" t="s">
        <v>93</v>
      </c>
      <c r="G380" s="37" t="s">
        <v>4</v>
      </c>
      <c r="H380" s="36" t="s">
        <v>1212</v>
      </c>
      <c r="I380" s="37">
        <v>3</v>
      </c>
      <c r="J380" s="22"/>
    </row>
    <row r="381" spans="1:11" s="15" customFormat="1" ht="112.5" x14ac:dyDescent="0.25">
      <c r="A381" s="37">
        <v>366</v>
      </c>
      <c r="B381" s="37">
        <v>357</v>
      </c>
      <c r="C381" s="36" t="s">
        <v>95</v>
      </c>
      <c r="D381" s="36" t="s">
        <v>8</v>
      </c>
      <c r="E381" s="36" t="s">
        <v>9</v>
      </c>
      <c r="F381" s="37" t="s">
        <v>93</v>
      </c>
      <c r="G381" s="37" t="s">
        <v>4</v>
      </c>
      <c r="H381" s="36" t="s">
        <v>1255</v>
      </c>
      <c r="I381" s="37">
        <v>4</v>
      </c>
      <c r="J381" s="22"/>
    </row>
    <row r="382" spans="1:11" s="15" customFormat="1" ht="112.5" x14ac:dyDescent="0.25">
      <c r="A382" s="37">
        <v>367</v>
      </c>
      <c r="B382" s="37">
        <v>358</v>
      </c>
      <c r="C382" s="36" t="s">
        <v>1148</v>
      </c>
      <c r="D382" s="36" t="s">
        <v>8</v>
      </c>
      <c r="E382" s="36" t="s">
        <v>9</v>
      </c>
      <c r="F382" s="37" t="s">
        <v>93</v>
      </c>
      <c r="G382" s="37" t="s">
        <v>4</v>
      </c>
      <c r="H382" s="36" t="s">
        <v>1208</v>
      </c>
      <c r="I382" s="37">
        <v>4</v>
      </c>
      <c r="J382" s="22"/>
    </row>
    <row r="383" spans="1:11" s="15" customFormat="1" ht="112.5" x14ac:dyDescent="0.25">
      <c r="A383" s="37">
        <v>368</v>
      </c>
      <c r="B383" s="37">
        <v>359</v>
      </c>
      <c r="C383" s="36" t="s">
        <v>496</v>
      </c>
      <c r="D383" s="36" t="s">
        <v>8</v>
      </c>
      <c r="E383" s="36" t="s">
        <v>9</v>
      </c>
      <c r="F383" s="37" t="s">
        <v>93</v>
      </c>
      <c r="G383" s="37" t="s">
        <v>4</v>
      </c>
      <c r="H383" s="36" t="s">
        <v>61</v>
      </c>
      <c r="I383" s="37">
        <v>3</v>
      </c>
      <c r="J383" s="22"/>
    </row>
    <row r="384" spans="1:11" s="15" customFormat="1" ht="112.5" x14ac:dyDescent="0.25">
      <c r="A384" s="37">
        <v>369</v>
      </c>
      <c r="B384" s="37">
        <v>360</v>
      </c>
      <c r="C384" s="36" t="s">
        <v>1148</v>
      </c>
      <c r="D384" s="36" t="s">
        <v>8</v>
      </c>
      <c r="E384" s="36" t="s">
        <v>9</v>
      </c>
      <c r="F384" s="37" t="s">
        <v>93</v>
      </c>
      <c r="G384" s="37" t="s">
        <v>4</v>
      </c>
      <c r="H384" s="36" t="s">
        <v>1209</v>
      </c>
      <c r="I384" s="37">
        <v>4</v>
      </c>
      <c r="J384" s="22"/>
    </row>
    <row r="385" spans="1:10" s="15" customFormat="1" ht="112.5" x14ac:dyDescent="0.25">
      <c r="A385" s="37">
        <v>370</v>
      </c>
      <c r="B385" s="37">
        <v>361</v>
      </c>
      <c r="C385" s="36" t="s">
        <v>1148</v>
      </c>
      <c r="D385" s="36" t="s">
        <v>8</v>
      </c>
      <c r="E385" s="36" t="s">
        <v>9</v>
      </c>
      <c r="F385" s="37" t="s">
        <v>93</v>
      </c>
      <c r="G385" s="37" t="s">
        <v>4</v>
      </c>
      <c r="H385" s="36" t="s">
        <v>1210</v>
      </c>
      <c r="I385" s="37">
        <v>4</v>
      </c>
      <c r="J385" s="22"/>
    </row>
    <row r="386" spans="1:10" ht="112.5" x14ac:dyDescent="0.25">
      <c r="A386" s="37">
        <v>371</v>
      </c>
      <c r="B386" s="37">
        <v>362</v>
      </c>
      <c r="C386" s="36" t="s">
        <v>497</v>
      </c>
      <c r="D386" s="36" t="s">
        <v>8</v>
      </c>
      <c r="E386" s="36" t="s">
        <v>9</v>
      </c>
      <c r="F386" s="37" t="s">
        <v>93</v>
      </c>
      <c r="G386" s="37" t="s">
        <v>4</v>
      </c>
      <c r="H386" s="36" t="s">
        <v>929</v>
      </c>
      <c r="I386" s="37">
        <v>4</v>
      </c>
      <c r="J386" s="17"/>
    </row>
    <row r="387" spans="1:10" ht="112.5" x14ac:dyDescent="0.25">
      <c r="A387" s="37">
        <v>372</v>
      </c>
      <c r="B387" s="37">
        <v>363</v>
      </c>
      <c r="C387" s="36" t="s">
        <v>498</v>
      </c>
      <c r="D387" s="36" t="s">
        <v>8</v>
      </c>
      <c r="E387" s="36" t="s">
        <v>9</v>
      </c>
      <c r="F387" s="37" t="s">
        <v>93</v>
      </c>
      <c r="G387" s="37" t="s">
        <v>4</v>
      </c>
      <c r="H387" s="36" t="s">
        <v>902</v>
      </c>
      <c r="I387" s="37">
        <v>4</v>
      </c>
      <c r="J387" s="17"/>
    </row>
    <row r="388" spans="1:10" ht="112.5" x14ac:dyDescent="0.25">
      <c r="A388" s="37">
        <v>373</v>
      </c>
      <c r="B388" s="37">
        <v>364</v>
      </c>
      <c r="C388" s="36" t="s">
        <v>499</v>
      </c>
      <c r="D388" s="36" t="s">
        <v>8</v>
      </c>
      <c r="E388" s="36" t="s">
        <v>9</v>
      </c>
      <c r="F388" s="37" t="s">
        <v>93</v>
      </c>
      <c r="G388" s="37" t="s">
        <v>4</v>
      </c>
      <c r="H388" s="36" t="s">
        <v>903</v>
      </c>
      <c r="I388" s="37">
        <v>3</v>
      </c>
      <c r="J388" s="17"/>
    </row>
    <row r="389" spans="1:10" ht="111" customHeight="1" x14ac:dyDescent="0.25">
      <c r="A389" s="37">
        <v>374</v>
      </c>
      <c r="B389" s="37">
        <v>365</v>
      </c>
      <c r="C389" s="36" t="s">
        <v>500</v>
      </c>
      <c r="D389" s="36" t="s">
        <v>8</v>
      </c>
      <c r="E389" s="36" t="s">
        <v>9</v>
      </c>
      <c r="F389" s="37" t="s">
        <v>501</v>
      </c>
      <c r="G389" s="37" t="s">
        <v>4</v>
      </c>
      <c r="H389" s="36" t="s">
        <v>954</v>
      </c>
      <c r="I389" s="37" t="s">
        <v>176</v>
      </c>
      <c r="J389" s="17"/>
    </row>
    <row r="390" spans="1:10" ht="111" customHeight="1" x14ac:dyDescent="0.25">
      <c r="A390" s="37">
        <v>375</v>
      </c>
      <c r="B390" s="37">
        <v>366</v>
      </c>
      <c r="C390" s="36" t="s">
        <v>1148</v>
      </c>
      <c r="D390" s="36" t="s">
        <v>8</v>
      </c>
      <c r="E390" s="36" t="s">
        <v>9</v>
      </c>
      <c r="F390" s="37" t="s">
        <v>501</v>
      </c>
      <c r="G390" s="37" t="s">
        <v>4</v>
      </c>
      <c r="H390" s="36" t="s">
        <v>970</v>
      </c>
      <c r="I390" s="37">
        <v>3</v>
      </c>
      <c r="J390" s="17"/>
    </row>
    <row r="391" spans="1:10" ht="116.25" customHeight="1" x14ac:dyDescent="0.25">
      <c r="A391" s="37">
        <v>376</v>
      </c>
      <c r="B391" s="37">
        <v>367</v>
      </c>
      <c r="C391" s="36" t="s">
        <v>502</v>
      </c>
      <c r="D391" s="36" t="s">
        <v>8</v>
      </c>
      <c r="E391" s="36" t="s">
        <v>9</v>
      </c>
      <c r="F391" s="37" t="s">
        <v>501</v>
      </c>
      <c r="G391" s="37" t="s">
        <v>4</v>
      </c>
      <c r="H391" s="36" t="s">
        <v>955</v>
      </c>
      <c r="I391" s="37">
        <v>4</v>
      </c>
      <c r="J391" s="17"/>
    </row>
    <row r="392" spans="1:10" ht="114" customHeight="1" x14ac:dyDescent="0.25">
      <c r="A392" s="37">
        <v>377</v>
      </c>
      <c r="B392" s="37">
        <v>368</v>
      </c>
      <c r="C392" s="36" t="s">
        <v>1148</v>
      </c>
      <c r="D392" s="36" t="s">
        <v>8</v>
      </c>
      <c r="E392" s="36" t="s">
        <v>9</v>
      </c>
      <c r="F392" s="37" t="s">
        <v>501</v>
      </c>
      <c r="G392" s="37" t="s">
        <v>4</v>
      </c>
      <c r="H392" s="36" t="s">
        <v>1256</v>
      </c>
      <c r="I392" s="37">
        <v>4</v>
      </c>
      <c r="J392" s="17"/>
    </row>
    <row r="393" spans="1:10" ht="119.25" customHeight="1" x14ac:dyDescent="0.25">
      <c r="A393" s="37">
        <v>378</v>
      </c>
      <c r="B393" s="37">
        <v>369</v>
      </c>
      <c r="C393" s="36" t="s">
        <v>503</v>
      </c>
      <c r="D393" s="36" t="s">
        <v>8</v>
      </c>
      <c r="E393" s="36" t="s">
        <v>9</v>
      </c>
      <c r="F393" s="37" t="s">
        <v>504</v>
      </c>
      <c r="G393" s="37" t="s">
        <v>4</v>
      </c>
      <c r="H393" s="36" t="s">
        <v>952</v>
      </c>
      <c r="I393" s="37">
        <v>3</v>
      </c>
      <c r="J393" s="17"/>
    </row>
    <row r="394" spans="1:10" s="14" customFormat="1" ht="119.25" customHeight="1" x14ac:dyDescent="0.25">
      <c r="A394" s="37">
        <v>379</v>
      </c>
      <c r="B394" s="37">
        <v>370</v>
      </c>
      <c r="C394" s="36" t="s">
        <v>1148</v>
      </c>
      <c r="D394" s="36" t="s">
        <v>8</v>
      </c>
      <c r="E394" s="36" t="s">
        <v>9</v>
      </c>
      <c r="F394" s="37" t="s">
        <v>504</v>
      </c>
      <c r="G394" s="37" t="s">
        <v>4</v>
      </c>
      <c r="H394" s="36" t="s">
        <v>1321</v>
      </c>
      <c r="I394" s="37">
        <v>4</v>
      </c>
      <c r="J394" s="20"/>
    </row>
    <row r="395" spans="1:10" s="14" customFormat="1" ht="119.25" customHeight="1" x14ac:dyDescent="0.25">
      <c r="A395" s="37">
        <v>380</v>
      </c>
      <c r="B395" s="37">
        <v>371</v>
      </c>
      <c r="C395" s="36" t="s">
        <v>1300</v>
      </c>
      <c r="D395" s="36" t="s">
        <v>8</v>
      </c>
      <c r="E395" s="36" t="s">
        <v>9</v>
      </c>
      <c r="F395" s="37" t="s">
        <v>504</v>
      </c>
      <c r="G395" s="37" t="s">
        <v>4</v>
      </c>
      <c r="H395" s="36" t="s">
        <v>978</v>
      </c>
      <c r="I395" s="37">
        <v>4</v>
      </c>
      <c r="J395" s="20"/>
    </row>
    <row r="396" spans="1:10" s="14" customFormat="1" ht="112.5" x14ac:dyDescent="0.25">
      <c r="A396" s="37">
        <v>381</v>
      </c>
      <c r="B396" s="37">
        <v>372</v>
      </c>
      <c r="C396" s="36" t="s">
        <v>505</v>
      </c>
      <c r="D396" s="36" t="s">
        <v>8</v>
      </c>
      <c r="E396" s="36" t="s">
        <v>9</v>
      </c>
      <c r="F396" s="37" t="s">
        <v>504</v>
      </c>
      <c r="G396" s="37" t="s">
        <v>4</v>
      </c>
      <c r="H396" s="36" t="s">
        <v>951</v>
      </c>
      <c r="I396" s="37">
        <v>4</v>
      </c>
      <c r="J396" s="20"/>
    </row>
    <row r="397" spans="1:10" ht="112.5" x14ac:dyDescent="0.25">
      <c r="A397" s="37">
        <v>382</v>
      </c>
      <c r="B397" s="37">
        <v>373</v>
      </c>
      <c r="C397" s="36" t="s">
        <v>506</v>
      </c>
      <c r="D397" s="36" t="s">
        <v>8</v>
      </c>
      <c r="E397" s="36" t="s">
        <v>9</v>
      </c>
      <c r="F397" s="37" t="s">
        <v>10</v>
      </c>
      <c r="G397" s="37" t="s">
        <v>4</v>
      </c>
      <c r="H397" s="36" t="s">
        <v>1257</v>
      </c>
      <c r="I397" s="37">
        <v>3</v>
      </c>
      <c r="J397" s="17"/>
    </row>
    <row r="398" spans="1:10" ht="112.5" x14ac:dyDescent="0.25">
      <c r="A398" s="37">
        <v>383</v>
      </c>
      <c r="B398" s="37">
        <v>374</v>
      </c>
      <c r="C398" s="36" t="s">
        <v>507</v>
      </c>
      <c r="D398" s="36" t="s">
        <v>8</v>
      </c>
      <c r="E398" s="36" t="s">
        <v>9</v>
      </c>
      <c r="F398" s="37" t="s">
        <v>10</v>
      </c>
      <c r="G398" s="37" t="s">
        <v>4</v>
      </c>
      <c r="H398" s="36" t="s">
        <v>508</v>
      </c>
      <c r="I398" s="37">
        <v>3</v>
      </c>
      <c r="J398" s="17"/>
    </row>
    <row r="399" spans="1:10" s="16" customFormat="1" ht="112.5" x14ac:dyDescent="0.25">
      <c r="A399" s="37">
        <v>384</v>
      </c>
      <c r="B399" s="37">
        <v>375</v>
      </c>
      <c r="C399" s="36" t="s">
        <v>509</v>
      </c>
      <c r="D399" s="36" t="s">
        <v>8</v>
      </c>
      <c r="E399" s="36" t="s">
        <v>9</v>
      </c>
      <c r="F399" s="37" t="s">
        <v>10</v>
      </c>
      <c r="G399" s="37" t="s">
        <v>4</v>
      </c>
      <c r="H399" s="36" t="s">
        <v>57</v>
      </c>
      <c r="I399" s="37">
        <v>4</v>
      </c>
      <c r="J399" s="23"/>
    </row>
    <row r="400" spans="1:10" ht="112.5" x14ac:dyDescent="0.25">
      <c r="A400" s="37">
        <v>385</v>
      </c>
      <c r="B400" s="37">
        <v>376</v>
      </c>
      <c r="C400" s="36" t="s">
        <v>58</v>
      </c>
      <c r="D400" s="36" t="s">
        <v>8</v>
      </c>
      <c r="E400" s="36" t="s">
        <v>9</v>
      </c>
      <c r="F400" s="37" t="s">
        <v>10</v>
      </c>
      <c r="G400" s="37" t="s">
        <v>4</v>
      </c>
      <c r="H400" s="36" t="s">
        <v>510</v>
      </c>
      <c r="I400" s="37">
        <v>4</v>
      </c>
      <c r="J400" s="17"/>
    </row>
    <row r="401" spans="1:11" ht="112.5" x14ac:dyDescent="0.25">
      <c r="A401" s="37">
        <v>386</v>
      </c>
      <c r="B401" s="37">
        <v>377</v>
      </c>
      <c r="C401" s="36" t="s">
        <v>511</v>
      </c>
      <c r="D401" s="36" t="s">
        <v>8</v>
      </c>
      <c r="E401" s="36" t="s">
        <v>9</v>
      </c>
      <c r="F401" s="37" t="s">
        <v>10</v>
      </c>
      <c r="G401" s="37" t="s">
        <v>4</v>
      </c>
      <c r="H401" s="36" t="s">
        <v>512</v>
      </c>
      <c r="I401" s="37">
        <v>4</v>
      </c>
      <c r="J401" s="17"/>
    </row>
    <row r="402" spans="1:11" ht="112.5" x14ac:dyDescent="0.25">
      <c r="A402" s="37">
        <v>387</v>
      </c>
      <c r="B402" s="37">
        <v>378</v>
      </c>
      <c r="C402" s="36" t="s">
        <v>513</v>
      </c>
      <c r="D402" s="36" t="s">
        <v>8</v>
      </c>
      <c r="E402" s="36" t="s">
        <v>9</v>
      </c>
      <c r="F402" s="37" t="s">
        <v>10</v>
      </c>
      <c r="G402" s="37" t="s">
        <v>4</v>
      </c>
      <c r="H402" s="36" t="s">
        <v>514</v>
      </c>
      <c r="I402" s="37">
        <v>4</v>
      </c>
      <c r="J402" s="17"/>
    </row>
    <row r="403" spans="1:11" ht="112.5" x14ac:dyDescent="0.25">
      <c r="A403" s="37">
        <v>388</v>
      </c>
      <c r="B403" s="37">
        <v>379</v>
      </c>
      <c r="C403" s="36" t="s">
        <v>515</v>
      </c>
      <c r="D403" s="36" t="s">
        <v>8</v>
      </c>
      <c r="E403" s="36" t="s">
        <v>9</v>
      </c>
      <c r="F403" s="37" t="s">
        <v>10</v>
      </c>
      <c r="G403" s="37" t="s">
        <v>4</v>
      </c>
      <c r="H403" s="36" t="s">
        <v>1258</v>
      </c>
      <c r="I403" s="37">
        <v>3</v>
      </c>
      <c r="J403" s="17"/>
    </row>
    <row r="404" spans="1:11" ht="112.5" x14ac:dyDescent="0.25">
      <c r="A404" s="37">
        <v>389</v>
      </c>
      <c r="B404" s="37">
        <v>380</v>
      </c>
      <c r="C404" s="36" t="s">
        <v>516</v>
      </c>
      <c r="D404" s="36" t="s">
        <v>8</v>
      </c>
      <c r="E404" s="36" t="s">
        <v>9</v>
      </c>
      <c r="F404" s="37" t="s">
        <v>10</v>
      </c>
      <c r="G404" s="37" t="s">
        <v>4</v>
      </c>
      <c r="H404" s="36" t="s">
        <v>517</v>
      </c>
      <c r="I404" s="37">
        <v>3</v>
      </c>
      <c r="J404" s="17"/>
    </row>
    <row r="405" spans="1:11" ht="112.5" x14ac:dyDescent="0.25">
      <c r="A405" s="37">
        <v>390</v>
      </c>
      <c r="B405" s="37">
        <v>381</v>
      </c>
      <c r="C405" s="36" t="s">
        <v>518</v>
      </c>
      <c r="D405" s="36" t="s">
        <v>8</v>
      </c>
      <c r="E405" s="36" t="s">
        <v>9</v>
      </c>
      <c r="F405" s="37" t="s">
        <v>10</v>
      </c>
      <c r="G405" s="37" t="s">
        <v>4</v>
      </c>
      <c r="H405" s="36" t="s">
        <v>870</v>
      </c>
      <c r="I405" s="37">
        <v>4</v>
      </c>
      <c r="J405" s="17"/>
    </row>
    <row r="406" spans="1:11" ht="112.5" x14ac:dyDescent="0.25">
      <c r="A406" s="37">
        <v>391</v>
      </c>
      <c r="B406" s="37">
        <v>382</v>
      </c>
      <c r="C406" s="36" t="s">
        <v>519</v>
      </c>
      <c r="D406" s="36" t="s">
        <v>8</v>
      </c>
      <c r="E406" s="36" t="s">
        <v>9</v>
      </c>
      <c r="F406" s="37" t="s">
        <v>14</v>
      </c>
      <c r="G406" s="37" t="s">
        <v>4</v>
      </c>
      <c r="H406" s="36" t="s">
        <v>1259</v>
      </c>
      <c r="I406" s="37">
        <v>3</v>
      </c>
      <c r="J406" s="17"/>
    </row>
    <row r="407" spans="1:11" ht="112.5" x14ac:dyDescent="0.25">
      <c r="A407" s="37">
        <v>392</v>
      </c>
      <c r="B407" s="37">
        <v>383</v>
      </c>
      <c r="C407" s="36" t="s">
        <v>13</v>
      </c>
      <c r="D407" s="36" t="s">
        <v>8</v>
      </c>
      <c r="E407" s="36" t="s">
        <v>9</v>
      </c>
      <c r="F407" s="37" t="s">
        <v>14</v>
      </c>
      <c r="G407" s="37" t="s">
        <v>4</v>
      </c>
      <c r="H407" s="36" t="s">
        <v>1260</v>
      </c>
      <c r="I407" s="37">
        <v>4</v>
      </c>
      <c r="J407" s="17"/>
    </row>
    <row r="408" spans="1:11" ht="112.5" x14ac:dyDescent="0.25">
      <c r="A408" s="37">
        <v>393</v>
      </c>
      <c r="B408" s="37">
        <v>384</v>
      </c>
      <c r="C408" s="36" t="s">
        <v>520</v>
      </c>
      <c r="D408" s="36" t="s">
        <v>8</v>
      </c>
      <c r="E408" s="36" t="s">
        <v>9</v>
      </c>
      <c r="F408" s="37" t="s">
        <v>48</v>
      </c>
      <c r="G408" s="37" t="s">
        <v>4</v>
      </c>
      <c r="H408" s="36" t="s">
        <v>50</v>
      </c>
      <c r="I408" s="37">
        <v>3</v>
      </c>
      <c r="J408" s="17"/>
    </row>
    <row r="409" spans="1:11" s="15" customFormat="1" ht="112.5" x14ac:dyDescent="0.25">
      <c r="A409" s="37">
        <v>394</v>
      </c>
      <c r="B409" s="37">
        <v>385</v>
      </c>
      <c r="C409" s="36" t="s">
        <v>1148</v>
      </c>
      <c r="D409" s="36" t="s">
        <v>8</v>
      </c>
      <c r="E409" s="36" t="s">
        <v>9</v>
      </c>
      <c r="F409" s="37" t="s">
        <v>48</v>
      </c>
      <c r="G409" s="37" t="s">
        <v>4</v>
      </c>
      <c r="H409" s="36" t="s">
        <v>1388</v>
      </c>
      <c r="I409" s="37">
        <v>4</v>
      </c>
      <c r="J409" s="22"/>
    </row>
    <row r="410" spans="1:11" ht="112.5" x14ac:dyDescent="0.25">
      <c r="A410" s="37">
        <v>395</v>
      </c>
      <c r="B410" s="37">
        <v>386</v>
      </c>
      <c r="C410" s="36" t="s">
        <v>51</v>
      </c>
      <c r="D410" s="36" t="s">
        <v>8</v>
      </c>
      <c r="E410" s="36" t="s">
        <v>9</v>
      </c>
      <c r="F410" s="37" t="s">
        <v>48</v>
      </c>
      <c r="G410" s="37" t="s">
        <v>4</v>
      </c>
      <c r="H410" s="36" t="s">
        <v>911</v>
      </c>
      <c r="I410" s="37">
        <v>4</v>
      </c>
      <c r="J410" s="17"/>
    </row>
    <row r="411" spans="1:11" ht="112.5" x14ac:dyDescent="0.25">
      <c r="A411" s="37">
        <v>396</v>
      </c>
      <c r="B411" s="37">
        <v>387</v>
      </c>
      <c r="C411" s="36" t="s">
        <v>521</v>
      </c>
      <c r="D411" s="36" t="s">
        <v>8</v>
      </c>
      <c r="E411" s="36" t="s">
        <v>9</v>
      </c>
      <c r="F411" s="37" t="s">
        <v>48</v>
      </c>
      <c r="G411" s="37" t="s">
        <v>4</v>
      </c>
      <c r="H411" s="36" t="s">
        <v>522</v>
      </c>
      <c r="I411" s="37">
        <v>4</v>
      </c>
      <c r="J411" s="17"/>
    </row>
    <row r="412" spans="1:11" s="13" customFormat="1" ht="112.5" x14ac:dyDescent="0.25">
      <c r="A412" s="37">
        <v>397</v>
      </c>
      <c r="B412" s="54">
        <v>388</v>
      </c>
      <c r="C412" s="51" t="s">
        <v>523</v>
      </c>
      <c r="D412" s="51" t="s">
        <v>8</v>
      </c>
      <c r="E412" s="51" t="s">
        <v>9</v>
      </c>
      <c r="F412" s="54" t="s">
        <v>34</v>
      </c>
      <c r="G412" s="54" t="s">
        <v>4</v>
      </c>
      <c r="H412" s="55" t="s">
        <v>1617</v>
      </c>
      <c r="I412" s="54">
        <v>3</v>
      </c>
      <c r="J412" s="18"/>
      <c r="K412" s="13" t="s">
        <v>1602</v>
      </c>
    </row>
    <row r="413" spans="1:11" s="13" customFormat="1" ht="112.5" x14ac:dyDescent="0.25">
      <c r="A413" s="37">
        <v>398</v>
      </c>
      <c r="B413" s="54">
        <v>389</v>
      </c>
      <c r="C413" s="51" t="s">
        <v>524</v>
      </c>
      <c r="D413" s="51" t="s">
        <v>8</v>
      </c>
      <c r="E413" s="51" t="s">
        <v>9</v>
      </c>
      <c r="F413" s="54" t="s">
        <v>34</v>
      </c>
      <c r="G413" s="54" t="s">
        <v>4</v>
      </c>
      <c r="H413" s="55" t="s">
        <v>1618</v>
      </c>
      <c r="I413" s="54">
        <v>4</v>
      </c>
      <c r="J413" s="18"/>
      <c r="K413" s="13" t="s">
        <v>1602</v>
      </c>
    </row>
    <row r="414" spans="1:11" ht="112.5" x14ac:dyDescent="0.25">
      <c r="A414" s="37">
        <v>399</v>
      </c>
      <c r="B414" s="37">
        <v>390</v>
      </c>
      <c r="C414" s="36" t="s">
        <v>525</v>
      </c>
      <c r="D414" s="36" t="s">
        <v>8</v>
      </c>
      <c r="E414" s="36" t="s">
        <v>9</v>
      </c>
      <c r="F414" s="37" t="s">
        <v>34</v>
      </c>
      <c r="G414" s="37" t="s">
        <v>4</v>
      </c>
      <c r="H414" s="36" t="s">
        <v>526</v>
      </c>
      <c r="I414" s="37">
        <v>4</v>
      </c>
      <c r="J414" s="17"/>
    </row>
    <row r="415" spans="1:11" ht="112.5" x14ac:dyDescent="0.25">
      <c r="A415" s="37">
        <v>400</v>
      </c>
      <c r="B415" s="37">
        <v>391</v>
      </c>
      <c r="C415" s="36" t="s">
        <v>527</v>
      </c>
      <c r="D415" s="36" t="s">
        <v>8</v>
      </c>
      <c r="E415" s="36" t="s">
        <v>9</v>
      </c>
      <c r="F415" s="37" t="s">
        <v>34</v>
      </c>
      <c r="G415" s="37" t="s">
        <v>4</v>
      </c>
      <c r="H415" s="36" t="s">
        <v>1261</v>
      </c>
      <c r="I415" s="37">
        <v>3</v>
      </c>
      <c r="J415" s="17"/>
    </row>
    <row r="416" spans="1:11" ht="112.5" x14ac:dyDescent="0.25">
      <c r="A416" s="37">
        <v>401</v>
      </c>
      <c r="B416" s="37">
        <v>392</v>
      </c>
      <c r="C416" s="36" t="s">
        <v>98</v>
      </c>
      <c r="D416" s="36" t="s">
        <v>8</v>
      </c>
      <c r="E416" s="36" t="s">
        <v>9</v>
      </c>
      <c r="F416" s="37" t="s">
        <v>7</v>
      </c>
      <c r="G416" s="37" t="s">
        <v>4</v>
      </c>
      <c r="H416" s="36" t="s">
        <v>1371</v>
      </c>
      <c r="I416" s="37">
        <v>3</v>
      </c>
      <c r="J416" s="17"/>
    </row>
    <row r="417" spans="1:11" ht="112.5" x14ac:dyDescent="0.25">
      <c r="A417" s="37">
        <v>402</v>
      </c>
      <c r="B417" s="37">
        <v>393</v>
      </c>
      <c r="C417" s="36" t="s">
        <v>528</v>
      </c>
      <c r="D417" s="36" t="s">
        <v>8</v>
      </c>
      <c r="E417" s="36" t="s">
        <v>9</v>
      </c>
      <c r="F417" s="37" t="s">
        <v>7</v>
      </c>
      <c r="G417" s="37" t="s">
        <v>4</v>
      </c>
      <c r="H417" s="36" t="s">
        <v>873</v>
      </c>
      <c r="I417" s="37">
        <v>4</v>
      </c>
      <c r="J417" s="17"/>
    </row>
    <row r="418" spans="1:11" ht="112.5" x14ac:dyDescent="0.25">
      <c r="A418" s="37">
        <v>403</v>
      </c>
      <c r="B418" s="37">
        <v>394</v>
      </c>
      <c r="C418" s="36" t="s">
        <v>529</v>
      </c>
      <c r="D418" s="36" t="s">
        <v>8</v>
      </c>
      <c r="E418" s="36" t="s">
        <v>9</v>
      </c>
      <c r="F418" s="37" t="s">
        <v>99</v>
      </c>
      <c r="G418" s="37" t="s">
        <v>4</v>
      </c>
      <c r="H418" s="36" t="s">
        <v>530</v>
      </c>
      <c r="I418" s="37">
        <v>4</v>
      </c>
      <c r="J418" s="17"/>
    </row>
    <row r="419" spans="1:11" ht="112.5" x14ac:dyDescent="0.25">
      <c r="A419" s="37">
        <v>404</v>
      </c>
      <c r="B419" s="37">
        <v>395</v>
      </c>
      <c r="C419" s="36" t="s">
        <v>531</v>
      </c>
      <c r="D419" s="36" t="s">
        <v>8</v>
      </c>
      <c r="E419" s="36" t="s">
        <v>9</v>
      </c>
      <c r="F419" s="37" t="s">
        <v>99</v>
      </c>
      <c r="G419" s="37" t="s">
        <v>4</v>
      </c>
      <c r="H419" s="36" t="s">
        <v>532</v>
      </c>
      <c r="I419" s="37">
        <v>4</v>
      </c>
      <c r="J419" s="17"/>
    </row>
    <row r="420" spans="1:11" ht="112.5" x14ac:dyDescent="0.25">
      <c r="A420" s="37">
        <v>405</v>
      </c>
      <c r="B420" s="37">
        <v>396</v>
      </c>
      <c r="C420" s="36" t="s">
        <v>533</v>
      </c>
      <c r="D420" s="36" t="s">
        <v>8</v>
      </c>
      <c r="E420" s="36" t="s">
        <v>9</v>
      </c>
      <c r="F420" s="37" t="s">
        <v>99</v>
      </c>
      <c r="G420" s="37" t="s">
        <v>4</v>
      </c>
      <c r="H420" s="36" t="s">
        <v>534</v>
      </c>
      <c r="I420" s="37">
        <v>4</v>
      </c>
      <c r="J420" s="17"/>
    </row>
    <row r="421" spans="1:11" ht="112.5" x14ac:dyDescent="0.25">
      <c r="A421" s="37">
        <v>406</v>
      </c>
      <c r="B421" s="37">
        <v>397</v>
      </c>
      <c r="C421" s="36" t="s">
        <v>536</v>
      </c>
      <c r="D421" s="36" t="s">
        <v>8</v>
      </c>
      <c r="E421" s="36" t="s">
        <v>9</v>
      </c>
      <c r="F421" s="37" t="s">
        <v>99</v>
      </c>
      <c r="G421" s="37" t="s">
        <v>4</v>
      </c>
      <c r="H421" s="36" t="s">
        <v>537</v>
      </c>
      <c r="I421" s="37">
        <v>4</v>
      </c>
      <c r="J421" s="17"/>
    </row>
    <row r="422" spans="1:11" ht="112.5" x14ac:dyDescent="0.25">
      <c r="A422" s="37">
        <v>407</v>
      </c>
      <c r="B422" s="37">
        <v>398</v>
      </c>
      <c r="C422" s="36" t="s">
        <v>538</v>
      </c>
      <c r="D422" s="36" t="s">
        <v>8</v>
      </c>
      <c r="E422" s="36" t="s">
        <v>9</v>
      </c>
      <c r="F422" s="37" t="s">
        <v>99</v>
      </c>
      <c r="G422" s="37" t="s">
        <v>4</v>
      </c>
      <c r="H422" s="36" t="s">
        <v>539</v>
      </c>
      <c r="I422" s="37">
        <v>4</v>
      </c>
      <c r="J422" s="17"/>
    </row>
    <row r="423" spans="1:11" ht="112.5" x14ac:dyDescent="0.25">
      <c r="A423" s="37">
        <v>408</v>
      </c>
      <c r="B423" s="37">
        <v>399</v>
      </c>
      <c r="C423" s="36" t="s">
        <v>540</v>
      </c>
      <c r="D423" s="36" t="s">
        <v>8</v>
      </c>
      <c r="E423" s="36" t="s">
        <v>9</v>
      </c>
      <c r="F423" s="37" t="s">
        <v>99</v>
      </c>
      <c r="G423" s="37" t="s">
        <v>4</v>
      </c>
      <c r="H423" s="36" t="s">
        <v>541</v>
      </c>
      <c r="I423" s="37">
        <v>4</v>
      </c>
      <c r="J423" s="17"/>
    </row>
    <row r="424" spans="1:11" ht="112.5" x14ac:dyDescent="0.25">
      <c r="A424" s="37">
        <v>409</v>
      </c>
      <c r="B424" s="37">
        <v>400</v>
      </c>
      <c r="C424" s="36" t="s">
        <v>542</v>
      </c>
      <c r="D424" s="36" t="s">
        <v>8</v>
      </c>
      <c r="E424" s="36" t="s">
        <v>9</v>
      </c>
      <c r="F424" s="37" t="s">
        <v>99</v>
      </c>
      <c r="G424" s="37" t="s">
        <v>4</v>
      </c>
      <c r="H424" s="36" t="s">
        <v>543</v>
      </c>
      <c r="I424" s="37">
        <v>4</v>
      </c>
      <c r="J424" s="17"/>
    </row>
    <row r="425" spans="1:11" ht="112.5" x14ac:dyDescent="0.25">
      <c r="A425" s="37">
        <v>410</v>
      </c>
      <c r="B425" s="37">
        <v>401</v>
      </c>
      <c r="C425" s="36" t="s">
        <v>544</v>
      </c>
      <c r="D425" s="36" t="s">
        <v>8</v>
      </c>
      <c r="E425" s="36" t="s">
        <v>9</v>
      </c>
      <c r="F425" s="37" t="s">
        <v>99</v>
      </c>
      <c r="G425" s="37" t="s">
        <v>4</v>
      </c>
      <c r="H425" s="36" t="s">
        <v>545</v>
      </c>
      <c r="I425" s="37">
        <v>4</v>
      </c>
      <c r="J425" s="17"/>
    </row>
    <row r="426" spans="1:11" s="13" customFormat="1" ht="112.5" x14ac:dyDescent="0.25">
      <c r="A426" s="37">
        <v>411</v>
      </c>
      <c r="B426" s="54" t="s">
        <v>1300</v>
      </c>
      <c r="C426" s="51"/>
      <c r="D426" s="51" t="s">
        <v>8</v>
      </c>
      <c r="E426" s="51" t="s">
        <v>9</v>
      </c>
      <c r="F426" s="54" t="s">
        <v>99</v>
      </c>
      <c r="G426" s="54" t="s">
        <v>4</v>
      </c>
      <c r="H426" s="51" t="s">
        <v>1621</v>
      </c>
      <c r="I426" s="54">
        <v>4</v>
      </c>
      <c r="J426" s="18"/>
      <c r="K426" s="13" t="s">
        <v>1300</v>
      </c>
    </row>
    <row r="427" spans="1:11" ht="112.5" x14ac:dyDescent="0.25">
      <c r="A427" s="37">
        <v>412</v>
      </c>
      <c r="B427" s="37">
        <v>402</v>
      </c>
      <c r="C427" s="36" t="s">
        <v>546</v>
      </c>
      <c r="D427" s="36" t="s">
        <v>8</v>
      </c>
      <c r="E427" s="36" t="s">
        <v>9</v>
      </c>
      <c r="F427" s="37" t="s">
        <v>99</v>
      </c>
      <c r="G427" s="37" t="s">
        <v>4</v>
      </c>
      <c r="H427" s="36" t="s">
        <v>547</v>
      </c>
      <c r="I427" s="37">
        <v>4</v>
      </c>
      <c r="J427" s="17"/>
    </row>
    <row r="428" spans="1:11" ht="112.5" x14ac:dyDescent="0.25">
      <c r="A428" s="37">
        <v>413</v>
      </c>
      <c r="B428" s="37">
        <v>403</v>
      </c>
      <c r="C428" s="36" t="s">
        <v>548</v>
      </c>
      <c r="D428" s="36" t="s">
        <v>8</v>
      </c>
      <c r="E428" s="36" t="s">
        <v>9</v>
      </c>
      <c r="F428" s="37" t="s">
        <v>99</v>
      </c>
      <c r="G428" s="37" t="s">
        <v>4</v>
      </c>
      <c r="H428" s="36" t="s">
        <v>97</v>
      </c>
      <c r="I428" s="37">
        <v>4</v>
      </c>
      <c r="J428" s="17"/>
    </row>
    <row r="429" spans="1:11" ht="112.5" x14ac:dyDescent="0.25">
      <c r="A429" s="37">
        <v>414</v>
      </c>
      <c r="B429" s="37">
        <v>404</v>
      </c>
      <c r="C429" s="36" t="s">
        <v>549</v>
      </c>
      <c r="D429" s="36" t="s">
        <v>8</v>
      </c>
      <c r="E429" s="36" t="s">
        <v>9</v>
      </c>
      <c r="F429" s="37" t="s">
        <v>99</v>
      </c>
      <c r="G429" s="37" t="s">
        <v>4</v>
      </c>
      <c r="H429" s="36" t="s">
        <v>550</v>
      </c>
      <c r="I429" s="37">
        <v>4</v>
      </c>
      <c r="J429" s="17"/>
    </row>
    <row r="430" spans="1:11" ht="112.5" x14ac:dyDescent="0.25">
      <c r="A430" s="37">
        <v>415</v>
      </c>
      <c r="B430" s="37">
        <v>405</v>
      </c>
      <c r="C430" s="36" t="s">
        <v>551</v>
      </c>
      <c r="D430" s="36" t="s">
        <v>8</v>
      </c>
      <c r="E430" s="36" t="s">
        <v>9</v>
      </c>
      <c r="F430" s="37" t="s">
        <v>99</v>
      </c>
      <c r="G430" s="37" t="s">
        <v>4</v>
      </c>
      <c r="H430" s="36" t="s">
        <v>552</v>
      </c>
      <c r="I430" s="37">
        <v>4</v>
      </c>
      <c r="J430" s="17"/>
    </row>
    <row r="431" spans="1:11" ht="112.5" x14ac:dyDescent="0.25">
      <c r="A431" s="37">
        <v>416</v>
      </c>
      <c r="B431" s="37">
        <v>406</v>
      </c>
      <c r="C431" s="36" t="s">
        <v>553</v>
      </c>
      <c r="D431" s="36" t="s">
        <v>8</v>
      </c>
      <c r="E431" s="36" t="s">
        <v>9</v>
      </c>
      <c r="F431" s="37" t="s">
        <v>99</v>
      </c>
      <c r="G431" s="37" t="s">
        <v>4</v>
      </c>
      <c r="H431" s="36" t="s">
        <v>554</v>
      </c>
      <c r="I431" s="37">
        <v>4</v>
      </c>
      <c r="J431" s="17"/>
    </row>
    <row r="432" spans="1:11" ht="112.5" x14ac:dyDescent="0.25">
      <c r="A432" s="37">
        <v>417</v>
      </c>
      <c r="B432" s="37">
        <v>407</v>
      </c>
      <c r="C432" s="36" t="s">
        <v>555</v>
      </c>
      <c r="D432" s="36" t="s">
        <v>8</v>
      </c>
      <c r="E432" s="36" t="s">
        <v>9</v>
      </c>
      <c r="F432" s="37" t="s">
        <v>99</v>
      </c>
      <c r="G432" s="37" t="s">
        <v>4</v>
      </c>
      <c r="H432" s="36" t="s">
        <v>872</v>
      </c>
      <c r="I432" s="37">
        <v>4</v>
      </c>
      <c r="J432" s="17"/>
    </row>
    <row r="433" spans="1:11" s="15" customFormat="1" ht="112.5" x14ac:dyDescent="0.25">
      <c r="A433" s="37">
        <v>418</v>
      </c>
      <c r="B433" s="37">
        <v>408</v>
      </c>
      <c r="C433" s="36" t="s">
        <v>1148</v>
      </c>
      <c r="D433" s="36" t="s">
        <v>8</v>
      </c>
      <c r="E433" s="36" t="s">
        <v>9</v>
      </c>
      <c r="F433" s="37" t="s">
        <v>99</v>
      </c>
      <c r="G433" s="37" t="s">
        <v>4</v>
      </c>
      <c r="H433" s="36" t="s">
        <v>1211</v>
      </c>
      <c r="I433" s="37">
        <v>4</v>
      </c>
      <c r="J433" s="22"/>
    </row>
    <row r="434" spans="1:11" ht="112.5" x14ac:dyDescent="0.25">
      <c r="A434" s="37">
        <v>419</v>
      </c>
      <c r="B434" s="37">
        <v>409</v>
      </c>
      <c r="C434" s="36" t="s">
        <v>1148</v>
      </c>
      <c r="D434" s="36" t="s">
        <v>8</v>
      </c>
      <c r="E434" s="36" t="s">
        <v>9</v>
      </c>
      <c r="F434" s="37" t="s">
        <v>99</v>
      </c>
      <c r="G434" s="37" t="s">
        <v>4</v>
      </c>
      <c r="H434" s="36" t="s">
        <v>1065</v>
      </c>
      <c r="I434" s="37">
        <v>3</v>
      </c>
      <c r="J434" s="17"/>
    </row>
    <row r="435" spans="1:11" ht="112.5" x14ac:dyDescent="0.25">
      <c r="A435" s="37">
        <v>420</v>
      </c>
      <c r="B435" s="37">
        <v>410</v>
      </c>
      <c r="C435" s="36" t="s">
        <v>6</v>
      </c>
      <c r="D435" s="36" t="s">
        <v>8</v>
      </c>
      <c r="E435" s="36" t="s">
        <v>9</v>
      </c>
      <c r="F435" s="37" t="s">
        <v>394</v>
      </c>
      <c r="G435" s="37" t="s">
        <v>4</v>
      </c>
      <c r="H435" s="36" t="s">
        <v>556</v>
      </c>
      <c r="I435" s="37">
        <v>4</v>
      </c>
      <c r="J435" s="17"/>
    </row>
    <row r="436" spans="1:11" ht="112.5" x14ac:dyDescent="0.25">
      <c r="A436" s="37">
        <v>421</v>
      </c>
      <c r="B436" s="37">
        <v>411</v>
      </c>
      <c r="C436" s="36" t="s">
        <v>557</v>
      </c>
      <c r="D436" s="36" t="s">
        <v>8</v>
      </c>
      <c r="E436" s="101" t="s">
        <v>9</v>
      </c>
      <c r="F436" s="37" t="s">
        <v>394</v>
      </c>
      <c r="G436" s="37" t="s">
        <v>4</v>
      </c>
      <c r="H436" s="36" t="s">
        <v>874</v>
      </c>
      <c r="I436" s="37">
        <v>3</v>
      </c>
      <c r="J436" s="102"/>
    </row>
    <row r="437" spans="1:11" s="13" customFormat="1" ht="112.5" x14ac:dyDescent="0.25">
      <c r="A437" s="37">
        <v>422</v>
      </c>
      <c r="B437" s="54" t="s">
        <v>1300</v>
      </c>
      <c r="C437" s="51"/>
      <c r="D437" s="51" t="s">
        <v>8</v>
      </c>
      <c r="E437" s="112" t="s">
        <v>9</v>
      </c>
      <c r="F437" s="54" t="s">
        <v>394</v>
      </c>
      <c r="G437" s="54" t="s">
        <v>4</v>
      </c>
      <c r="H437" s="113" t="s">
        <v>1625</v>
      </c>
      <c r="I437" s="54">
        <v>3</v>
      </c>
      <c r="J437" s="114"/>
      <c r="K437" s="13" t="s">
        <v>1300</v>
      </c>
    </row>
    <row r="438" spans="1:11" s="13" customFormat="1" ht="112.5" x14ac:dyDescent="0.25">
      <c r="A438" s="37">
        <v>423</v>
      </c>
      <c r="B438" s="54" t="s">
        <v>1300</v>
      </c>
      <c r="C438" s="51"/>
      <c r="D438" s="51" t="s">
        <v>8</v>
      </c>
      <c r="E438" s="51" t="s">
        <v>9</v>
      </c>
      <c r="F438" s="115" t="s">
        <v>394</v>
      </c>
      <c r="G438" s="116" t="s">
        <v>4</v>
      </c>
      <c r="H438" s="117" t="s">
        <v>1622</v>
      </c>
      <c r="I438" s="54">
        <v>4</v>
      </c>
      <c r="J438" s="114"/>
      <c r="K438" s="13" t="s">
        <v>1300</v>
      </c>
    </row>
    <row r="439" spans="1:11" ht="56.25" x14ac:dyDescent="0.25">
      <c r="A439" s="37">
        <v>424</v>
      </c>
      <c r="B439" s="37">
        <v>412</v>
      </c>
      <c r="C439" s="36" t="s">
        <v>565</v>
      </c>
      <c r="D439" s="36" t="s">
        <v>8</v>
      </c>
      <c r="E439" s="36" t="s">
        <v>564</v>
      </c>
      <c r="F439" s="110" t="s">
        <v>387</v>
      </c>
      <c r="G439" s="37" t="s">
        <v>4</v>
      </c>
      <c r="H439" s="36" t="s">
        <v>1381</v>
      </c>
      <c r="I439" s="37">
        <v>3</v>
      </c>
      <c r="J439" s="102"/>
    </row>
    <row r="440" spans="1:11" s="13" customFormat="1" ht="56.25" x14ac:dyDescent="0.25">
      <c r="A440" s="37">
        <v>425</v>
      </c>
      <c r="B440" s="54" t="s">
        <v>1300</v>
      </c>
      <c r="C440" s="51"/>
      <c r="D440" s="51" t="s">
        <v>8</v>
      </c>
      <c r="E440" s="51" t="s">
        <v>564</v>
      </c>
      <c r="F440" s="118" t="s">
        <v>387</v>
      </c>
      <c r="G440" s="54" t="s">
        <v>4</v>
      </c>
      <c r="H440" s="51" t="s">
        <v>1624</v>
      </c>
      <c r="I440" s="54">
        <v>4</v>
      </c>
      <c r="J440" s="114"/>
      <c r="K440" s="13" t="s">
        <v>1300</v>
      </c>
    </row>
    <row r="441" spans="1:11" ht="44.25" customHeight="1" x14ac:dyDescent="0.25">
      <c r="A441" s="37">
        <v>426</v>
      </c>
      <c r="B441" s="37">
        <v>413</v>
      </c>
      <c r="C441" s="36" t="s">
        <v>566</v>
      </c>
      <c r="D441" s="36" t="s">
        <v>8</v>
      </c>
      <c r="E441" s="36" t="s">
        <v>564</v>
      </c>
      <c r="F441" s="37" t="s">
        <v>387</v>
      </c>
      <c r="G441" s="37" t="s">
        <v>4</v>
      </c>
      <c r="H441" s="36" t="s">
        <v>1183</v>
      </c>
      <c r="I441" s="37">
        <v>3</v>
      </c>
      <c r="J441" s="17"/>
    </row>
    <row r="442" spans="1:11" ht="98.25" customHeight="1" x14ac:dyDescent="0.25">
      <c r="A442" s="37">
        <v>427</v>
      </c>
      <c r="B442" s="37">
        <v>414</v>
      </c>
      <c r="C442" s="36" t="s">
        <v>567</v>
      </c>
      <c r="D442" s="36" t="s">
        <v>8</v>
      </c>
      <c r="E442" s="36" t="s">
        <v>564</v>
      </c>
      <c r="F442" s="37" t="s">
        <v>387</v>
      </c>
      <c r="G442" s="37" t="s">
        <v>4</v>
      </c>
      <c r="H442" s="36" t="s">
        <v>1372</v>
      </c>
      <c r="I442" s="37">
        <v>3</v>
      </c>
      <c r="J442" s="17"/>
    </row>
    <row r="443" spans="1:11" ht="56.25" x14ac:dyDescent="0.25">
      <c r="A443" s="37">
        <v>428</v>
      </c>
      <c r="B443" s="37">
        <v>415</v>
      </c>
      <c r="C443" s="36" t="s">
        <v>1148</v>
      </c>
      <c r="D443" s="36" t="s">
        <v>8</v>
      </c>
      <c r="E443" s="36" t="s">
        <v>564</v>
      </c>
      <c r="F443" s="37" t="s">
        <v>387</v>
      </c>
      <c r="G443" s="37" t="s">
        <v>4</v>
      </c>
      <c r="H443" s="36" t="s">
        <v>1373</v>
      </c>
      <c r="I443" s="37">
        <v>3</v>
      </c>
      <c r="J443" s="17"/>
    </row>
    <row r="444" spans="1:11" ht="56.25" x14ac:dyDescent="0.25">
      <c r="A444" s="37">
        <v>429</v>
      </c>
      <c r="B444" s="37">
        <v>416</v>
      </c>
      <c r="C444" s="36" t="s">
        <v>1148</v>
      </c>
      <c r="D444" s="36" t="s">
        <v>8</v>
      </c>
      <c r="E444" s="36" t="s">
        <v>564</v>
      </c>
      <c r="F444" s="37" t="s">
        <v>387</v>
      </c>
      <c r="G444" s="37" t="s">
        <v>4</v>
      </c>
      <c r="H444" s="36" t="s">
        <v>1184</v>
      </c>
      <c r="I444" s="37">
        <v>3</v>
      </c>
      <c r="J444" s="17"/>
    </row>
    <row r="445" spans="1:11" ht="56.25" x14ac:dyDescent="0.25">
      <c r="A445" s="37">
        <v>430</v>
      </c>
      <c r="B445" s="37">
        <v>417</v>
      </c>
      <c r="C445" s="36" t="s">
        <v>1148</v>
      </c>
      <c r="D445" s="36" t="s">
        <v>8</v>
      </c>
      <c r="E445" s="36" t="s">
        <v>564</v>
      </c>
      <c r="F445" s="37" t="s">
        <v>387</v>
      </c>
      <c r="G445" s="37" t="s">
        <v>4</v>
      </c>
      <c r="H445" s="36" t="s">
        <v>1185</v>
      </c>
      <c r="I445" s="37">
        <v>3</v>
      </c>
      <c r="J445" s="17"/>
    </row>
    <row r="446" spans="1:11" ht="56.25" x14ac:dyDescent="0.25">
      <c r="A446" s="37">
        <v>431</v>
      </c>
      <c r="B446" s="37">
        <v>418</v>
      </c>
      <c r="C446" s="36" t="s">
        <v>568</v>
      </c>
      <c r="D446" s="36" t="s">
        <v>8</v>
      </c>
      <c r="E446" s="36" t="s">
        <v>564</v>
      </c>
      <c r="F446" s="37" t="s">
        <v>387</v>
      </c>
      <c r="G446" s="37" t="s">
        <v>4</v>
      </c>
      <c r="H446" s="36" t="s">
        <v>1302</v>
      </c>
      <c r="I446" s="37">
        <v>3</v>
      </c>
      <c r="J446" s="17"/>
    </row>
    <row r="447" spans="1:11" ht="56.25" x14ac:dyDescent="0.25">
      <c r="A447" s="37">
        <v>432</v>
      </c>
      <c r="B447" s="37">
        <v>419</v>
      </c>
      <c r="C447" s="36" t="s">
        <v>569</v>
      </c>
      <c r="D447" s="36" t="s">
        <v>8</v>
      </c>
      <c r="E447" s="36" t="s">
        <v>564</v>
      </c>
      <c r="F447" s="37" t="s">
        <v>387</v>
      </c>
      <c r="G447" s="37" t="s">
        <v>4</v>
      </c>
      <c r="H447" s="36" t="s">
        <v>1186</v>
      </c>
      <c r="I447" s="37">
        <v>3</v>
      </c>
      <c r="J447" s="17"/>
    </row>
    <row r="448" spans="1:11" ht="56.25" x14ac:dyDescent="0.25">
      <c r="A448" s="37">
        <v>433</v>
      </c>
      <c r="B448" s="37">
        <v>420</v>
      </c>
      <c r="C448" s="36" t="s">
        <v>570</v>
      </c>
      <c r="D448" s="36" t="s">
        <v>8</v>
      </c>
      <c r="E448" s="36" t="s">
        <v>564</v>
      </c>
      <c r="F448" s="37" t="s">
        <v>387</v>
      </c>
      <c r="G448" s="37" t="s">
        <v>4</v>
      </c>
      <c r="H448" s="36" t="s">
        <v>1303</v>
      </c>
      <c r="I448" s="37">
        <v>3</v>
      </c>
      <c r="J448" s="17"/>
    </row>
    <row r="449" spans="1:11" ht="107.25" customHeight="1" x14ac:dyDescent="0.25">
      <c r="A449" s="37">
        <v>434</v>
      </c>
      <c r="B449" s="37">
        <v>421</v>
      </c>
      <c r="C449" s="36" t="s">
        <v>571</v>
      </c>
      <c r="D449" s="36" t="s">
        <v>8</v>
      </c>
      <c r="E449" s="36" t="s">
        <v>564</v>
      </c>
      <c r="F449" s="37" t="s">
        <v>387</v>
      </c>
      <c r="G449" s="37" t="s">
        <v>4</v>
      </c>
      <c r="H449" s="53" t="s">
        <v>1539</v>
      </c>
      <c r="I449" s="37">
        <v>3</v>
      </c>
      <c r="J449" s="17"/>
    </row>
    <row r="450" spans="1:11" ht="56.25" x14ac:dyDescent="0.25">
      <c r="A450" s="37">
        <v>435</v>
      </c>
      <c r="B450" s="37">
        <v>422</v>
      </c>
      <c r="C450" s="36" t="s">
        <v>572</v>
      </c>
      <c r="D450" s="36" t="s">
        <v>8</v>
      </c>
      <c r="E450" s="36" t="s">
        <v>564</v>
      </c>
      <c r="F450" s="37" t="s">
        <v>387</v>
      </c>
      <c r="G450" s="37" t="s">
        <v>4</v>
      </c>
      <c r="H450" s="36" t="s">
        <v>1187</v>
      </c>
      <c r="I450" s="37">
        <v>4</v>
      </c>
      <c r="J450" s="17"/>
    </row>
    <row r="451" spans="1:11" ht="49.5" customHeight="1" x14ac:dyDescent="0.25">
      <c r="A451" s="37">
        <v>436</v>
      </c>
      <c r="B451" s="37">
        <v>423</v>
      </c>
      <c r="C451" s="36" t="s">
        <v>609</v>
      </c>
      <c r="D451" s="36" t="s">
        <v>8</v>
      </c>
      <c r="E451" s="36" t="s">
        <v>99</v>
      </c>
      <c r="F451" s="37" t="s">
        <v>99</v>
      </c>
      <c r="G451" s="37" t="s">
        <v>4</v>
      </c>
      <c r="H451" s="36" t="s">
        <v>1262</v>
      </c>
      <c r="I451" s="37">
        <v>3</v>
      </c>
      <c r="J451" s="17"/>
    </row>
    <row r="452" spans="1:11" s="11" customFormat="1" ht="49.5" customHeight="1" x14ac:dyDescent="0.25">
      <c r="A452" s="37">
        <v>437</v>
      </c>
      <c r="B452" s="47" t="s">
        <v>1300</v>
      </c>
      <c r="C452" s="48" t="s">
        <v>1148</v>
      </c>
      <c r="D452" s="48" t="s">
        <v>8</v>
      </c>
      <c r="E452" s="48" t="s">
        <v>99</v>
      </c>
      <c r="F452" s="47" t="s">
        <v>88</v>
      </c>
      <c r="G452" s="47" t="s">
        <v>4</v>
      </c>
      <c r="H452" s="48" t="s">
        <v>1566</v>
      </c>
      <c r="I452" s="47">
        <v>4</v>
      </c>
      <c r="J452" s="19"/>
      <c r="K452" s="11" t="s">
        <v>1300</v>
      </c>
    </row>
    <row r="453" spans="1:11" s="11" customFormat="1" ht="57.75" customHeight="1" x14ac:dyDescent="0.25">
      <c r="A453" s="37">
        <v>438</v>
      </c>
      <c r="B453" s="47" t="s">
        <v>1300</v>
      </c>
      <c r="C453" s="48" t="s">
        <v>1148</v>
      </c>
      <c r="D453" s="48" t="s">
        <v>8</v>
      </c>
      <c r="E453" s="48" t="s">
        <v>1569</v>
      </c>
      <c r="F453" s="47" t="s">
        <v>1570</v>
      </c>
      <c r="G453" s="47" t="s">
        <v>103</v>
      </c>
      <c r="H453" s="48" t="s">
        <v>1571</v>
      </c>
      <c r="I453" s="47">
        <v>4</v>
      </c>
      <c r="J453" s="19"/>
      <c r="K453" s="11" t="s">
        <v>1300</v>
      </c>
    </row>
    <row r="454" spans="1:11" s="11" customFormat="1" ht="49.5" customHeight="1" x14ac:dyDescent="0.25">
      <c r="A454" s="37">
        <v>439</v>
      </c>
      <c r="B454" s="47" t="s">
        <v>1300</v>
      </c>
      <c r="C454" s="48" t="s">
        <v>1148</v>
      </c>
      <c r="D454" s="48" t="s">
        <v>8</v>
      </c>
      <c r="E454" s="48" t="s">
        <v>1569</v>
      </c>
      <c r="F454" s="47" t="s">
        <v>1570</v>
      </c>
      <c r="G454" s="47" t="s">
        <v>103</v>
      </c>
      <c r="H454" s="48" t="s">
        <v>1572</v>
      </c>
      <c r="I454" s="47">
        <v>4</v>
      </c>
      <c r="J454" s="19"/>
      <c r="K454" s="11" t="s">
        <v>1300</v>
      </c>
    </row>
    <row r="455" spans="1:11" s="11" customFormat="1" ht="49.5" customHeight="1" x14ac:dyDescent="0.25">
      <c r="A455" s="37">
        <v>440</v>
      </c>
      <c r="B455" s="47" t="s">
        <v>1300</v>
      </c>
      <c r="C455" s="48" t="s">
        <v>1148</v>
      </c>
      <c r="D455" s="48" t="s">
        <v>8</v>
      </c>
      <c r="E455" s="48" t="s">
        <v>1569</v>
      </c>
      <c r="F455" s="47" t="s">
        <v>1570</v>
      </c>
      <c r="G455" s="47" t="s">
        <v>4</v>
      </c>
      <c r="H455" s="48" t="s">
        <v>1573</v>
      </c>
      <c r="I455" s="47">
        <v>4</v>
      </c>
      <c r="J455" s="19"/>
      <c r="K455" s="11" t="s">
        <v>1300</v>
      </c>
    </row>
    <row r="456" spans="1:11" s="11" customFormat="1" ht="49.5" customHeight="1" x14ac:dyDescent="0.25">
      <c r="A456" s="37">
        <v>441</v>
      </c>
      <c r="B456" s="47" t="s">
        <v>1300</v>
      </c>
      <c r="C456" s="48" t="s">
        <v>1148</v>
      </c>
      <c r="D456" s="48" t="s">
        <v>8</v>
      </c>
      <c r="E456" s="48" t="s">
        <v>1569</v>
      </c>
      <c r="F456" s="47" t="s">
        <v>1574</v>
      </c>
      <c r="G456" s="47" t="s">
        <v>103</v>
      </c>
      <c r="H456" s="48" t="s">
        <v>1575</v>
      </c>
      <c r="I456" s="47">
        <v>4</v>
      </c>
      <c r="J456" s="19"/>
      <c r="K456" s="11" t="s">
        <v>1300</v>
      </c>
    </row>
    <row r="457" spans="1:11" s="11" customFormat="1" ht="49.5" customHeight="1" x14ac:dyDescent="0.25">
      <c r="A457" s="37">
        <v>442</v>
      </c>
      <c r="B457" s="47" t="s">
        <v>1300</v>
      </c>
      <c r="C457" s="48" t="s">
        <v>1148</v>
      </c>
      <c r="D457" s="48" t="s">
        <v>8</v>
      </c>
      <c r="E457" s="48" t="s">
        <v>1569</v>
      </c>
      <c r="F457" s="47" t="s">
        <v>1574</v>
      </c>
      <c r="G457" s="47" t="s">
        <v>103</v>
      </c>
      <c r="H457" s="48" t="s">
        <v>1576</v>
      </c>
      <c r="I457" s="47">
        <v>4</v>
      </c>
      <c r="J457" s="19"/>
      <c r="K457" s="11" t="s">
        <v>1300</v>
      </c>
    </row>
    <row r="458" spans="1:11" s="11" customFormat="1" ht="61.5" customHeight="1" x14ac:dyDescent="0.25">
      <c r="A458" s="37">
        <v>443</v>
      </c>
      <c r="B458" s="47" t="s">
        <v>1300</v>
      </c>
      <c r="C458" s="48" t="s">
        <v>1148</v>
      </c>
      <c r="D458" s="48" t="s">
        <v>8</v>
      </c>
      <c r="E458" s="48" t="s">
        <v>1569</v>
      </c>
      <c r="F458" s="47" t="s">
        <v>1574</v>
      </c>
      <c r="G458" s="47" t="s">
        <v>103</v>
      </c>
      <c r="H458" s="48" t="s">
        <v>1577</v>
      </c>
      <c r="I458" s="47">
        <v>4</v>
      </c>
      <c r="J458" s="19"/>
      <c r="K458" s="11" t="s">
        <v>1300</v>
      </c>
    </row>
    <row r="459" spans="1:11" s="11" customFormat="1" ht="49.5" customHeight="1" x14ac:dyDescent="0.25">
      <c r="A459" s="37">
        <v>444</v>
      </c>
      <c r="B459" s="47" t="s">
        <v>1300</v>
      </c>
      <c r="C459" s="48" t="s">
        <v>1148</v>
      </c>
      <c r="D459" s="48" t="s">
        <v>8</v>
      </c>
      <c r="E459" s="48" t="s">
        <v>1569</v>
      </c>
      <c r="F459" s="47" t="s">
        <v>1574</v>
      </c>
      <c r="G459" s="47" t="s">
        <v>103</v>
      </c>
      <c r="H459" s="48" t="s">
        <v>1578</v>
      </c>
      <c r="I459" s="47">
        <v>4</v>
      </c>
      <c r="J459" s="19"/>
      <c r="K459" s="11" t="s">
        <v>1300</v>
      </c>
    </row>
    <row r="460" spans="1:11" s="11" customFormat="1" ht="49.5" customHeight="1" x14ac:dyDescent="0.25">
      <c r="A460" s="37">
        <v>445</v>
      </c>
      <c r="B460" s="47" t="s">
        <v>1300</v>
      </c>
      <c r="C460" s="48" t="s">
        <v>1148</v>
      </c>
      <c r="D460" s="48" t="s">
        <v>8</v>
      </c>
      <c r="E460" s="48" t="s">
        <v>1569</v>
      </c>
      <c r="F460" s="47" t="s">
        <v>1574</v>
      </c>
      <c r="G460" s="47" t="s">
        <v>103</v>
      </c>
      <c r="H460" s="48" t="s">
        <v>1579</v>
      </c>
      <c r="I460" s="47">
        <v>4</v>
      </c>
      <c r="J460" s="19"/>
      <c r="K460" s="11" t="s">
        <v>1300</v>
      </c>
    </row>
    <row r="461" spans="1:11" s="11" customFormat="1" ht="49.5" customHeight="1" x14ac:dyDescent="0.25">
      <c r="A461" s="37">
        <v>446</v>
      </c>
      <c r="B461" s="47" t="s">
        <v>1300</v>
      </c>
      <c r="C461" s="48" t="s">
        <v>1148</v>
      </c>
      <c r="D461" s="48" t="s">
        <v>8</v>
      </c>
      <c r="E461" s="48" t="s">
        <v>1569</v>
      </c>
      <c r="F461" s="47" t="s">
        <v>1574</v>
      </c>
      <c r="G461" s="47" t="s">
        <v>103</v>
      </c>
      <c r="H461" s="48" t="s">
        <v>1580</v>
      </c>
      <c r="I461" s="47">
        <v>4</v>
      </c>
      <c r="J461" s="19"/>
      <c r="K461" s="11" t="s">
        <v>1300</v>
      </c>
    </row>
    <row r="462" spans="1:11" s="11" customFormat="1" ht="49.5" customHeight="1" x14ac:dyDescent="0.25">
      <c r="A462" s="37">
        <v>447</v>
      </c>
      <c r="B462" s="47" t="s">
        <v>1300</v>
      </c>
      <c r="C462" s="48" t="s">
        <v>1148</v>
      </c>
      <c r="D462" s="48" t="s">
        <v>8</v>
      </c>
      <c r="E462" s="48" t="s">
        <v>1569</v>
      </c>
      <c r="F462" s="47" t="s">
        <v>1574</v>
      </c>
      <c r="G462" s="47" t="s">
        <v>103</v>
      </c>
      <c r="H462" s="48" t="s">
        <v>1581</v>
      </c>
      <c r="I462" s="47">
        <v>4</v>
      </c>
      <c r="J462" s="19"/>
      <c r="K462" s="11" t="s">
        <v>1300</v>
      </c>
    </row>
    <row r="463" spans="1:11" s="11" customFormat="1" ht="49.5" customHeight="1" x14ac:dyDescent="0.25">
      <c r="A463" s="37">
        <v>448</v>
      </c>
      <c r="B463" s="47" t="s">
        <v>1300</v>
      </c>
      <c r="C463" s="48" t="s">
        <v>1148</v>
      </c>
      <c r="D463" s="48" t="s">
        <v>8</v>
      </c>
      <c r="E463" s="48" t="s">
        <v>1569</v>
      </c>
      <c r="F463" s="47" t="s">
        <v>1574</v>
      </c>
      <c r="G463" s="47" t="s">
        <v>103</v>
      </c>
      <c r="H463" s="48" t="s">
        <v>1582</v>
      </c>
      <c r="I463" s="47">
        <v>4</v>
      </c>
      <c r="J463" s="19"/>
      <c r="K463" s="11" t="s">
        <v>1300</v>
      </c>
    </row>
    <row r="464" spans="1:11" s="11" customFormat="1" ht="49.5" customHeight="1" x14ac:dyDescent="0.25">
      <c r="A464" s="37">
        <v>449</v>
      </c>
      <c r="B464" s="47" t="s">
        <v>1300</v>
      </c>
      <c r="C464" s="48" t="s">
        <v>1148</v>
      </c>
      <c r="D464" s="48" t="s">
        <v>8</v>
      </c>
      <c r="E464" s="48" t="s">
        <v>1569</v>
      </c>
      <c r="F464" s="47" t="s">
        <v>1574</v>
      </c>
      <c r="G464" s="47" t="s">
        <v>103</v>
      </c>
      <c r="H464" s="48" t="s">
        <v>1583</v>
      </c>
      <c r="I464" s="47">
        <v>4</v>
      </c>
      <c r="J464" s="19"/>
      <c r="K464" s="11" t="s">
        <v>1300</v>
      </c>
    </row>
    <row r="465" spans="1:11" s="11" customFormat="1" ht="49.5" customHeight="1" x14ac:dyDescent="0.25">
      <c r="A465" s="37">
        <v>450</v>
      </c>
      <c r="B465" s="47" t="s">
        <v>1300</v>
      </c>
      <c r="C465" s="48" t="s">
        <v>1148</v>
      </c>
      <c r="D465" s="48" t="s">
        <v>8</v>
      </c>
      <c r="E465" s="48" t="s">
        <v>1569</v>
      </c>
      <c r="F465" s="47" t="s">
        <v>1574</v>
      </c>
      <c r="G465" s="47" t="s">
        <v>103</v>
      </c>
      <c r="H465" s="48" t="s">
        <v>1584</v>
      </c>
      <c r="I465" s="47">
        <v>4</v>
      </c>
      <c r="J465" s="19"/>
      <c r="K465" s="11" t="s">
        <v>1300</v>
      </c>
    </row>
    <row r="466" spans="1:11" s="11" customFormat="1" ht="49.5" customHeight="1" x14ac:dyDescent="0.25">
      <c r="A466" s="37">
        <v>451</v>
      </c>
      <c r="B466" s="47" t="s">
        <v>1300</v>
      </c>
      <c r="C466" s="48" t="s">
        <v>1148</v>
      </c>
      <c r="D466" s="48" t="s">
        <v>8</v>
      </c>
      <c r="E466" s="48" t="s">
        <v>1569</v>
      </c>
      <c r="F466" s="47" t="s">
        <v>1574</v>
      </c>
      <c r="G466" s="47" t="s">
        <v>103</v>
      </c>
      <c r="H466" s="48" t="s">
        <v>1585</v>
      </c>
      <c r="I466" s="47">
        <v>4</v>
      </c>
      <c r="J466" s="19"/>
      <c r="K466" s="11" t="s">
        <v>1300</v>
      </c>
    </row>
    <row r="467" spans="1:11" s="11" customFormat="1" ht="114.75" customHeight="1" x14ac:dyDescent="0.25">
      <c r="A467" s="37">
        <v>452</v>
      </c>
      <c r="B467" s="47" t="s">
        <v>1300</v>
      </c>
      <c r="C467" s="48" t="s">
        <v>1148</v>
      </c>
      <c r="D467" s="48" t="s">
        <v>8</v>
      </c>
      <c r="E467" s="48" t="s">
        <v>1569</v>
      </c>
      <c r="F467" s="47" t="s">
        <v>1574</v>
      </c>
      <c r="G467" s="47" t="s">
        <v>103</v>
      </c>
      <c r="H467" s="48" t="s">
        <v>1586</v>
      </c>
      <c r="I467" s="47">
        <v>4</v>
      </c>
      <c r="J467" s="19"/>
      <c r="K467" s="11" t="s">
        <v>1300</v>
      </c>
    </row>
    <row r="468" spans="1:11" s="11" customFormat="1" ht="67.5" customHeight="1" x14ac:dyDescent="0.25">
      <c r="A468" s="37">
        <v>453</v>
      </c>
      <c r="B468" s="47" t="s">
        <v>1300</v>
      </c>
      <c r="C468" s="48" t="s">
        <v>1148</v>
      </c>
      <c r="D468" s="48" t="s">
        <v>8</v>
      </c>
      <c r="E468" s="48" t="s">
        <v>1569</v>
      </c>
      <c r="F468" s="47" t="s">
        <v>1574</v>
      </c>
      <c r="G468" s="47" t="s">
        <v>103</v>
      </c>
      <c r="H468" s="48" t="s">
        <v>1587</v>
      </c>
      <c r="I468" s="47">
        <v>4</v>
      </c>
      <c r="J468" s="19"/>
      <c r="K468" s="11" t="s">
        <v>1300</v>
      </c>
    </row>
    <row r="469" spans="1:11" s="11" customFormat="1" ht="64.5" customHeight="1" x14ac:dyDescent="0.25">
      <c r="A469" s="37">
        <v>454</v>
      </c>
      <c r="B469" s="47" t="s">
        <v>1300</v>
      </c>
      <c r="C469" s="48" t="s">
        <v>1148</v>
      </c>
      <c r="D469" s="48" t="s">
        <v>8</v>
      </c>
      <c r="E469" s="48" t="s">
        <v>1569</v>
      </c>
      <c r="F469" s="47" t="s">
        <v>1574</v>
      </c>
      <c r="G469" s="47" t="s">
        <v>103</v>
      </c>
      <c r="H469" s="48" t="s">
        <v>1588</v>
      </c>
      <c r="I469" s="47">
        <v>4</v>
      </c>
      <c r="J469" s="19"/>
      <c r="K469" s="11" t="s">
        <v>1300</v>
      </c>
    </row>
    <row r="470" spans="1:11" s="11" customFormat="1" ht="78" customHeight="1" x14ac:dyDescent="0.25">
      <c r="A470" s="37">
        <v>455</v>
      </c>
      <c r="B470" s="47" t="s">
        <v>1300</v>
      </c>
      <c r="C470" s="48" t="s">
        <v>1148</v>
      </c>
      <c r="D470" s="48" t="s">
        <v>8</v>
      </c>
      <c r="E470" s="48" t="s">
        <v>1569</v>
      </c>
      <c r="F470" s="47" t="s">
        <v>1574</v>
      </c>
      <c r="G470" s="47" t="s">
        <v>103</v>
      </c>
      <c r="H470" s="48" t="s">
        <v>1589</v>
      </c>
      <c r="I470" s="47">
        <v>4</v>
      </c>
      <c r="J470" s="19"/>
      <c r="K470" s="11" t="s">
        <v>1300</v>
      </c>
    </row>
    <row r="471" spans="1:11" s="11" customFormat="1" ht="49.5" customHeight="1" x14ac:dyDescent="0.25">
      <c r="A471" s="37">
        <v>456</v>
      </c>
      <c r="B471" s="47" t="s">
        <v>1300</v>
      </c>
      <c r="C471" s="48" t="s">
        <v>1148</v>
      </c>
      <c r="D471" s="48" t="s">
        <v>8</v>
      </c>
      <c r="E471" s="48" t="s">
        <v>1569</v>
      </c>
      <c r="F471" s="47" t="s">
        <v>93</v>
      </c>
      <c r="G471" s="47" t="s">
        <v>103</v>
      </c>
      <c r="H471" s="48" t="s">
        <v>1590</v>
      </c>
      <c r="I471" s="47">
        <v>4</v>
      </c>
      <c r="J471" s="19"/>
      <c r="K471" s="11" t="s">
        <v>1300</v>
      </c>
    </row>
    <row r="472" spans="1:11" s="11" customFormat="1" ht="49.5" customHeight="1" x14ac:dyDescent="0.25">
      <c r="A472" s="37">
        <v>457</v>
      </c>
      <c r="B472" s="47" t="s">
        <v>1300</v>
      </c>
      <c r="C472" s="48" t="s">
        <v>1148</v>
      </c>
      <c r="D472" s="48" t="s">
        <v>8</v>
      </c>
      <c r="E472" s="48" t="s">
        <v>1569</v>
      </c>
      <c r="F472" s="47" t="s">
        <v>93</v>
      </c>
      <c r="G472" s="47" t="s">
        <v>103</v>
      </c>
      <c r="H472" s="48" t="s">
        <v>1591</v>
      </c>
      <c r="I472" s="47">
        <v>4</v>
      </c>
      <c r="J472" s="19"/>
      <c r="K472" s="11" t="s">
        <v>1300</v>
      </c>
    </row>
    <row r="473" spans="1:11" s="11" customFormat="1" ht="60" customHeight="1" x14ac:dyDescent="0.25">
      <c r="A473" s="37">
        <v>458</v>
      </c>
      <c r="B473" s="47" t="s">
        <v>1300</v>
      </c>
      <c r="C473" s="48" t="s">
        <v>1148</v>
      </c>
      <c r="D473" s="48" t="s">
        <v>8</v>
      </c>
      <c r="E473" s="48" t="s">
        <v>1569</v>
      </c>
      <c r="F473" s="47" t="s">
        <v>93</v>
      </c>
      <c r="G473" s="47" t="s">
        <v>103</v>
      </c>
      <c r="H473" s="48" t="s">
        <v>1592</v>
      </c>
      <c r="I473" s="47">
        <v>4</v>
      </c>
      <c r="J473" s="19"/>
      <c r="K473" s="11" t="s">
        <v>1300</v>
      </c>
    </row>
    <row r="474" spans="1:11" s="11" customFormat="1" ht="49.5" customHeight="1" x14ac:dyDescent="0.25">
      <c r="A474" s="37">
        <v>459</v>
      </c>
      <c r="B474" s="47" t="s">
        <v>1300</v>
      </c>
      <c r="C474" s="48" t="s">
        <v>1148</v>
      </c>
      <c r="D474" s="48" t="s">
        <v>8</v>
      </c>
      <c r="E474" s="48" t="s">
        <v>1569</v>
      </c>
      <c r="F474" s="47" t="s">
        <v>93</v>
      </c>
      <c r="G474" s="47" t="s">
        <v>103</v>
      </c>
      <c r="H474" s="48" t="s">
        <v>1593</v>
      </c>
      <c r="I474" s="47">
        <v>4</v>
      </c>
      <c r="J474" s="19"/>
      <c r="K474" s="11" t="s">
        <v>1300</v>
      </c>
    </row>
    <row r="475" spans="1:11" s="11" customFormat="1" ht="49.5" customHeight="1" x14ac:dyDescent="0.25">
      <c r="A475" s="37">
        <v>460</v>
      </c>
      <c r="B475" s="47" t="s">
        <v>1300</v>
      </c>
      <c r="C475" s="48" t="s">
        <v>1148</v>
      </c>
      <c r="D475" s="48" t="s">
        <v>8</v>
      </c>
      <c r="E475" s="48" t="s">
        <v>1569</v>
      </c>
      <c r="F475" s="47" t="s">
        <v>93</v>
      </c>
      <c r="G475" s="47" t="s">
        <v>103</v>
      </c>
      <c r="H475" s="48" t="s">
        <v>1594</v>
      </c>
      <c r="I475" s="47">
        <v>4</v>
      </c>
      <c r="J475" s="19"/>
      <c r="K475" s="11" t="s">
        <v>1300</v>
      </c>
    </row>
    <row r="476" spans="1:11" s="11" customFormat="1" ht="49.5" customHeight="1" x14ac:dyDescent="0.25">
      <c r="A476" s="37">
        <v>461</v>
      </c>
      <c r="B476" s="47" t="s">
        <v>1300</v>
      </c>
      <c r="C476" s="48" t="s">
        <v>1148</v>
      </c>
      <c r="D476" s="48" t="s">
        <v>8</v>
      </c>
      <c r="E476" s="48" t="s">
        <v>1569</v>
      </c>
      <c r="F476" s="47" t="s">
        <v>93</v>
      </c>
      <c r="G476" s="47" t="s">
        <v>103</v>
      </c>
      <c r="H476" s="48" t="s">
        <v>1595</v>
      </c>
      <c r="I476" s="47">
        <v>4</v>
      </c>
      <c r="J476" s="19"/>
      <c r="K476" s="11" t="s">
        <v>1300</v>
      </c>
    </row>
    <row r="477" spans="1:11" s="11" customFormat="1" ht="49.5" customHeight="1" x14ac:dyDescent="0.25">
      <c r="A477" s="37">
        <v>462</v>
      </c>
      <c r="B477" s="47" t="s">
        <v>1300</v>
      </c>
      <c r="C477" s="48" t="s">
        <v>1148</v>
      </c>
      <c r="D477" s="48" t="s">
        <v>8</v>
      </c>
      <c r="E477" s="48" t="s">
        <v>1569</v>
      </c>
      <c r="F477" s="47" t="s">
        <v>93</v>
      </c>
      <c r="G477" s="47" t="s">
        <v>103</v>
      </c>
      <c r="H477" s="48" t="s">
        <v>1596</v>
      </c>
      <c r="I477" s="47">
        <v>4</v>
      </c>
      <c r="J477" s="19"/>
      <c r="K477" s="11" t="s">
        <v>1300</v>
      </c>
    </row>
    <row r="478" spans="1:11" s="11" customFormat="1" ht="83.25" customHeight="1" x14ac:dyDescent="0.25">
      <c r="A478" s="37">
        <v>463</v>
      </c>
      <c r="B478" s="47" t="s">
        <v>1300</v>
      </c>
      <c r="C478" s="48" t="s">
        <v>1148</v>
      </c>
      <c r="D478" s="48" t="s">
        <v>8</v>
      </c>
      <c r="E478" s="48" t="s">
        <v>1569</v>
      </c>
      <c r="F478" s="47" t="s">
        <v>93</v>
      </c>
      <c r="G478" s="47" t="s">
        <v>103</v>
      </c>
      <c r="H478" s="48" t="s">
        <v>1597</v>
      </c>
      <c r="I478" s="47">
        <v>4</v>
      </c>
      <c r="J478" s="19"/>
      <c r="K478" s="11" t="s">
        <v>1300</v>
      </c>
    </row>
    <row r="479" spans="1:11" s="11" customFormat="1" ht="49.5" customHeight="1" x14ac:dyDescent="0.25">
      <c r="A479" s="37">
        <v>464</v>
      </c>
      <c r="B479" s="47" t="s">
        <v>1300</v>
      </c>
      <c r="C479" s="48" t="s">
        <v>1148</v>
      </c>
      <c r="D479" s="48" t="s">
        <v>8</v>
      </c>
      <c r="E479" s="48" t="s">
        <v>8</v>
      </c>
      <c r="F479" s="47" t="s">
        <v>93</v>
      </c>
      <c r="G479" s="47" t="s">
        <v>103</v>
      </c>
      <c r="H479" s="48" t="s">
        <v>1598</v>
      </c>
      <c r="I479" s="47">
        <v>4</v>
      </c>
      <c r="J479" s="19"/>
      <c r="K479" s="11" t="s">
        <v>1300</v>
      </c>
    </row>
    <row r="480" spans="1:11" s="11" customFormat="1" ht="49.5" customHeight="1" x14ac:dyDescent="0.25">
      <c r="A480" s="37">
        <v>465</v>
      </c>
      <c r="B480" s="47" t="s">
        <v>1300</v>
      </c>
      <c r="C480" s="48" t="s">
        <v>1148</v>
      </c>
      <c r="D480" s="48" t="s">
        <v>8</v>
      </c>
      <c r="E480" s="48" t="s">
        <v>8</v>
      </c>
      <c r="F480" s="47" t="s">
        <v>394</v>
      </c>
      <c r="G480" s="47" t="s">
        <v>171</v>
      </c>
      <c r="H480" s="47" t="s">
        <v>1633</v>
      </c>
      <c r="I480" s="47">
        <v>4</v>
      </c>
      <c r="J480" s="19"/>
      <c r="K480" s="11" t="s">
        <v>1300</v>
      </c>
    </row>
    <row r="481" spans="1:11" s="11" customFormat="1" ht="49.5" customHeight="1" x14ac:dyDescent="0.25">
      <c r="A481" s="37">
        <v>466</v>
      </c>
      <c r="B481" s="47" t="s">
        <v>1300</v>
      </c>
      <c r="C481" s="48" t="s">
        <v>1148</v>
      </c>
      <c r="D481" s="48" t="s">
        <v>8</v>
      </c>
      <c r="E481" s="48" t="s">
        <v>8</v>
      </c>
      <c r="F481" s="47" t="s">
        <v>394</v>
      </c>
      <c r="G481" s="47" t="s">
        <v>171</v>
      </c>
      <c r="H481" s="47" t="s">
        <v>1634</v>
      </c>
      <c r="I481" s="47">
        <v>4</v>
      </c>
      <c r="J481" s="19"/>
      <c r="K481" s="11" t="s">
        <v>1300</v>
      </c>
    </row>
    <row r="482" spans="1:11" s="11" customFormat="1" ht="49.5" customHeight="1" x14ac:dyDescent="0.25">
      <c r="A482" s="37">
        <v>467</v>
      </c>
      <c r="B482" s="47" t="s">
        <v>1300</v>
      </c>
      <c r="C482" s="48" t="s">
        <v>1148</v>
      </c>
      <c r="D482" s="48" t="s">
        <v>8</v>
      </c>
      <c r="E482" s="48" t="s">
        <v>8</v>
      </c>
      <c r="F482" s="47" t="s">
        <v>234</v>
      </c>
      <c r="G482" s="47" t="s">
        <v>103</v>
      </c>
      <c r="H482" s="47" t="s">
        <v>1635</v>
      </c>
      <c r="I482" s="47">
        <v>4</v>
      </c>
      <c r="J482" s="19"/>
      <c r="K482" s="11" t="s">
        <v>1300</v>
      </c>
    </row>
    <row r="483" spans="1:11" s="11" customFormat="1" ht="49.5" customHeight="1" x14ac:dyDescent="0.25">
      <c r="A483" s="37">
        <v>468</v>
      </c>
      <c r="B483" s="47" t="s">
        <v>1300</v>
      </c>
      <c r="C483" s="48" t="s">
        <v>1148</v>
      </c>
      <c r="D483" s="48" t="s">
        <v>8</v>
      </c>
      <c r="E483" s="48" t="s">
        <v>8</v>
      </c>
      <c r="F483" s="47" t="s">
        <v>234</v>
      </c>
      <c r="G483" s="47" t="s">
        <v>103</v>
      </c>
      <c r="H483" s="47" t="s">
        <v>1636</v>
      </c>
      <c r="I483" s="47">
        <v>4</v>
      </c>
      <c r="J483" s="19"/>
      <c r="K483" s="11" t="s">
        <v>1300</v>
      </c>
    </row>
    <row r="484" spans="1:11" s="11" customFormat="1" ht="78" customHeight="1" x14ac:dyDescent="0.25">
      <c r="A484" s="37">
        <v>469</v>
      </c>
      <c r="B484" s="47" t="s">
        <v>1300</v>
      </c>
      <c r="C484" s="48" t="s">
        <v>1148</v>
      </c>
      <c r="D484" s="48" t="s">
        <v>8</v>
      </c>
      <c r="E484" s="48" t="s">
        <v>8</v>
      </c>
      <c r="F484" s="47" t="s">
        <v>234</v>
      </c>
      <c r="G484" s="47" t="s">
        <v>103</v>
      </c>
      <c r="H484" s="47" t="s">
        <v>1637</v>
      </c>
      <c r="I484" s="47">
        <v>4</v>
      </c>
      <c r="J484" s="19"/>
      <c r="K484" s="11" t="s">
        <v>1300</v>
      </c>
    </row>
    <row r="485" spans="1:11" s="11" customFormat="1" ht="98.25" customHeight="1" x14ac:dyDescent="0.25">
      <c r="A485" s="37">
        <v>470</v>
      </c>
      <c r="B485" s="47" t="s">
        <v>1300</v>
      </c>
      <c r="C485" s="48" t="s">
        <v>1148</v>
      </c>
      <c r="D485" s="48" t="s">
        <v>8</v>
      </c>
      <c r="E485" s="48" t="s">
        <v>8</v>
      </c>
      <c r="F485" s="47" t="s">
        <v>234</v>
      </c>
      <c r="G485" s="47" t="s">
        <v>103</v>
      </c>
      <c r="H485" s="47" t="s">
        <v>1638</v>
      </c>
      <c r="I485" s="47">
        <v>4</v>
      </c>
      <c r="J485" s="19"/>
      <c r="K485" s="11" t="s">
        <v>1300</v>
      </c>
    </row>
    <row r="486" spans="1:11" s="11" customFormat="1" ht="71.25" customHeight="1" x14ac:dyDescent="0.25">
      <c r="A486" s="37">
        <v>471</v>
      </c>
      <c r="B486" s="47" t="s">
        <v>1300</v>
      </c>
      <c r="C486" s="48" t="s">
        <v>1148</v>
      </c>
      <c r="D486" s="48" t="s">
        <v>8</v>
      </c>
      <c r="E486" s="48" t="s">
        <v>8</v>
      </c>
      <c r="F486" s="47" t="s">
        <v>234</v>
      </c>
      <c r="G486" s="47" t="s">
        <v>103</v>
      </c>
      <c r="H486" s="47" t="s">
        <v>1639</v>
      </c>
      <c r="I486" s="47">
        <v>4</v>
      </c>
      <c r="J486" s="19"/>
      <c r="K486" s="11" t="s">
        <v>1300</v>
      </c>
    </row>
    <row r="487" spans="1:11" s="11" customFormat="1" ht="49.5" customHeight="1" x14ac:dyDescent="0.25">
      <c r="A487" s="37">
        <v>472</v>
      </c>
      <c r="B487" s="47" t="s">
        <v>1300</v>
      </c>
      <c r="C487" s="48" t="s">
        <v>1148</v>
      </c>
      <c r="D487" s="48" t="s">
        <v>8</v>
      </c>
      <c r="E487" s="48" t="s">
        <v>8</v>
      </c>
      <c r="F487" s="47" t="s">
        <v>1640</v>
      </c>
      <c r="G487" s="47" t="s">
        <v>103</v>
      </c>
      <c r="H487" s="47" t="s">
        <v>1641</v>
      </c>
      <c r="I487" s="47">
        <v>4</v>
      </c>
      <c r="J487" s="19"/>
      <c r="K487" s="11" t="s">
        <v>1300</v>
      </c>
    </row>
    <row r="488" spans="1:11" s="11" customFormat="1" ht="87" customHeight="1" x14ac:dyDescent="0.25">
      <c r="A488" s="37">
        <v>473</v>
      </c>
      <c r="B488" s="47" t="s">
        <v>1300</v>
      </c>
      <c r="C488" s="48" t="s">
        <v>1148</v>
      </c>
      <c r="D488" s="48" t="s">
        <v>8</v>
      </c>
      <c r="E488" s="48" t="s">
        <v>8</v>
      </c>
      <c r="F488" s="47" t="s">
        <v>222</v>
      </c>
      <c r="G488" s="47" t="s">
        <v>103</v>
      </c>
      <c r="H488" s="47" t="s">
        <v>1642</v>
      </c>
      <c r="I488" s="47">
        <v>4</v>
      </c>
      <c r="J488" s="19"/>
      <c r="K488" s="11" t="s">
        <v>1300</v>
      </c>
    </row>
    <row r="489" spans="1:11" s="11" customFormat="1" ht="49.5" customHeight="1" x14ac:dyDescent="0.25">
      <c r="A489" s="37">
        <v>474</v>
      </c>
      <c r="B489" s="47" t="s">
        <v>1300</v>
      </c>
      <c r="C489" s="48" t="s">
        <v>1148</v>
      </c>
      <c r="D489" s="48" t="s">
        <v>8</v>
      </c>
      <c r="E489" s="48" t="s">
        <v>8</v>
      </c>
      <c r="F489" s="47" t="s">
        <v>811</v>
      </c>
      <c r="G489" s="47" t="s">
        <v>103</v>
      </c>
      <c r="H489" s="47" t="s">
        <v>1643</v>
      </c>
      <c r="I489" s="47">
        <v>4</v>
      </c>
      <c r="J489" s="19"/>
      <c r="K489" s="11" t="s">
        <v>1300</v>
      </c>
    </row>
    <row r="490" spans="1:11" s="11" customFormat="1" ht="49.5" customHeight="1" x14ac:dyDescent="0.25">
      <c r="A490" s="37">
        <v>475</v>
      </c>
      <c r="B490" s="47" t="s">
        <v>1300</v>
      </c>
      <c r="C490" s="48" t="s">
        <v>1148</v>
      </c>
      <c r="D490" s="48" t="s">
        <v>8</v>
      </c>
      <c r="E490" s="48" t="s">
        <v>8</v>
      </c>
      <c r="F490" s="47" t="s">
        <v>811</v>
      </c>
      <c r="G490" s="47" t="s">
        <v>103</v>
      </c>
      <c r="H490" s="47" t="s">
        <v>1644</v>
      </c>
      <c r="I490" s="47">
        <v>4</v>
      </c>
      <c r="J490" s="19"/>
      <c r="K490" s="11" t="s">
        <v>1300</v>
      </c>
    </row>
    <row r="491" spans="1:11" s="11" customFormat="1" ht="49.5" customHeight="1" x14ac:dyDescent="0.25">
      <c r="A491" s="37">
        <v>476</v>
      </c>
      <c r="B491" s="47" t="s">
        <v>1300</v>
      </c>
      <c r="C491" s="48" t="s">
        <v>1148</v>
      </c>
      <c r="D491" s="48" t="s">
        <v>8</v>
      </c>
      <c r="E491" s="48" t="s">
        <v>8</v>
      </c>
      <c r="F491" s="47" t="s">
        <v>88</v>
      </c>
      <c r="G491" s="47" t="s">
        <v>103</v>
      </c>
      <c r="H491" s="47" t="s">
        <v>1645</v>
      </c>
      <c r="I491" s="47">
        <v>4</v>
      </c>
      <c r="J491" s="19"/>
      <c r="K491" s="11" t="s">
        <v>1300</v>
      </c>
    </row>
    <row r="492" spans="1:11" s="11" customFormat="1" ht="49.5" customHeight="1" x14ac:dyDescent="0.25">
      <c r="A492" s="37">
        <v>477</v>
      </c>
      <c r="B492" s="47" t="s">
        <v>1300</v>
      </c>
      <c r="C492" s="48" t="s">
        <v>1148</v>
      </c>
      <c r="D492" s="48" t="s">
        <v>8</v>
      </c>
      <c r="E492" s="48" t="s">
        <v>8</v>
      </c>
      <c r="F492" s="47" t="s">
        <v>99</v>
      </c>
      <c r="G492" s="47" t="s">
        <v>171</v>
      </c>
      <c r="H492" s="47" t="s">
        <v>1646</v>
      </c>
      <c r="I492" s="47">
        <v>4</v>
      </c>
      <c r="J492" s="19"/>
      <c r="K492" s="11" t="s">
        <v>1300</v>
      </c>
    </row>
    <row r="493" spans="1:11" s="11" customFormat="1" ht="49.5" customHeight="1" x14ac:dyDescent="0.25">
      <c r="A493" s="37">
        <v>478</v>
      </c>
      <c r="B493" s="47" t="s">
        <v>1300</v>
      </c>
      <c r="C493" s="48" t="s">
        <v>1148</v>
      </c>
      <c r="D493" s="48" t="s">
        <v>8</v>
      </c>
      <c r="E493" s="48" t="s">
        <v>8</v>
      </c>
      <c r="F493" s="47" t="s">
        <v>99</v>
      </c>
      <c r="G493" s="47" t="s">
        <v>103</v>
      </c>
      <c r="H493" s="47" t="s">
        <v>1647</v>
      </c>
      <c r="I493" s="47">
        <v>4</v>
      </c>
      <c r="J493" s="19"/>
      <c r="K493" s="11" t="s">
        <v>1300</v>
      </c>
    </row>
    <row r="494" spans="1:11" s="11" customFormat="1" ht="49.5" customHeight="1" x14ac:dyDescent="0.25">
      <c r="A494" s="37">
        <v>479</v>
      </c>
      <c r="B494" s="47" t="s">
        <v>1300</v>
      </c>
      <c r="C494" s="48" t="s">
        <v>1148</v>
      </c>
      <c r="D494" s="48" t="s">
        <v>8</v>
      </c>
      <c r="E494" s="48" t="s">
        <v>8</v>
      </c>
      <c r="F494" s="47" t="s">
        <v>99</v>
      </c>
      <c r="G494" s="47" t="s">
        <v>103</v>
      </c>
      <c r="H494" s="47" t="s">
        <v>1648</v>
      </c>
      <c r="I494" s="47">
        <v>4</v>
      </c>
      <c r="J494" s="19"/>
      <c r="K494" s="11" t="s">
        <v>1300</v>
      </c>
    </row>
    <row r="495" spans="1:11" s="11" customFormat="1" ht="49.5" customHeight="1" x14ac:dyDescent="0.25">
      <c r="A495" s="37">
        <v>480</v>
      </c>
      <c r="B495" s="47" t="s">
        <v>1300</v>
      </c>
      <c r="C495" s="48" t="s">
        <v>1148</v>
      </c>
      <c r="D495" s="48" t="s">
        <v>8</v>
      </c>
      <c r="E495" s="48" t="s">
        <v>8</v>
      </c>
      <c r="F495" s="47" t="s">
        <v>99</v>
      </c>
      <c r="G495" s="47" t="s">
        <v>103</v>
      </c>
      <c r="H495" s="47" t="s">
        <v>1649</v>
      </c>
      <c r="I495" s="47">
        <v>4</v>
      </c>
      <c r="J495" s="19"/>
      <c r="K495" s="11" t="s">
        <v>1300</v>
      </c>
    </row>
    <row r="496" spans="1:11" s="11" customFormat="1" ht="49.5" customHeight="1" x14ac:dyDescent="0.25">
      <c r="A496" s="37">
        <v>481</v>
      </c>
      <c r="B496" s="47" t="s">
        <v>1300</v>
      </c>
      <c r="C496" s="48" t="s">
        <v>1148</v>
      </c>
      <c r="D496" s="48" t="s">
        <v>8</v>
      </c>
      <c r="E496" s="48" t="s">
        <v>8</v>
      </c>
      <c r="F496" s="47" t="s">
        <v>99</v>
      </c>
      <c r="G496" s="47" t="s">
        <v>103</v>
      </c>
      <c r="H496" s="47" t="s">
        <v>1650</v>
      </c>
      <c r="I496" s="47">
        <v>4</v>
      </c>
      <c r="J496" s="19"/>
      <c r="K496" s="11" t="s">
        <v>1300</v>
      </c>
    </row>
    <row r="497" spans="1:11" s="11" customFormat="1" ht="49.5" customHeight="1" x14ac:dyDescent="0.25">
      <c r="A497" s="37">
        <v>482</v>
      </c>
      <c r="B497" s="47" t="s">
        <v>1300</v>
      </c>
      <c r="C497" s="48" t="s">
        <v>1148</v>
      </c>
      <c r="D497" s="48" t="s">
        <v>8</v>
      </c>
      <c r="E497" s="48" t="s">
        <v>8</v>
      </c>
      <c r="F497" s="47" t="s">
        <v>99</v>
      </c>
      <c r="G497" s="47" t="s">
        <v>103</v>
      </c>
      <c r="H497" s="47" t="s">
        <v>1651</v>
      </c>
      <c r="I497" s="47">
        <v>4</v>
      </c>
      <c r="J497" s="19"/>
      <c r="K497" s="11" t="s">
        <v>1300</v>
      </c>
    </row>
    <row r="498" spans="1:11" s="11" customFormat="1" ht="49.5" customHeight="1" x14ac:dyDescent="0.25">
      <c r="A498" s="37">
        <v>483</v>
      </c>
      <c r="B498" s="47" t="s">
        <v>1300</v>
      </c>
      <c r="C498" s="48" t="s">
        <v>1148</v>
      </c>
      <c r="D498" s="48" t="s">
        <v>8</v>
      </c>
      <c r="E498" s="48" t="s">
        <v>8</v>
      </c>
      <c r="F498" s="47" t="s">
        <v>99</v>
      </c>
      <c r="G498" s="47" t="s">
        <v>103</v>
      </c>
      <c r="H498" s="47" t="s">
        <v>1656</v>
      </c>
      <c r="I498" s="47">
        <v>4</v>
      </c>
      <c r="J498" s="19"/>
      <c r="K498" s="11" t="s">
        <v>1300</v>
      </c>
    </row>
    <row r="499" spans="1:11" s="11" customFormat="1" ht="49.5" customHeight="1" x14ac:dyDescent="0.25">
      <c r="A499" s="37">
        <v>484</v>
      </c>
      <c r="B499" s="47" t="s">
        <v>1300</v>
      </c>
      <c r="C499" s="48" t="s">
        <v>1148</v>
      </c>
      <c r="D499" s="48" t="s">
        <v>8</v>
      </c>
      <c r="E499" s="48" t="s">
        <v>8</v>
      </c>
      <c r="F499" s="47" t="s">
        <v>99</v>
      </c>
      <c r="G499" s="47" t="s">
        <v>171</v>
      </c>
      <c r="H499" s="47" t="s">
        <v>1652</v>
      </c>
      <c r="I499" s="47">
        <v>4</v>
      </c>
      <c r="J499" s="19"/>
      <c r="K499" s="11" t="s">
        <v>1300</v>
      </c>
    </row>
    <row r="500" spans="1:11" s="11" customFormat="1" ht="49.5" customHeight="1" x14ac:dyDescent="0.25">
      <c r="A500" s="37">
        <v>485</v>
      </c>
      <c r="B500" s="47" t="s">
        <v>1300</v>
      </c>
      <c r="C500" s="48" t="s">
        <v>1148</v>
      </c>
      <c r="D500" s="48" t="s">
        <v>8</v>
      </c>
      <c r="E500" s="48" t="s">
        <v>8</v>
      </c>
      <c r="F500" s="47" t="s">
        <v>99</v>
      </c>
      <c r="G500" s="47" t="s">
        <v>171</v>
      </c>
      <c r="H500" s="47" t="s">
        <v>1653</v>
      </c>
      <c r="I500" s="47">
        <v>4</v>
      </c>
      <c r="J500" s="19"/>
      <c r="K500" s="11" t="s">
        <v>1300</v>
      </c>
    </row>
    <row r="501" spans="1:11" s="11" customFormat="1" ht="49.5" customHeight="1" x14ac:dyDescent="0.25">
      <c r="A501" s="37">
        <v>486</v>
      </c>
      <c r="B501" s="47" t="s">
        <v>1300</v>
      </c>
      <c r="C501" s="48" t="s">
        <v>1148</v>
      </c>
      <c r="D501" s="48" t="s">
        <v>8</v>
      </c>
      <c r="E501" s="48" t="s">
        <v>8</v>
      </c>
      <c r="F501" s="47" t="s">
        <v>93</v>
      </c>
      <c r="G501" s="47" t="s">
        <v>171</v>
      </c>
      <c r="H501" s="47" t="s">
        <v>1654</v>
      </c>
      <c r="I501" s="47">
        <v>4</v>
      </c>
      <c r="J501" s="19"/>
      <c r="K501" s="11" t="s">
        <v>1300</v>
      </c>
    </row>
    <row r="502" spans="1:11" s="11" customFormat="1" ht="49.5" customHeight="1" x14ac:dyDescent="0.25">
      <c r="A502" s="37">
        <v>487</v>
      </c>
      <c r="B502" s="47" t="s">
        <v>1300</v>
      </c>
      <c r="C502" s="48" t="s">
        <v>1148</v>
      </c>
      <c r="D502" s="48" t="s">
        <v>8</v>
      </c>
      <c r="E502" s="48" t="s">
        <v>8</v>
      </c>
      <c r="F502" s="47" t="s">
        <v>93</v>
      </c>
      <c r="G502" s="47" t="s">
        <v>103</v>
      </c>
      <c r="H502" s="47" t="s">
        <v>1655</v>
      </c>
      <c r="I502" s="47">
        <v>4</v>
      </c>
      <c r="J502" s="19"/>
      <c r="K502" s="11" t="s">
        <v>1300</v>
      </c>
    </row>
    <row r="503" spans="1:11" s="11" customFormat="1" ht="49.5" customHeight="1" x14ac:dyDescent="0.25">
      <c r="A503" s="37">
        <v>488</v>
      </c>
      <c r="B503" s="47" t="s">
        <v>1300</v>
      </c>
      <c r="C503" s="48" t="s">
        <v>1148</v>
      </c>
      <c r="D503" s="48" t="s">
        <v>8</v>
      </c>
      <c r="E503" s="48" t="s">
        <v>8</v>
      </c>
      <c r="F503" s="47" t="s">
        <v>93</v>
      </c>
      <c r="G503" s="47" t="s">
        <v>103</v>
      </c>
      <c r="H503" s="47" t="s">
        <v>1657</v>
      </c>
      <c r="I503" s="47">
        <v>4</v>
      </c>
      <c r="J503" s="19"/>
      <c r="K503" s="11" t="s">
        <v>1300</v>
      </c>
    </row>
    <row r="504" spans="1:11" s="11" customFormat="1" ht="49.5" customHeight="1" x14ac:dyDescent="0.25">
      <c r="A504" s="37">
        <v>489</v>
      </c>
      <c r="B504" s="47" t="s">
        <v>1300</v>
      </c>
      <c r="C504" s="48" t="s">
        <v>1148</v>
      </c>
      <c r="D504" s="48" t="s">
        <v>8</v>
      </c>
      <c r="E504" s="48" t="s">
        <v>8</v>
      </c>
      <c r="F504" s="47" t="s">
        <v>93</v>
      </c>
      <c r="G504" s="47" t="s">
        <v>103</v>
      </c>
      <c r="H504" s="47" t="s">
        <v>1658</v>
      </c>
      <c r="I504" s="47">
        <v>4</v>
      </c>
      <c r="J504" s="19"/>
      <c r="K504" s="11" t="s">
        <v>1300</v>
      </c>
    </row>
    <row r="505" spans="1:11" s="11" customFormat="1" ht="49.5" customHeight="1" x14ac:dyDescent="0.25">
      <c r="A505" s="37">
        <v>490</v>
      </c>
      <c r="B505" s="47" t="s">
        <v>1300</v>
      </c>
      <c r="C505" s="48" t="s">
        <v>1148</v>
      </c>
      <c r="D505" s="48" t="s">
        <v>8</v>
      </c>
      <c r="E505" s="48" t="s">
        <v>8</v>
      </c>
      <c r="F505" s="47" t="s">
        <v>198</v>
      </c>
      <c r="G505" s="47" t="s">
        <v>171</v>
      </c>
      <c r="H505" s="47" t="s">
        <v>1659</v>
      </c>
      <c r="I505" s="47">
        <v>4</v>
      </c>
      <c r="J505" s="19"/>
      <c r="K505" s="11" t="s">
        <v>1300</v>
      </c>
    </row>
    <row r="506" spans="1:11" s="11" customFormat="1" ht="49.5" customHeight="1" x14ac:dyDescent="0.25">
      <c r="A506" s="37">
        <v>491</v>
      </c>
      <c r="B506" s="47" t="s">
        <v>1300</v>
      </c>
      <c r="C506" s="48" t="s">
        <v>1148</v>
      </c>
      <c r="D506" s="48" t="s">
        <v>8</v>
      </c>
      <c r="E506" s="48" t="s">
        <v>8</v>
      </c>
      <c r="F506" s="47" t="s">
        <v>198</v>
      </c>
      <c r="G506" s="47" t="s">
        <v>171</v>
      </c>
      <c r="H506" s="47" t="s">
        <v>1660</v>
      </c>
      <c r="I506" s="47">
        <v>4</v>
      </c>
      <c r="J506" s="19"/>
      <c r="K506" s="11" t="s">
        <v>1300</v>
      </c>
    </row>
    <row r="507" spans="1:11" s="11" customFormat="1" ht="49.5" customHeight="1" x14ac:dyDescent="0.25">
      <c r="A507" s="37">
        <v>492</v>
      </c>
      <c r="B507" s="47" t="s">
        <v>1300</v>
      </c>
      <c r="C507" s="48" t="s">
        <v>1148</v>
      </c>
      <c r="D507" s="48" t="s">
        <v>8</v>
      </c>
      <c r="E507" s="48" t="s">
        <v>8</v>
      </c>
      <c r="F507" s="47" t="s">
        <v>234</v>
      </c>
      <c r="G507" s="47" t="s">
        <v>103</v>
      </c>
      <c r="H507" s="47" t="s">
        <v>1661</v>
      </c>
      <c r="I507" s="47">
        <v>4</v>
      </c>
      <c r="J507" s="19"/>
      <c r="K507" s="11" t="s">
        <v>1300</v>
      </c>
    </row>
    <row r="508" spans="1:11" s="11" customFormat="1" ht="49.5" customHeight="1" x14ac:dyDescent="0.25">
      <c r="A508" s="37">
        <v>493</v>
      </c>
      <c r="B508" s="47" t="s">
        <v>1300</v>
      </c>
      <c r="C508" s="48" t="s">
        <v>1148</v>
      </c>
      <c r="D508" s="48" t="s">
        <v>8</v>
      </c>
      <c r="E508" s="48" t="s">
        <v>8</v>
      </c>
      <c r="F508" s="47" t="s">
        <v>234</v>
      </c>
      <c r="G508" s="47" t="s">
        <v>103</v>
      </c>
      <c r="H508" s="47" t="s">
        <v>1662</v>
      </c>
      <c r="I508" s="47">
        <v>4</v>
      </c>
      <c r="J508" s="19"/>
      <c r="K508" s="11" t="s">
        <v>1300</v>
      </c>
    </row>
    <row r="509" spans="1:11" s="11" customFormat="1" ht="49.5" customHeight="1" x14ac:dyDescent="0.25">
      <c r="A509" s="37">
        <v>494</v>
      </c>
      <c r="B509" s="47" t="s">
        <v>1300</v>
      </c>
      <c r="C509" s="48" t="s">
        <v>1148</v>
      </c>
      <c r="D509" s="48" t="s">
        <v>8</v>
      </c>
      <c r="E509" s="48" t="s">
        <v>8</v>
      </c>
      <c r="F509" s="47" t="s">
        <v>88</v>
      </c>
      <c r="G509" s="47" t="s">
        <v>103</v>
      </c>
      <c r="H509" s="47" t="s">
        <v>1663</v>
      </c>
      <c r="I509" s="47">
        <v>4</v>
      </c>
      <c r="J509" s="19"/>
      <c r="K509" s="11" t="s">
        <v>1300</v>
      </c>
    </row>
    <row r="510" spans="1:11" s="11" customFormat="1" ht="49.5" customHeight="1" x14ac:dyDescent="0.25">
      <c r="A510" s="37">
        <v>495</v>
      </c>
      <c r="B510" s="47" t="s">
        <v>1300</v>
      </c>
      <c r="C510" s="48" t="s">
        <v>1148</v>
      </c>
      <c r="D510" s="48" t="s">
        <v>8</v>
      </c>
      <c r="E510" s="48" t="s">
        <v>8</v>
      </c>
      <c r="F510" s="47" t="s">
        <v>99</v>
      </c>
      <c r="G510" s="47" t="s">
        <v>103</v>
      </c>
      <c r="H510" s="47" t="s">
        <v>1664</v>
      </c>
      <c r="I510" s="47">
        <v>4</v>
      </c>
      <c r="J510" s="19"/>
      <c r="K510" s="11" t="s">
        <v>1300</v>
      </c>
    </row>
    <row r="511" spans="1:11" s="11" customFormat="1" ht="49.5" customHeight="1" x14ac:dyDescent="0.25">
      <c r="A511" s="37">
        <v>496</v>
      </c>
      <c r="B511" s="47" t="s">
        <v>1300</v>
      </c>
      <c r="C511" s="48" t="s">
        <v>1148</v>
      </c>
      <c r="D511" s="48" t="s">
        <v>8</v>
      </c>
      <c r="E511" s="48" t="s">
        <v>8</v>
      </c>
      <c r="F511" s="47" t="s">
        <v>99</v>
      </c>
      <c r="G511" s="47" t="s">
        <v>103</v>
      </c>
      <c r="H511" s="47" t="s">
        <v>1665</v>
      </c>
      <c r="I511" s="47">
        <v>4</v>
      </c>
      <c r="J511" s="19"/>
      <c r="K511" s="11" t="s">
        <v>1300</v>
      </c>
    </row>
    <row r="512" spans="1:11" s="11" customFormat="1" ht="49.5" customHeight="1" x14ac:dyDescent="0.25">
      <c r="A512" s="37">
        <v>497</v>
      </c>
      <c r="B512" s="47" t="s">
        <v>1300</v>
      </c>
      <c r="C512" s="48" t="s">
        <v>1148</v>
      </c>
      <c r="D512" s="48" t="s">
        <v>8</v>
      </c>
      <c r="E512" s="48" t="s">
        <v>8</v>
      </c>
      <c r="F512" s="47" t="s">
        <v>99</v>
      </c>
      <c r="G512" s="47" t="s">
        <v>103</v>
      </c>
      <c r="H512" s="47" t="s">
        <v>1666</v>
      </c>
      <c r="I512" s="47">
        <v>4</v>
      </c>
      <c r="J512" s="19"/>
      <c r="K512" s="11" t="s">
        <v>1300</v>
      </c>
    </row>
    <row r="513" spans="1:11" s="11" customFormat="1" ht="49.5" customHeight="1" x14ac:dyDescent="0.25">
      <c r="A513" s="37">
        <v>498</v>
      </c>
      <c r="B513" s="47" t="s">
        <v>1300</v>
      </c>
      <c r="C513" s="48" t="s">
        <v>1148</v>
      </c>
      <c r="D513" s="48" t="s">
        <v>8</v>
      </c>
      <c r="E513" s="48" t="s">
        <v>8</v>
      </c>
      <c r="F513" s="47" t="s">
        <v>99</v>
      </c>
      <c r="G513" s="47" t="s">
        <v>103</v>
      </c>
      <c r="H513" s="47" t="s">
        <v>1667</v>
      </c>
      <c r="I513" s="47">
        <v>4</v>
      </c>
      <c r="J513" s="19"/>
      <c r="K513" s="11" t="s">
        <v>1300</v>
      </c>
    </row>
    <row r="514" spans="1:11" s="11" customFormat="1" ht="49.5" customHeight="1" x14ac:dyDescent="0.25">
      <c r="A514" s="37">
        <v>499</v>
      </c>
      <c r="B514" s="47" t="s">
        <v>1300</v>
      </c>
      <c r="C514" s="48" t="s">
        <v>1148</v>
      </c>
      <c r="D514" s="48" t="s">
        <v>8</v>
      </c>
      <c r="E514" s="48" t="s">
        <v>8</v>
      </c>
      <c r="F514" s="47" t="s">
        <v>99</v>
      </c>
      <c r="G514" s="47" t="s">
        <v>103</v>
      </c>
      <c r="H514" s="47" t="s">
        <v>1668</v>
      </c>
      <c r="I514" s="47">
        <v>4</v>
      </c>
      <c r="J514" s="19"/>
      <c r="K514" s="11" t="s">
        <v>1300</v>
      </c>
    </row>
    <row r="515" spans="1:11" s="11" customFormat="1" ht="49.5" customHeight="1" x14ac:dyDescent="0.25">
      <c r="A515" s="37">
        <v>500</v>
      </c>
      <c r="B515" s="47" t="s">
        <v>1300</v>
      </c>
      <c r="C515" s="48" t="s">
        <v>1148</v>
      </c>
      <c r="D515" s="48" t="s">
        <v>8</v>
      </c>
      <c r="E515" s="48" t="s">
        <v>8</v>
      </c>
      <c r="F515" s="47" t="s">
        <v>99</v>
      </c>
      <c r="G515" s="47" t="s">
        <v>103</v>
      </c>
      <c r="H515" s="47" t="s">
        <v>1669</v>
      </c>
      <c r="I515" s="47">
        <v>4</v>
      </c>
      <c r="J515" s="19"/>
      <c r="K515" s="11" t="s">
        <v>1300</v>
      </c>
    </row>
    <row r="516" spans="1:11" s="11" customFormat="1" ht="49.5" customHeight="1" x14ac:dyDescent="0.25">
      <c r="A516" s="37">
        <v>501</v>
      </c>
      <c r="B516" s="47" t="s">
        <v>1300</v>
      </c>
      <c r="C516" s="48" t="s">
        <v>1148</v>
      </c>
      <c r="D516" s="48" t="s">
        <v>8</v>
      </c>
      <c r="E516" s="48" t="s">
        <v>8</v>
      </c>
      <c r="F516" s="47" t="s">
        <v>99</v>
      </c>
      <c r="G516" s="47" t="s">
        <v>103</v>
      </c>
      <c r="H516" s="47" t="s">
        <v>1670</v>
      </c>
      <c r="I516" s="47">
        <v>4</v>
      </c>
      <c r="J516" s="19"/>
      <c r="K516" s="11" t="s">
        <v>1300</v>
      </c>
    </row>
    <row r="517" spans="1:11" s="11" customFormat="1" ht="49.5" customHeight="1" x14ac:dyDescent="0.25">
      <c r="A517" s="37">
        <v>502</v>
      </c>
      <c r="B517" s="47" t="s">
        <v>1300</v>
      </c>
      <c r="C517" s="48" t="s">
        <v>1148</v>
      </c>
      <c r="D517" s="48" t="s">
        <v>8</v>
      </c>
      <c r="E517" s="48" t="s">
        <v>8</v>
      </c>
      <c r="F517" s="47" t="s">
        <v>99</v>
      </c>
      <c r="G517" s="47" t="s">
        <v>103</v>
      </c>
      <c r="H517" s="47" t="s">
        <v>1671</v>
      </c>
      <c r="I517" s="47">
        <v>4</v>
      </c>
      <c r="J517" s="19"/>
      <c r="K517" s="11" t="s">
        <v>1300</v>
      </c>
    </row>
    <row r="518" spans="1:11" s="11" customFormat="1" ht="49.5" customHeight="1" x14ac:dyDescent="0.25">
      <c r="A518" s="37">
        <v>503</v>
      </c>
      <c r="B518" s="47" t="s">
        <v>1300</v>
      </c>
      <c r="C518" s="48" t="s">
        <v>1148</v>
      </c>
      <c r="D518" s="48" t="s">
        <v>8</v>
      </c>
      <c r="E518" s="48" t="s">
        <v>8</v>
      </c>
      <c r="F518" s="47" t="s">
        <v>99</v>
      </c>
      <c r="G518" s="47" t="s">
        <v>103</v>
      </c>
      <c r="H518" s="47" t="s">
        <v>1672</v>
      </c>
      <c r="I518" s="47">
        <v>4</v>
      </c>
      <c r="J518" s="19"/>
      <c r="K518" s="11" t="s">
        <v>1300</v>
      </c>
    </row>
    <row r="519" spans="1:11" ht="46.5" customHeight="1" x14ac:dyDescent="0.35">
      <c r="A519" s="180" t="s">
        <v>1378</v>
      </c>
      <c r="B519" s="186"/>
      <c r="C519" s="186"/>
      <c r="D519" s="186"/>
      <c r="E519" s="186"/>
      <c r="F519" s="186"/>
      <c r="G519" s="186"/>
      <c r="H519" s="186"/>
      <c r="I519" s="187"/>
      <c r="J519" s="17"/>
    </row>
    <row r="520" spans="1:11" s="11" customFormat="1" ht="62.25" customHeight="1" x14ac:dyDescent="0.25">
      <c r="A520" s="126">
        <v>504</v>
      </c>
      <c r="B520" s="124">
        <v>424</v>
      </c>
      <c r="C520" s="125" t="s">
        <v>623</v>
      </c>
      <c r="D520" s="125" t="s">
        <v>1407</v>
      </c>
      <c r="E520" s="125" t="s">
        <v>1152</v>
      </c>
      <c r="F520" s="124" t="s">
        <v>624</v>
      </c>
      <c r="G520" s="124" t="s">
        <v>4</v>
      </c>
      <c r="H520" s="125" t="s">
        <v>979</v>
      </c>
      <c r="I520" s="124">
        <v>3</v>
      </c>
      <c r="J520" s="19"/>
    </row>
    <row r="521" spans="1:11" s="11" customFormat="1" ht="63" customHeight="1" x14ac:dyDescent="0.25">
      <c r="A521" s="126">
        <v>505</v>
      </c>
      <c r="B521" s="37">
        <v>425</v>
      </c>
      <c r="C521" s="36" t="s">
        <v>625</v>
      </c>
      <c r="D521" s="36" t="s">
        <v>1407</v>
      </c>
      <c r="E521" s="36" t="s">
        <v>1152</v>
      </c>
      <c r="F521" s="37" t="s">
        <v>624</v>
      </c>
      <c r="G521" s="37" t="s">
        <v>4</v>
      </c>
      <c r="H521" s="36" t="s">
        <v>980</v>
      </c>
      <c r="I521" s="37">
        <v>4</v>
      </c>
      <c r="J521" s="19"/>
    </row>
    <row r="522" spans="1:11" s="11" customFormat="1" ht="63" customHeight="1" x14ac:dyDescent="0.25">
      <c r="A522" s="126">
        <v>506</v>
      </c>
      <c r="B522" s="37">
        <v>426</v>
      </c>
      <c r="C522" s="36" t="s">
        <v>1148</v>
      </c>
      <c r="D522" s="36" t="s">
        <v>1407</v>
      </c>
      <c r="E522" s="36" t="s">
        <v>1152</v>
      </c>
      <c r="F522" s="37" t="s">
        <v>624</v>
      </c>
      <c r="G522" s="37" t="s">
        <v>4</v>
      </c>
      <c r="H522" s="36" t="s">
        <v>981</v>
      </c>
      <c r="I522" s="37">
        <v>4</v>
      </c>
      <c r="J522" s="19"/>
    </row>
    <row r="523" spans="1:11" s="11" customFormat="1" ht="65.25" customHeight="1" x14ac:dyDescent="0.25">
      <c r="A523" s="126">
        <v>507</v>
      </c>
      <c r="B523" s="37">
        <v>427</v>
      </c>
      <c r="C523" s="36" t="s">
        <v>626</v>
      </c>
      <c r="D523" s="36" t="s">
        <v>1407</v>
      </c>
      <c r="E523" s="36" t="s">
        <v>1152</v>
      </c>
      <c r="F523" s="37" t="s">
        <v>627</v>
      </c>
      <c r="G523" s="37" t="s">
        <v>4</v>
      </c>
      <c r="H523" s="36" t="s">
        <v>1567</v>
      </c>
      <c r="I523" s="37">
        <v>3</v>
      </c>
      <c r="J523" s="19"/>
      <c r="K523" s="11" t="s">
        <v>1599</v>
      </c>
    </row>
    <row r="524" spans="1:11" s="11" customFormat="1" ht="78" customHeight="1" x14ac:dyDescent="0.25">
      <c r="A524" s="126">
        <v>508</v>
      </c>
      <c r="B524" s="37">
        <v>428</v>
      </c>
      <c r="C524" s="36" t="s">
        <v>628</v>
      </c>
      <c r="D524" s="36" t="s">
        <v>1407</v>
      </c>
      <c r="E524" s="36" t="s">
        <v>1152</v>
      </c>
      <c r="F524" s="37" t="s">
        <v>627</v>
      </c>
      <c r="G524" s="37" t="s">
        <v>4</v>
      </c>
      <c r="H524" s="36" t="s">
        <v>1676</v>
      </c>
      <c r="I524" s="47">
        <v>3</v>
      </c>
      <c r="J524" s="19"/>
      <c r="K524" s="11" t="s">
        <v>1599</v>
      </c>
    </row>
    <row r="525" spans="1:11" s="11" customFormat="1" ht="97.5" customHeight="1" x14ac:dyDescent="0.25">
      <c r="A525" s="126">
        <v>509</v>
      </c>
      <c r="B525" s="37">
        <v>429</v>
      </c>
      <c r="C525" s="36" t="s">
        <v>1148</v>
      </c>
      <c r="D525" s="36" t="s">
        <v>1407</v>
      </c>
      <c r="E525" s="36" t="s">
        <v>1152</v>
      </c>
      <c r="F525" s="37" t="s">
        <v>627</v>
      </c>
      <c r="G525" s="37" t="s">
        <v>4</v>
      </c>
      <c r="H525" s="36" t="s">
        <v>1517</v>
      </c>
      <c r="I525" s="37">
        <v>3</v>
      </c>
      <c r="J525" s="19"/>
    </row>
    <row r="526" spans="1:11" s="11" customFormat="1" ht="78" customHeight="1" x14ac:dyDescent="0.25">
      <c r="A526" s="126">
        <v>510</v>
      </c>
      <c r="B526" s="37">
        <v>430</v>
      </c>
      <c r="C526" s="36" t="s">
        <v>1148</v>
      </c>
      <c r="D526" s="36" t="s">
        <v>1407</v>
      </c>
      <c r="E526" s="36" t="s">
        <v>1152</v>
      </c>
      <c r="F526" s="37" t="s">
        <v>627</v>
      </c>
      <c r="G526" s="37" t="s">
        <v>4</v>
      </c>
      <c r="H526" s="36" t="s">
        <v>1518</v>
      </c>
      <c r="I526" s="37">
        <v>4</v>
      </c>
      <c r="J526" s="19"/>
    </row>
    <row r="527" spans="1:11" s="11" customFormat="1" ht="78" customHeight="1" x14ac:dyDescent="0.25">
      <c r="A527" s="126">
        <v>511</v>
      </c>
      <c r="B527" s="37">
        <v>431</v>
      </c>
      <c r="C527" s="36" t="s">
        <v>1148</v>
      </c>
      <c r="D527" s="36" t="s">
        <v>1407</v>
      </c>
      <c r="E527" s="36" t="s">
        <v>1152</v>
      </c>
      <c r="F527" s="37" t="s">
        <v>627</v>
      </c>
      <c r="G527" s="37" t="s">
        <v>4</v>
      </c>
      <c r="H527" s="36" t="s">
        <v>987</v>
      </c>
      <c r="I527" s="37">
        <v>4</v>
      </c>
      <c r="J527" s="19"/>
    </row>
    <row r="528" spans="1:11" s="11" customFormat="1" ht="84.75" customHeight="1" x14ac:dyDescent="0.25">
      <c r="A528" s="126">
        <v>512</v>
      </c>
      <c r="B528" s="37">
        <v>432</v>
      </c>
      <c r="C528" s="36" t="s">
        <v>629</v>
      </c>
      <c r="D528" s="36" t="s">
        <v>1407</v>
      </c>
      <c r="E528" s="36" t="s">
        <v>1152</v>
      </c>
      <c r="F528" s="37" t="s">
        <v>630</v>
      </c>
      <c r="G528" s="37" t="s">
        <v>4</v>
      </c>
      <c r="H528" s="36" t="s">
        <v>965</v>
      </c>
      <c r="I528" s="37">
        <v>4</v>
      </c>
      <c r="J528" s="19"/>
    </row>
    <row r="529" spans="1:10" s="11" customFormat="1" ht="94.5" customHeight="1" x14ac:dyDescent="0.25">
      <c r="A529" s="126">
        <v>513</v>
      </c>
      <c r="B529" s="37">
        <v>433</v>
      </c>
      <c r="C529" s="36" t="s">
        <v>631</v>
      </c>
      <c r="D529" s="36" t="s">
        <v>1407</v>
      </c>
      <c r="E529" s="36" t="s">
        <v>1152</v>
      </c>
      <c r="F529" s="37" t="s">
        <v>632</v>
      </c>
      <c r="G529" s="37" t="s">
        <v>4</v>
      </c>
      <c r="H529" s="36" t="s">
        <v>876</v>
      </c>
      <c r="I529" s="37">
        <v>4</v>
      </c>
      <c r="J529" s="19"/>
    </row>
    <row r="530" spans="1:10" s="11" customFormat="1" ht="94.5" customHeight="1" x14ac:dyDescent="0.25">
      <c r="A530" s="126">
        <v>514</v>
      </c>
      <c r="B530" s="37">
        <v>434</v>
      </c>
      <c r="C530" s="36" t="s">
        <v>633</v>
      </c>
      <c r="D530" s="36" t="s">
        <v>1407</v>
      </c>
      <c r="E530" s="36" t="s">
        <v>1152</v>
      </c>
      <c r="F530" s="37" t="s">
        <v>632</v>
      </c>
      <c r="G530" s="37" t="s">
        <v>4</v>
      </c>
      <c r="H530" s="36" t="s">
        <v>912</v>
      </c>
      <c r="I530" s="37">
        <v>3</v>
      </c>
      <c r="J530" s="19"/>
    </row>
    <row r="531" spans="1:10" s="11" customFormat="1" ht="94.5" customHeight="1" x14ac:dyDescent="0.25">
      <c r="A531" s="126">
        <v>515</v>
      </c>
      <c r="B531" s="37">
        <v>435</v>
      </c>
      <c r="C531" s="36" t="s">
        <v>634</v>
      </c>
      <c r="D531" s="36" t="s">
        <v>1407</v>
      </c>
      <c r="E531" s="36" t="s">
        <v>1152</v>
      </c>
      <c r="F531" s="37" t="s">
        <v>632</v>
      </c>
      <c r="G531" s="37" t="s">
        <v>4</v>
      </c>
      <c r="H531" s="36" t="s">
        <v>877</v>
      </c>
      <c r="I531" s="37">
        <v>3</v>
      </c>
      <c r="J531" s="19"/>
    </row>
    <row r="532" spans="1:10" s="11" customFormat="1" ht="75" x14ac:dyDescent="0.25">
      <c r="A532" s="126">
        <v>516</v>
      </c>
      <c r="B532" s="37">
        <v>436</v>
      </c>
      <c r="C532" s="36" t="s">
        <v>635</v>
      </c>
      <c r="D532" s="36" t="s">
        <v>1407</v>
      </c>
      <c r="E532" s="36" t="s">
        <v>1152</v>
      </c>
      <c r="F532" s="37" t="s">
        <v>632</v>
      </c>
      <c r="G532" s="37" t="s">
        <v>4</v>
      </c>
      <c r="H532" s="36" t="s">
        <v>875</v>
      </c>
      <c r="I532" s="37">
        <v>3</v>
      </c>
      <c r="J532" s="19"/>
    </row>
    <row r="533" spans="1:10" s="11" customFormat="1" ht="60.75" customHeight="1" x14ac:dyDescent="0.25">
      <c r="A533" s="126">
        <v>517</v>
      </c>
      <c r="B533" s="37">
        <v>437</v>
      </c>
      <c r="C533" s="36" t="s">
        <v>636</v>
      </c>
      <c r="D533" s="36" t="s">
        <v>1407</v>
      </c>
      <c r="E533" s="36" t="s">
        <v>1152</v>
      </c>
      <c r="F533" s="37" t="s">
        <v>637</v>
      </c>
      <c r="G533" s="37" t="s">
        <v>4</v>
      </c>
      <c r="H533" s="36" t="s">
        <v>1382</v>
      </c>
      <c r="I533" s="37">
        <v>3</v>
      </c>
      <c r="J533" s="19"/>
    </row>
    <row r="534" spans="1:10" s="11" customFormat="1" ht="96" customHeight="1" x14ac:dyDescent="0.25">
      <c r="A534" s="126">
        <v>518</v>
      </c>
      <c r="B534" s="37">
        <v>438</v>
      </c>
      <c r="C534" s="36" t="s">
        <v>638</v>
      </c>
      <c r="D534" s="36" t="s">
        <v>1407</v>
      </c>
      <c r="E534" s="36" t="s">
        <v>1152</v>
      </c>
      <c r="F534" s="37" t="s">
        <v>637</v>
      </c>
      <c r="G534" s="37" t="s">
        <v>4</v>
      </c>
      <c r="H534" s="36" t="s">
        <v>966</v>
      </c>
      <c r="I534" s="37">
        <v>3</v>
      </c>
      <c r="J534" s="19"/>
    </row>
    <row r="535" spans="1:10" s="11" customFormat="1" ht="85.5" customHeight="1" x14ac:dyDescent="0.25">
      <c r="A535" s="126">
        <v>519</v>
      </c>
      <c r="B535" s="37">
        <v>439</v>
      </c>
      <c r="C535" s="36" t="s">
        <v>639</v>
      </c>
      <c r="D535" s="36" t="s">
        <v>1407</v>
      </c>
      <c r="E535" s="36" t="s">
        <v>1152</v>
      </c>
      <c r="F535" s="37" t="s">
        <v>637</v>
      </c>
      <c r="G535" s="37" t="s">
        <v>4</v>
      </c>
      <c r="H535" s="36" t="s">
        <v>1383</v>
      </c>
      <c r="I535" s="37">
        <v>4</v>
      </c>
      <c r="J535" s="19"/>
    </row>
    <row r="536" spans="1:10" s="11" customFormat="1" ht="92.25" customHeight="1" x14ac:dyDescent="0.25">
      <c r="A536" s="126">
        <v>520</v>
      </c>
      <c r="B536" s="37">
        <v>440</v>
      </c>
      <c r="C536" s="36" t="s">
        <v>640</v>
      </c>
      <c r="D536" s="36" t="s">
        <v>1407</v>
      </c>
      <c r="E536" s="36" t="s">
        <v>1152</v>
      </c>
      <c r="F536" s="37" t="s">
        <v>637</v>
      </c>
      <c r="G536" s="37" t="s">
        <v>4</v>
      </c>
      <c r="H536" s="36" t="s">
        <v>967</v>
      </c>
      <c r="I536" s="37">
        <v>3</v>
      </c>
      <c r="J536" s="19"/>
    </row>
    <row r="537" spans="1:10" s="11" customFormat="1" ht="75" x14ac:dyDescent="0.25">
      <c r="A537" s="126">
        <v>521</v>
      </c>
      <c r="B537" s="37">
        <v>441</v>
      </c>
      <c r="C537" s="36" t="s">
        <v>641</v>
      </c>
      <c r="D537" s="36" t="s">
        <v>1407</v>
      </c>
      <c r="E537" s="36" t="s">
        <v>1152</v>
      </c>
      <c r="F537" s="37" t="s">
        <v>637</v>
      </c>
      <c r="G537" s="37" t="s">
        <v>4</v>
      </c>
      <c r="H537" s="36" t="s">
        <v>968</v>
      </c>
      <c r="I537" s="37">
        <v>4</v>
      </c>
      <c r="J537" s="19"/>
    </row>
    <row r="538" spans="1:10" s="11" customFormat="1" ht="75" customHeight="1" x14ac:dyDescent="0.25">
      <c r="A538" s="126">
        <v>522</v>
      </c>
      <c r="B538" s="37">
        <v>442</v>
      </c>
      <c r="C538" s="36" t="s">
        <v>642</v>
      </c>
      <c r="D538" s="36" t="s">
        <v>1407</v>
      </c>
      <c r="E538" s="36" t="s">
        <v>1152</v>
      </c>
      <c r="F538" s="37" t="s">
        <v>637</v>
      </c>
      <c r="G538" s="37" t="s">
        <v>4</v>
      </c>
      <c r="H538" s="36" t="s">
        <v>928</v>
      </c>
      <c r="I538" s="37">
        <v>4</v>
      </c>
      <c r="J538" s="19"/>
    </row>
    <row r="539" spans="1:10" s="11" customFormat="1" ht="64.5" customHeight="1" x14ac:dyDescent="0.25">
      <c r="A539" s="126">
        <v>523</v>
      </c>
      <c r="B539" s="37">
        <v>443</v>
      </c>
      <c r="C539" s="36" t="s">
        <v>643</v>
      </c>
      <c r="D539" s="36" t="s">
        <v>1407</v>
      </c>
      <c r="E539" s="36" t="s">
        <v>1152</v>
      </c>
      <c r="F539" s="37" t="s">
        <v>644</v>
      </c>
      <c r="G539" s="37" t="s">
        <v>4</v>
      </c>
      <c r="H539" s="36" t="s">
        <v>1264</v>
      </c>
      <c r="I539" s="37">
        <v>3</v>
      </c>
      <c r="J539" s="19"/>
    </row>
    <row r="540" spans="1:10" s="11" customFormat="1" ht="64.5" customHeight="1" x14ac:dyDescent="0.25">
      <c r="A540" s="126">
        <v>524</v>
      </c>
      <c r="B540" s="37">
        <v>444</v>
      </c>
      <c r="C540" s="36" t="s">
        <v>645</v>
      </c>
      <c r="D540" s="36" t="s">
        <v>1407</v>
      </c>
      <c r="E540" s="36" t="s">
        <v>1152</v>
      </c>
      <c r="F540" s="37" t="s">
        <v>644</v>
      </c>
      <c r="G540" s="37" t="s">
        <v>4</v>
      </c>
      <c r="H540" s="36" t="s">
        <v>1384</v>
      </c>
      <c r="I540" s="37">
        <v>3</v>
      </c>
      <c r="J540" s="19"/>
    </row>
    <row r="541" spans="1:10" s="11" customFormat="1" ht="64.5" customHeight="1" x14ac:dyDescent="0.25">
      <c r="A541" s="126">
        <v>525</v>
      </c>
      <c r="B541" s="37">
        <v>445</v>
      </c>
      <c r="C541" s="36" t="s">
        <v>646</v>
      </c>
      <c r="D541" s="36" t="s">
        <v>1407</v>
      </c>
      <c r="E541" s="36" t="s">
        <v>1152</v>
      </c>
      <c r="F541" s="37" t="s">
        <v>644</v>
      </c>
      <c r="G541" s="37" t="s">
        <v>4</v>
      </c>
      <c r="H541" s="36" t="s">
        <v>1265</v>
      </c>
      <c r="I541" s="37">
        <v>4</v>
      </c>
      <c r="J541" s="19"/>
    </row>
    <row r="542" spans="1:10" s="11" customFormat="1" ht="63" customHeight="1" x14ac:dyDescent="0.25">
      <c r="A542" s="126">
        <v>526</v>
      </c>
      <c r="B542" s="37">
        <v>446</v>
      </c>
      <c r="C542" s="36" t="s">
        <v>647</v>
      </c>
      <c r="D542" s="36" t="s">
        <v>1407</v>
      </c>
      <c r="E542" s="36" t="s">
        <v>1152</v>
      </c>
      <c r="F542" s="37" t="s">
        <v>648</v>
      </c>
      <c r="G542" s="37" t="s">
        <v>4</v>
      </c>
      <c r="H542" s="36" t="s">
        <v>648</v>
      </c>
      <c r="I542" s="37">
        <v>4</v>
      </c>
      <c r="J542" s="19"/>
    </row>
    <row r="543" spans="1:10" s="11" customFormat="1" ht="87.75" customHeight="1" x14ac:dyDescent="0.25">
      <c r="A543" s="126">
        <v>527</v>
      </c>
      <c r="B543" s="37">
        <v>447</v>
      </c>
      <c r="C543" s="36" t="s">
        <v>650</v>
      </c>
      <c r="D543" s="36" t="s">
        <v>1407</v>
      </c>
      <c r="E543" s="36" t="s">
        <v>649</v>
      </c>
      <c r="F543" s="37" t="s">
        <v>651</v>
      </c>
      <c r="G543" s="37" t="s">
        <v>103</v>
      </c>
      <c r="H543" s="36" t="s">
        <v>1020</v>
      </c>
      <c r="I543" s="37">
        <v>3</v>
      </c>
      <c r="J543" s="19"/>
    </row>
    <row r="544" spans="1:10" s="11" customFormat="1" ht="87.75" customHeight="1" x14ac:dyDescent="0.25">
      <c r="A544" s="126">
        <v>528</v>
      </c>
      <c r="B544" s="37">
        <v>448</v>
      </c>
      <c r="C544" s="36" t="s">
        <v>652</v>
      </c>
      <c r="D544" s="36" t="s">
        <v>1407</v>
      </c>
      <c r="E544" s="36" t="s">
        <v>649</v>
      </c>
      <c r="F544" s="37" t="s">
        <v>653</v>
      </c>
      <c r="G544" s="37" t="s">
        <v>103</v>
      </c>
      <c r="H544" s="36" t="s">
        <v>1021</v>
      </c>
      <c r="I544" s="37">
        <v>3</v>
      </c>
      <c r="J544" s="19"/>
    </row>
    <row r="545" spans="1:10" s="11" customFormat="1" ht="87.75" customHeight="1" x14ac:dyDescent="0.25">
      <c r="A545" s="126">
        <v>529</v>
      </c>
      <c r="B545" s="37">
        <v>449</v>
      </c>
      <c r="C545" s="36" t="s">
        <v>654</v>
      </c>
      <c r="D545" s="36" t="s">
        <v>1407</v>
      </c>
      <c r="E545" s="36" t="s">
        <v>649</v>
      </c>
      <c r="F545" s="37" t="s">
        <v>655</v>
      </c>
      <c r="G545" s="37" t="s">
        <v>103</v>
      </c>
      <c r="H545" s="36" t="s">
        <v>1022</v>
      </c>
      <c r="I545" s="37">
        <v>3</v>
      </c>
      <c r="J545" s="19"/>
    </row>
    <row r="546" spans="1:10" s="11" customFormat="1" ht="87.75" customHeight="1" x14ac:dyDescent="0.25">
      <c r="A546" s="126">
        <v>530</v>
      </c>
      <c r="B546" s="37">
        <v>450</v>
      </c>
      <c r="C546" s="36" t="s">
        <v>1148</v>
      </c>
      <c r="D546" s="36" t="s">
        <v>1407</v>
      </c>
      <c r="E546" s="36" t="s">
        <v>649</v>
      </c>
      <c r="F546" s="37" t="s">
        <v>655</v>
      </c>
      <c r="G546" s="37" t="s">
        <v>103</v>
      </c>
      <c r="H546" s="36" t="s">
        <v>1067</v>
      </c>
      <c r="I546" s="37">
        <v>3</v>
      </c>
      <c r="J546" s="19"/>
    </row>
    <row r="547" spans="1:10" s="11" customFormat="1" ht="87.75" customHeight="1" x14ac:dyDescent="0.25">
      <c r="A547" s="126">
        <v>531</v>
      </c>
      <c r="B547" s="37">
        <v>451</v>
      </c>
      <c r="C547" s="36" t="s">
        <v>1148</v>
      </c>
      <c r="D547" s="36" t="s">
        <v>1407</v>
      </c>
      <c r="E547" s="36" t="s">
        <v>649</v>
      </c>
      <c r="F547" s="37" t="s">
        <v>655</v>
      </c>
      <c r="G547" s="37" t="s">
        <v>103</v>
      </c>
      <c r="H547" s="36" t="s">
        <v>1068</v>
      </c>
      <c r="I547" s="37">
        <v>3</v>
      </c>
      <c r="J547" s="19"/>
    </row>
    <row r="548" spans="1:10" s="11" customFormat="1" ht="98.25" customHeight="1" x14ac:dyDescent="0.25">
      <c r="A548" s="126">
        <v>532</v>
      </c>
      <c r="B548" s="37">
        <v>452</v>
      </c>
      <c r="C548" s="36" t="s">
        <v>1148</v>
      </c>
      <c r="D548" s="36" t="s">
        <v>1407</v>
      </c>
      <c r="E548" s="36" t="s">
        <v>649</v>
      </c>
      <c r="F548" s="37" t="s">
        <v>655</v>
      </c>
      <c r="G548" s="37" t="s">
        <v>103</v>
      </c>
      <c r="H548" s="36" t="s">
        <v>1066</v>
      </c>
      <c r="I548" s="37">
        <v>4</v>
      </c>
      <c r="J548" s="19"/>
    </row>
    <row r="549" spans="1:10" s="11" customFormat="1" ht="98.25" customHeight="1" x14ac:dyDescent="0.25">
      <c r="A549" s="126">
        <v>533</v>
      </c>
      <c r="B549" s="37">
        <v>453</v>
      </c>
      <c r="C549" s="36" t="s">
        <v>1148</v>
      </c>
      <c r="D549" s="36" t="s">
        <v>1407</v>
      </c>
      <c r="E549" s="36" t="s">
        <v>649</v>
      </c>
      <c r="F549" s="37" t="s">
        <v>655</v>
      </c>
      <c r="G549" s="37" t="s">
        <v>103</v>
      </c>
      <c r="H549" s="36" t="s">
        <v>1069</v>
      </c>
      <c r="I549" s="37">
        <v>3</v>
      </c>
      <c r="J549" s="19"/>
    </row>
    <row r="550" spans="1:10" s="11" customFormat="1" ht="98.25" customHeight="1" x14ac:dyDescent="0.25">
      <c r="A550" s="126">
        <v>534</v>
      </c>
      <c r="B550" s="37">
        <v>454</v>
      </c>
      <c r="C550" s="36" t="s">
        <v>1148</v>
      </c>
      <c r="D550" s="36" t="s">
        <v>1407</v>
      </c>
      <c r="E550" s="36" t="s">
        <v>649</v>
      </c>
      <c r="F550" s="37" t="s">
        <v>655</v>
      </c>
      <c r="G550" s="37" t="s">
        <v>103</v>
      </c>
      <c r="H550" s="36" t="s">
        <v>656</v>
      </c>
      <c r="I550" s="37">
        <v>3</v>
      </c>
      <c r="J550" s="19"/>
    </row>
    <row r="551" spans="1:10" s="11" customFormat="1" ht="98.25" customHeight="1" x14ac:dyDescent="0.25">
      <c r="A551" s="126">
        <v>535</v>
      </c>
      <c r="B551" s="37">
        <v>455</v>
      </c>
      <c r="C551" s="36" t="s">
        <v>657</v>
      </c>
      <c r="D551" s="36" t="s">
        <v>1407</v>
      </c>
      <c r="E551" s="36" t="s">
        <v>649</v>
      </c>
      <c r="F551" s="37" t="s">
        <v>658</v>
      </c>
      <c r="G551" s="37" t="s">
        <v>103</v>
      </c>
      <c r="H551" s="36" t="s">
        <v>659</v>
      </c>
      <c r="I551" s="37">
        <v>3</v>
      </c>
      <c r="J551" s="19"/>
    </row>
    <row r="552" spans="1:10" s="11" customFormat="1" ht="160.5" customHeight="1" x14ac:dyDescent="0.25">
      <c r="A552" s="126">
        <v>536</v>
      </c>
      <c r="B552" s="37">
        <v>456</v>
      </c>
      <c r="C552" s="36" t="s">
        <v>661</v>
      </c>
      <c r="D552" s="36" t="s">
        <v>1407</v>
      </c>
      <c r="E552" s="36" t="s">
        <v>660</v>
      </c>
      <c r="F552" s="37" t="s">
        <v>662</v>
      </c>
      <c r="G552" s="37" t="s">
        <v>103</v>
      </c>
      <c r="H552" s="36" t="s">
        <v>663</v>
      </c>
      <c r="I552" s="37">
        <v>3</v>
      </c>
      <c r="J552" s="19"/>
    </row>
    <row r="553" spans="1:10" s="11" customFormat="1" ht="156" customHeight="1" x14ac:dyDescent="0.25">
      <c r="A553" s="126">
        <v>537</v>
      </c>
      <c r="B553" s="37">
        <v>457</v>
      </c>
      <c r="C553" s="36" t="s">
        <v>664</v>
      </c>
      <c r="D553" s="36" t="s">
        <v>1407</v>
      </c>
      <c r="E553" s="36" t="s">
        <v>660</v>
      </c>
      <c r="F553" s="37" t="s">
        <v>662</v>
      </c>
      <c r="G553" s="37" t="s">
        <v>103</v>
      </c>
      <c r="H553" s="36" t="s">
        <v>665</v>
      </c>
      <c r="I553" s="37">
        <v>3</v>
      </c>
      <c r="J553" s="19"/>
    </row>
    <row r="554" spans="1:10" s="11" customFormat="1" ht="183.75" customHeight="1" x14ac:dyDescent="0.25">
      <c r="A554" s="126">
        <v>538</v>
      </c>
      <c r="B554" s="37">
        <v>458</v>
      </c>
      <c r="C554" s="36" t="s">
        <v>666</v>
      </c>
      <c r="D554" s="36" t="s">
        <v>1407</v>
      </c>
      <c r="E554" s="36" t="s">
        <v>660</v>
      </c>
      <c r="F554" s="37" t="s">
        <v>667</v>
      </c>
      <c r="G554" s="37" t="s">
        <v>103</v>
      </c>
      <c r="H554" s="36" t="s">
        <v>668</v>
      </c>
      <c r="I554" s="37">
        <v>3</v>
      </c>
      <c r="J554" s="19"/>
    </row>
    <row r="555" spans="1:10" s="11" customFormat="1" ht="231" customHeight="1" x14ac:dyDescent="0.25">
      <c r="A555" s="126">
        <v>539</v>
      </c>
      <c r="B555" s="37">
        <v>459</v>
      </c>
      <c r="C555" s="36" t="s">
        <v>670</v>
      </c>
      <c r="D555" s="36" t="s">
        <v>1407</v>
      </c>
      <c r="E555" s="36" t="s">
        <v>669</v>
      </c>
      <c r="F555" s="37" t="s">
        <v>671</v>
      </c>
      <c r="G555" s="37" t="s">
        <v>103</v>
      </c>
      <c r="H555" s="36" t="s">
        <v>1023</v>
      </c>
      <c r="I555" s="37">
        <v>3</v>
      </c>
      <c r="J555" s="19"/>
    </row>
    <row r="556" spans="1:10" s="11" customFormat="1" ht="227.25" customHeight="1" x14ac:dyDescent="0.25">
      <c r="A556" s="126">
        <v>540</v>
      </c>
      <c r="B556" s="37">
        <v>460</v>
      </c>
      <c r="C556" s="36" t="s">
        <v>1148</v>
      </c>
      <c r="D556" s="36" t="s">
        <v>1407</v>
      </c>
      <c r="E556" s="36" t="s">
        <v>669</v>
      </c>
      <c r="F556" s="37" t="s">
        <v>671</v>
      </c>
      <c r="G556" s="37" t="s">
        <v>103</v>
      </c>
      <c r="H556" s="36" t="s">
        <v>1026</v>
      </c>
      <c r="I556" s="37">
        <v>3</v>
      </c>
      <c r="J556" s="19"/>
    </row>
    <row r="557" spans="1:10" s="11" customFormat="1" ht="227.25" customHeight="1" x14ac:dyDescent="0.25">
      <c r="A557" s="126">
        <v>541</v>
      </c>
      <c r="B557" s="37">
        <v>461</v>
      </c>
      <c r="C557" s="36" t="s">
        <v>1148</v>
      </c>
      <c r="D557" s="36" t="s">
        <v>1407</v>
      </c>
      <c r="E557" s="36" t="s">
        <v>669</v>
      </c>
      <c r="F557" s="37" t="s">
        <v>671</v>
      </c>
      <c r="G557" s="37" t="s">
        <v>103</v>
      </c>
      <c r="H557" s="36" t="s">
        <v>1024</v>
      </c>
      <c r="I557" s="37">
        <v>3</v>
      </c>
      <c r="J557" s="19"/>
    </row>
    <row r="558" spans="1:10" s="11" customFormat="1" ht="227.25" customHeight="1" x14ac:dyDescent="0.25">
      <c r="A558" s="126">
        <v>542</v>
      </c>
      <c r="B558" s="37">
        <v>462</v>
      </c>
      <c r="C558" s="36" t="s">
        <v>1148</v>
      </c>
      <c r="D558" s="36" t="s">
        <v>1407</v>
      </c>
      <c r="E558" s="36" t="s">
        <v>669</v>
      </c>
      <c r="F558" s="37" t="s">
        <v>671</v>
      </c>
      <c r="G558" s="37" t="s">
        <v>103</v>
      </c>
      <c r="H558" s="36" t="s">
        <v>1025</v>
      </c>
      <c r="I558" s="37">
        <v>3</v>
      </c>
      <c r="J558" s="19"/>
    </row>
    <row r="559" spans="1:10" s="11" customFormat="1" ht="227.25" customHeight="1" x14ac:dyDescent="0.25">
      <c r="A559" s="126">
        <v>543</v>
      </c>
      <c r="B559" s="37">
        <v>463</v>
      </c>
      <c r="C559" s="36" t="s">
        <v>672</v>
      </c>
      <c r="D559" s="36" t="s">
        <v>1407</v>
      </c>
      <c r="E559" s="36" t="s">
        <v>669</v>
      </c>
      <c r="F559" s="37" t="s">
        <v>673</v>
      </c>
      <c r="G559" s="37" t="s">
        <v>103</v>
      </c>
      <c r="H559" s="36" t="s">
        <v>674</v>
      </c>
      <c r="I559" s="37">
        <v>3</v>
      </c>
      <c r="J559" s="19"/>
    </row>
    <row r="560" spans="1:10" s="11" customFormat="1" ht="76.5" customHeight="1" x14ac:dyDescent="0.25">
      <c r="A560" s="126">
        <v>544</v>
      </c>
      <c r="B560" s="37">
        <v>464</v>
      </c>
      <c r="C560" s="36" t="s">
        <v>676</v>
      </c>
      <c r="D560" s="36" t="s">
        <v>1407</v>
      </c>
      <c r="E560" s="36" t="s">
        <v>675</v>
      </c>
      <c r="F560" s="37" t="s">
        <v>644</v>
      </c>
      <c r="G560" s="37" t="s">
        <v>103</v>
      </c>
      <c r="H560" s="36" t="s">
        <v>1027</v>
      </c>
      <c r="I560" s="37">
        <v>3</v>
      </c>
      <c r="J560" s="19"/>
    </row>
    <row r="561" spans="1:10" s="11" customFormat="1" ht="81.75" customHeight="1" x14ac:dyDescent="0.25">
      <c r="A561" s="126">
        <v>545</v>
      </c>
      <c r="B561" s="37">
        <v>465</v>
      </c>
      <c r="C561" s="36" t="s">
        <v>677</v>
      </c>
      <c r="D561" s="36" t="s">
        <v>1407</v>
      </c>
      <c r="E561" s="36" t="s">
        <v>675</v>
      </c>
      <c r="F561" s="37" t="s">
        <v>644</v>
      </c>
      <c r="G561" s="37" t="s">
        <v>103</v>
      </c>
      <c r="H561" s="36" t="s">
        <v>1028</v>
      </c>
      <c r="I561" s="37">
        <v>4</v>
      </c>
      <c r="J561" s="19"/>
    </row>
    <row r="562" spans="1:10" s="11" customFormat="1" ht="81.75" customHeight="1" x14ac:dyDescent="0.25">
      <c r="A562" s="126">
        <v>546</v>
      </c>
      <c r="B562" s="37">
        <v>466</v>
      </c>
      <c r="C562" s="36" t="s">
        <v>1148</v>
      </c>
      <c r="D562" s="36" t="s">
        <v>1407</v>
      </c>
      <c r="E562" s="36" t="s">
        <v>675</v>
      </c>
      <c r="F562" s="37" t="s">
        <v>644</v>
      </c>
      <c r="G562" s="37" t="s">
        <v>103</v>
      </c>
      <c r="H562" s="36" t="s">
        <v>678</v>
      </c>
      <c r="I562" s="37">
        <v>4</v>
      </c>
      <c r="J562" s="19"/>
    </row>
    <row r="563" spans="1:10" s="11" customFormat="1" ht="100.5" customHeight="1" x14ac:dyDescent="0.25">
      <c r="A563" s="126">
        <v>547</v>
      </c>
      <c r="B563" s="37">
        <v>467</v>
      </c>
      <c r="C563" s="36" t="s">
        <v>680</v>
      </c>
      <c r="D563" s="36" t="s">
        <v>1407</v>
      </c>
      <c r="E563" s="36" t="s">
        <v>679</v>
      </c>
      <c r="F563" s="37" t="s">
        <v>655</v>
      </c>
      <c r="G563" s="37" t="s">
        <v>103</v>
      </c>
      <c r="H563" s="36" t="s">
        <v>681</v>
      </c>
      <c r="I563" s="37">
        <v>3</v>
      </c>
      <c r="J563" s="19"/>
    </row>
    <row r="564" spans="1:10" s="11" customFormat="1" ht="100.5" customHeight="1" x14ac:dyDescent="0.25">
      <c r="A564" s="126">
        <v>548</v>
      </c>
      <c r="B564" s="37">
        <v>468</v>
      </c>
      <c r="C564" s="36" t="s">
        <v>1148</v>
      </c>
      <c r="D564" s="36" t="s">
        <v>1407</v>
      </c>
      <c r="E564" s="36" t="s">
        <v>679</v>
      </c>
      <c r="F564" s="37" t="s">
        <v>655</v>
      </c>
      <c r="G564" s="37" t="s">
        <v>103</v>
      </c>
      <c r="H564" s="36" t="s">
        <v>1266</v>
      </c>
      <c r="I564" s="37">
        <v>3</v>
      </c>
      <c r="J564" s="19"/>
    </row>
    <row r="565" spans="1:10" s="11" customFormat="1" ht="100.5" customHeight="1" x14ac:dyDescent="0.25">
      <c r="A565" s="126">
        <v>549</v>
      </c>
      <c r="B565" s="37">
        <v>469</v>
      </c>
      <c r="C565" s="36" t="s">
        <v>1148</v>
      </c>
      <c r="D565" s="36" t="s">
        <v>1407</v>
      </c>
      <c r="E565" s="36" t="s">
        <v>679</v>
      </c>
      <c r="F565" s="37" t="s">
        <v>655</v>
      </c>
      <c r="G565" s="37" t="s">
        <v>103</v>
      </c>
      <c r="H565" s="36" t="s">
        <v>1267</v>
      </c>
      <c r="I565" s="37">
        <v>3</v>
      </c>
      <c r="J565" s="19"/>
    </row>
    <row r="566" spans="1:10" s="11" customFormat="1" ht="100.5" customHeight="1" x14ac:dyDescent="0.25">
      <c r="A566" s="126">
        <v>550</v>
      </c>
      <c r="B566" s="37">
        <v>470</v>
      </c>
      <c r="C566" s="36" t="s">
        <v>1148</v>
      </c>
      <c r="D566" s="36" t="s">
        <v>1407</v>
      </c>
      <c r="E566" s="36" t="s">
        <v>679</v>
      </c>
      <c r="F566" s="37" t="s">
        <v>655</v>
      </c>
      <c r="G566" s="37" t="s">
        <v>103</v>
      </c>
      <c r="H566" s="36" t="s">
        <v>1268</v>
      </c>
      <c r="I566" s="37">
        <v>3</v>
      </c>
      <c r="J566" s="19"/>
    </row>
    <row r="567" spans="1:10" s="11" customFormat="1" ht="100.5" customHeight="1" x14ac:dyDescent="0.25">
      <c r="A567" s="126">
        <v>551</v>
      </c>
      <c r="B567" s="37">
        <v>471</v>
      </c>
      <c r="C567" s="36" t="s">
        <v>1148</v>
      </c>
      <c r="D567" s="36" t="s">
        <v>1407</v>
      </c>
      <c r="E567" s="36" t="s">
        <v>679</v>
      </c>
      <c r="F567" s="37" t="s">
        <v>655</v>
      </c>
      <c r="G567" s="37" t="s">
        <v>103</v>
      </c>
      <c r="H567" s="36" t="s">
        <v>682</v>
      </c>
      <c r="I567" s="37">
        <v>3</v>
      </c>
      <c r="J567" s="19"/>
    </row>
    <row r="568" spans="1:10" s="11" customFormat="1" ht="100.5" customHeight="1" x14ac:dyDescent="0.25">
      <c r="A568" s="126">
        <v>552</v>
      </c>
      <c r="B568" s="37">
        <v>472</v>
      </c>
      <c r="C568" s="36" t="s">
        <v>683</v>
      </c>
      <c r="D568" s="36" t="s">
        <v>1407</v>
      </c>
      <c r="E568" s="36" t="s">
        <v>679</v>
      </c>
      <c r="F568" s="37" t="s">
        <v>655</v>
      </c>
      <c r="G568" s="37" t="s">
        <v>103</v>
      </c>
      <c r="H568" s="36" t="s">
        <v>1030</v>
      </c>
      <c r="I568" s="37">
        <v>4</v>
      </c>
      <c r="J568" s="19"/>
    </row>
    <row r="569" spans="1:10" s="11" customFormat="1" ht="87.75" customHeight="1" x14ac:dyDescent="0.25">
      <c r="A569" s="126">
        <v>553</v>
      </c>
      <c r="B569" s="37">
        <v>473</v>
      </c>
      <c r="C569" s="36" t="s">
        <v>1148</v>
      </c>
      <c r="D569" s="36" t="s">
        <v>1407</v>
      </c>
      <c r="E569" s="36" t="s">
        <v>679</v>
      </c>
      <c r="F569" s="37" t="s">
        <v>655</v>
      </c>
      <c r="G569" s="37" t="s">
        <v>103</v>
      </c>
      <c r="H569" s="36" t="s">
        <v>684</v>
      </c>
      <c r="I569" s="37">
        <v>4</v>
      </c>
      <c r="J569" s="19"/>
    </row>
    <row r="570" spans="1:10" s="11" customFormat="1" ht="87.75" customHeight="1" x14ac:dyDescent="0.25">
      <c r="A570" s="126">
        <v>554</v>
      </c>
      <c r="B570" s="37">
        <v>474</v>
      </c>
      <c r="C570" s="36" t="s">
        <v>1148</v>
      </c>
      <c r="D570" s="36" t="s">
        <v>1407</v>
      </c>
      <c r="E570" s="36" t="s">
        <v>679</v>
      </c>
      <c r="F570" s="37" t="s">
        <v>655</v>
      </c>
      <c r="G570" s="37" t="s">
        <v>103</v>
      </c>
      <c r="H570" s="36" t="s">
        <v>1070</v>
      </c>
      <c r="I570" s="37">
        <v>4</v>
      </c>
      <c r="J570" s="19"/>
    </row>
    <row r="571" spans="1:10" s="11" customFormat="1" ht="87.75" customHeight="1" x14ac:dyDescent="0.25">
      <c r="A571" s="126">
        <v>555</v>
      </c>
      <c r="B571" s="37">
        <v>475</v>
      </c>
      <c r="C571" s="36" t="s">
        <v>1148</v>
      </c>
      <c r="D571" s="36" t="s">
        <v>1407</v>
      </c>
      <c r="E571" s="36" t="s">
        <v>679</v>
      </c>
      <c r="F571" s="37" t="s">
        <v>655</v>
      </c>
      <c r="G571" s="37" t="s">
        <v>103</v>
      </c>
      <c r="H571" s="36" t="s">
        <v>1071</v>
      </c>
      <c r="I571" s="37">
        <v>4</v>
      </c>
      <c r="J571" s="19"/>
    </row>
    <row r="572" spans="1:10" s="11" customFormat="1" ht="87.75" customHeight="1" x14ac:dyDescent="0.25">
      <c r="A572" s="126">
        <v>556</v>
      </c>
      <c r="B572" s="37">
        <v>476</v>
      </c>
      <c r="C572" s="36" t="s">
        <v>1148</v>
      </c>
      <c r="D572" s="36" t="s">
        <v>1407</v>
      </c>
      <c r="E572" s="36" t="s">
        <v>679</v>
      </c>
      <c r="F572" s="37" t="s">
        <v>655</v>
      </c>
      <c r="G572" s="37" t="s">
        <v>103</v>
      </c>
      <c r="H572" s="36" t="s">
        <v>1072</v>
      </c>
      <c r="I572" s="37">
        <v>4</v>
      </c>
      <c r="J572" s="19"/>
    </row>
    <row r="573" spans="1:10" s="11" customFormat="1" ht="87.75" customHeight="1" x14ac:dyDescent="0.25">
      <c r="A573" s="126">
        <v>557</v>
      </c>
      <c r="B573" s="37">
        <v>477</v>
      </c>
      <c r="C573" s="36" t="s">
        <v>1148</v>
      </c>
      <c r="D573" s="36" t="s">
        <v>1407</v>
      </c>
      <c r="E573" s="36" t="s">
        <v>679</v>
      </c>
      <c r="F573" s="37" t="s">
        <v>655</v>
      </c>
      <c r="G573" s="37" t="s">
        <v>103</v>
      </c>
      <c r="H573" s="36" t="s">
        <v>1073</v>
      </c>
      <c r="I573" s="37">
        <v>4</v>
      </c>
      <c r="J573" s="19"/>
    </row>
    <row r="574" spans="1:10" s="11" customFormat="1" ht="87.75" customHeight="1" x14ac:dyDescent="0.25">
      <c r="A574" s="126">
        <v>558</v>
      </c>
      <c r="B574" s="37">
        <v>478</v>
      </c>
      <c r="C574" s="36" t="s">
        <v>1148</v>
      </c>
      <c r="D574" s="36" t="s">
        <v>1407</v>
      </c>
      <c r="E574" s="36" t="s">
        <v>679</v>
      </c>
      <c r="F574" s="37" t="s">
        <v>655</v>
      </c>
      <c r="G574" s="37" t="s">
        <v>103</v>
      </c>
      <c r="H574" s="36" t="s">
        <v>1074</v>
      </c>
      <c r="I574" s="37">
        <v>4</v>
      </c>
      <c r="J574" s="19"/>
    </row>
    <row r="575" spans="1:10" s="11" customFormat="1" ht="84.75" customHeight="1" x14ac:dyDescent="0.25">
      <c r="A575" s="126">
        <v>559</v>
      </c>
      <c r="B575" s="37">
        <v>479</v>
      </c>
      <c r="C575" s="36" t="s">
        <v>1148</v>
      </c>
      <c r="D575" s="36" t="s">
        <v>1407</v>
      </c>
      <c r="E575" s="36" t="s">
        <v>679</v>
      </c>
      <c r="F575" s="37" t="s">
        <v>655</v>
      </c>
      <c r="G575" s="37" t="s">
        <v>103</v>
      </c>
      <c r="H575" s="36" t="s">
        <v>1076</v>
      </c>
      <c r="I575" s="37">
        <v>3</v>
      </c>
      <c r="J575" s="19"/>
    </row>
    <row r="576" spans="1:10" s="11" customFormat="1" ht="84.75" customHeight="1" x14ac:dyDescent="0.25">
      <c r="A576" s="126">
        <v>560</v>
      </c>
      <c r="B576" s="37">
        <v>480</v>
      </c>
      <c r="C576" s="36" t="s">
        <v>686</v>
      </c>
      <c r="D576" s="36" t="s">
        <v>1407</v>
      </c>
      <c r="E576" s="36" t="s">
        <v>685</v>
      </c>
      <c r="F576" s="37" t="s">
        <v>658</v>
      </c>
      <c r="G576" s="37" t="s">
        <v>103</v>
      </c>
      <c r="H576" s="36" t="s">
        <v>1029</v>
      </c>
      <c r="I576" s="37">
        <v>4</v>
      </c>
      <c r="J576" s="19"/>
    </row>
    <row r="577" spans="1:10" s="11" customFormat="1" ht="89.25" customHeight="1" x14ac:dyDescent="0.25">
      <c r="A577" s="126">
        <v>561</v>
      </c>
      <c r="B577" s="37">
        <v>481</v>
      </c>
      <c r="C577" s="36" t="s">
        <v>1148</v>
      </c>
      <c r="D577" s="36" t="s">
        <v>1407</v>
      </c>
      <c r="E577" s="36" t="s">
        <v>685</v>
      </c>
      <c r="F577" s="37" t="s">
        <v>658</v>
      </c>
      <c r="G577" s="37" t="s">
        <v>103</v>
      </c>
      <c r="H577" s="36" t="s">
        <v>1269</v>
      </c>
      <c r="I577" s="37">
        <v>4</v>
      </c>
      <c r="J577" s="19"/>
    </row>
    <row r="578" spans="1:10" s="11" customFormat="1" ht="89.25" customHeight="1" x14ac:dyDescent="0.25">
      <c r="A578" s="126">
        <v>562</v>
      </c>
      <c r="B578" s="37">
        <v>482</v>
      </c>
      <c r="C578" s="36" t="s">
        <v>1148</v>
      </c>
      <c r="D578" s="36" t="s">
        <v>1407</v>
      </c>
      <c r="E578" s="36" t="s">
        <v>685</v>
      </c>
      <c r="F578" s="37" t="s">
        <v>658</v>
      </c>
      <c r="G578" s="37" t="s">
        <v>103</v>
      </c>
      <c r="H578" s="36" t="s">
        <v>1270</v>
      </c>
      <c r="I578" s="37">
        <v>4</v>
      </c>
      <c r="J578" s="19"/>
    </row>
    <row r="579" spans="1:10" s="11" customFormat="1" ht="89.25" customHeight="1" x14ac:dyDescent="0.25">
      <c r="A579" s="126">
        <v>563</v>
      </c>
      <c r="B579" s="37">
        <v>483</v>
      </c>
      <c r="C579" s="36" t="s">
        <v>1148</v>
      </c>
      <c r="D579" s="36" t="s">
        <v>1407</v>
      </c>
      <c r="E579" s="36" t="s">
        <v>685</v>
      </c>
      <c r="F579" s="37" t="s">
        <v>658</v>
      </c>
      <c r="G579" s="37" t="s">
        <v>103</v>
      </c>
      <c r="H579" s="36" t="s">
        <v>1271</v>
      </c>
      <c r="I579" s="37">
        <v>4</v>
      </c>
      <c r="J579" s="19"/>
    </row>
    <row r="580" spans="1:10" s="11" customFormat="1" ht="89.25" customHeight="1" x14ac:dyDescent="0.25">
      <c r="A580" s="126">
        <v>564</v>
      </c>
      <c r="B580" s="37">
        <v>484</v>
      </c>
      <c r="C580" s="36" t="s">
        <v>1148</v>
      </c>
      <c r="D580" s="36" t="s">
        <v>1407</v>
      </c>
      <c r="E580" s="36" t="s">
        <v>685</v>
      </c>
      <c r="F580" s="37" t="s">
        <v>658</v>
      </c>
      <c r="G580" s="37" t="s">
        <v>103</v>
      </c>
      <c r="H580" s="36" t="s">
        <v>1272</v>
      </c>
      <c r="I580" s="37">
        <v>4</v>
      </c>
      <c r="J580" s="19"/>
    </row>
    <row r="581" spans="1:10" s="11" customFormat="1" ht="89.25" customHeight="1" x14ac:dyDescent="0.25">
      <c r="A581" s="126">
        <v>565</v>
      </c>
      <c r="B581" s="37">
        <v>485</v>
      </c>
      <c r="C581" s="36" t="s">
        <v>1148</v>
      </c>
      <c r="D581" s="36" t="s">
        <v>1407</v>
      </c>
      <c r="E581" s="36" t="s">
        <v>685</v>
      </c>
      <c r="F581" s="37" t="s">
        <v>658</v>
      </c>
      <c r="G581" s="37" t="s">
        <v>103</v>
      </c>
      <c r="H581" s="36" t="s">
        <v>1273</v>
      </c>
      <c r="I581" s="37">
        <v>4</v>
      </c>
      <c r="J581" s="19"/>
    </row>
    <row r="582" spans="1:10" s="11" customFormat="1" ht="89.25" customHeight="1" x14ac:dyDescent="0.25">
      <c r="A582" s="126">
        <v>566</v>
      </c>
      <c r="B582" s="37">
        <v>486</v>
      </c>
      <c r="C582" s="36" t="s">
        <v>1148</v>
      </c>
      <c r="D582" s="36" t="s">
        <v>1407</v>
      </c>
      <c r="E582" s="36" t="s">
        <v>685</v>
      </c>
      <c r="F582" s="37" t="s">
        <v>658</v>
      </c>
      <c r="G582" s="37" t="s">
        <v>103</v>
      </c>
      <c r="H582" s="36" t="s">
        <v>1077</v>
      </c>
      <c r="I582" s="37">
        <v>4</v>
      </c>
      <c r="J582" s="19"/>
    </row>
    <row r="583" spans="1:10" s="11" customFormat="1" ht="89.25" customHeight="1" x14ac:dyDescent="0.25">
      <c r="A583" s="126">
        <v>567</v>
      </c>
      <c r="B583" s="37">
        <v>487</v>
      </c>
      <c r="C583" s="36" t="s">
        <v>1148</v>
      </c>
      <c r="D583" s="36" t="s">
        <v>1407</v>
      </c>
      <c r="E583" s="36" t="s">
        <v>685</v>
      </c>
      <c r="F583" s="37" t="s">
        <v>658</v>
      </c>
      <c r="G583" s="37" t="s">
        <v>103</v>
      </c>
      <c r="H583" s="36" t="s">
        <v>687</v>
      </c>
      <c r="I583" s="37">
        <v>4</v>
      </c>
      <c r="J583" s="19"/>
    </row>
    <row r="584" spans="1:10" s="11" customFormat="1" ht="68.25" customHeight="1" x14ac:dyDescent="0.25">
      <c r="A584" s="126">
        <v>568</v>
      </c>
      <c r="B584" s="37">
        <v>488</v>
      </c>
      <c r="C584" s="36" t="s">
        <v>688</v>
      </c>
      <c r="D584" s="36" t="s">
        <v>1407</v>
      </c>
      <c r="E584" s="36" t="s">
        <v>234</v>
      </c>
      <c r="F584" s="37" t="s">
        <v>234</v>
      </c>
      <c r="G584" s="37" t="s">
        <v>103</v>
      </c>
      <c r="H584" s="36" t="s">
        <v>689</v>
      </c>
      <c r="I584" s="37">
        <v>3</v>
      </c>
      <c r="J584" s="19"/>
    </row>
    <row r="585" spans="1:10" s="11" customFormat="1" ht="77.25" customHeight="1" x14ac:dyDescent="0.25">
      <c r="A585" s="126">
        <v>569</v>
      </c>
      <c r="B585" s="37">
        <v>489</v>
      </c>
      <c r="C585" s="36" t="s">
        <v>690</v>
      </c>
      <c r="D585" s="36" t="s">
        <v>1407</v>
      </c>
      <c r="E585" s="36" t="s">
        <v>234</v>
      </c>
      <c r="F585" s="37" t="s">
        <v>234</v>
      </c>
      <c r="G585" s="37" t="s">
        <v>103</v>
      </c>
      <c r="H585" s="36" t="s">
        <v>691</v>
      </c>
      <c r="I585" s="37">
        <v>3</v>
      </c>
      <c r="J585" s="19"/>
    </row>
    <row r="586" spans="1:10" s="11" customFormat="1" ht="67.5" customHeight="1" x14ac:dyDescent="0.25">
      <c r="A586" s="126">
        <v>570</v>
      </c>
      <c r="B586" s="37">
        <v>490</v>
      </c>
      <c r="C586" s="36" t="s">
        <v>692</v>
      </c>
      <c r="D586" s="36" t="s">
        <v>1407</v>
      </c>
      <c r="E586" s="36" t="s">
        <v>234</v>
      </c>
      <c r="F586" s="37" t="s">
        <v>234</v>
      </c>
      <c r="G586" s="37" t="s">
        <v>103</v>
      </c>
      <c r="H586" s="36" t="s">
        <v>693</v>
      </c>
      <c r="I586" s="37">
        <v>4</v>
      </c>
      <c r="J586" s="19"/>
    </row>
    <row r="587" spans="1:10" s="11" customFormat="1" ht="62.25" customHeight="1" x14ac:dyDescent="0.25">
      <c r="A587" s="126">
        <v>571</v>
      </c>
      <c r="B587" s="37">
        <v>491</v>
      </c>
      <c r="C587" s="36" t="s">
        <v>696</v>
      </c>
      <c r="D587" s="36" t="s">
        <v>1407</v>
      </c>
      <c r="E587" s="36" t="s">
        <v>99</v>
      </c>
      <c r="F587" s="37" t="s">
        <v>93</v>
      </c>
      <c r="G587" s="37" t="s">
        <v>103</v>
      </c>
      <c r="H587" s="36" t="s">
        <v>697</v>
      </c>
      <c r="I587" s="37">
        <v>4</v>
      </c>
      <c r="J587" s="19"/>
    </row>
    <row r="588" spans="1:10" s="11" customFormat="1" ht="37.5" x14ac:dyDescent="0.25">
      <c r="A588" s="126">
        <v>572</v>
      </c>
      <c r="B588" s="37">
        <v>492</v>
      </c>
      <c r="C588" s="36" t="s">
        <v>698</v>
      </c>
      <c r="D588" s="36" t="s">
        <v>1407</v>
      </c>
      <c r="E588" s="36" t="s">
        <v>99</v>
      </c>
      <c r="F588" s="37" t="s">
        <v>93</v>
      </c>
      <c r="G588" s="37" t="s">
        <v>103</v>
      </c>
      <c r="H588" s="36" t="s">
        <v>699</v>
      </c>
      <c r="I588" s="37">
        <v>4</v>
      </c>
      <c r="J588" s="19"/>
    </row>
    <row r="589" spans="1:10" s="11" customFormat="1" ht="39" customHeight="1" x14ac:dyDescent="0.25">
      <c r="A589" s="126">
        <v>573</v>
      </c>
      <c r="B589" s="37">
        <v>493</v>
      </c>
      <c r="C589" s="36" t="s">
        <v>700</v>
      </c>
      <c r="D589" s="36" t="s">
        <v>1407</v>
      </c>
      <c r="E589" s="36" t="s">
        <v>99</v>
      </c>
      <c r="F589" s="37" t="s">
        <v>93</v>
      </c>
      <c r="G589" s="37" t="s">
        <v>103</v>
      </c>
      <c r="H589" s="36" t="s">
        <v>701</v>
      </c>
      <c r="I589" s="37">
        <v>4</v>
      </c>
      <c r="J589" s="19"/>
    </row>
    <row r="590" spans="1:10" s="11" customFormat="1" ht="39" customHeight="1" x14ac:dyDescent="0.25">
      <c r="A590" s="126">
        <v>574</v>
      </c>
      <c r="B590" s="37">
        <v>494</v>
      </c>
      <c r="C590" s="36" t="s">
        <v>703</v>
      </c>
      <c r="D590" s="36" t="s">
        <v>1407</v>
      </c>
      <c r="E590" s="36" t="s">
        <v>99</v>
      </c>
      <c r="F590" s="37" t="s">
        <v>99</v>
      </c>
      <c r="G590" s="37" t="s">
        <v>103</v>
      </c>
      <c r="H590" s="36" t="s">
        <v>1096</v>
      </c>
      <c r="I590" s="37">
        <v>4</v>
      </c>
      <c r="J590" s="19"/>
    </row>
    <row r="591" spans="1:10" s="11" customFormat="1" ht="37.5" x14ac:dyDescent="0.25">
      <c r="A591" s="126">
        <v>575</v>
      </c>
      <c r="B591" s="37">
        <v>495</v>
      </c>
      <c r="C591" s="36" t="s">
        <v>704</v>
      </c>
      <c r="D591" s="36" t="s">
        <v>1407</v>
      </c>
      <c r="E591" s="36" t="s">
        <v>99</v>
      </c>
      <c r="F591" s="37" t="s">
        <v>99</v>
      </c>
      <c r="G591" s="37" t="s">
        <v>103</v>
      </c>
      <c r="H591" s="36" t="s">
        <v>705</v>
      </c>
      <c r="I591" s="37">
        <v>4</v>
      </c>
      <c r="J591" s="19"/>
    </row>
    <row r="592" spans="1:10" s="11" customFormat="1" ht="56.25" x14ac:dyDescent="0.25">
      <c r="A592" s="126">
        <v>576</v>
      </c>
      <c r="B592" s="37">
        <v>496</v>
      </c>
      <c r="C592" s="36" t="s">
        <v>715</v>
      </c>
      <c r="D592" s="36" t="s">
        <v>1407</v>
      </c>
      <c r="E592" s="36" t="s">
        <v>99</v>
      </c>
      <c r="F592" s="37" t="s">
        <v>99</v>
      </c>
      <c r="G592" s="37" t="s">
        <v>103</v>
      </c>
      <c r="H592" s="36" t="s">
        <v>716</v>
      </c>
      <c r="I592" s="37">
        <v>4</v>
      </c>
      <c r="J592" s="19"/>
    </row>
    <row r="593" spans="1:10" s="11" customFormat="1" ht="37.5" x14ac:dyDescent="0.25">
      <c r="A593" s="126">
        <v>577</v>
      </c>
      <c r="B593" s="37">
        <v>497</v>
      </c>
      <c r="C593" s="36" t="s">
        <v>717</v>
      </c>
      <c r="D593" s="36" t="s">
        <v>1407</v>
      </c>
      <c r="E593" s="36" t="s">
        <v>99</v>
      </c>
      <c r="F593" s="37" t="s">
        <v>99</v>
      </c>
      <c r="G593" s="37" t="s">
        <v>103</v>
      </c>
      <c r="H593" s="36" t="s">
        <v>718</v>
      </c>
      <c r="I593" s="37">
        <v>4</v>
      </c>
      <c r="J593" s="19"/>
    </row>
    <row r="594" spans="1:10" s="11" customFormat="1" ht="37.5" x14ac:dyDescent="0.25">
      <c r="A594" s="126">
        <v>578</v>
      </c>
      <c r="B594" s="37">
        <v>498</v>
      </c>
      <c r="C594" s="36" t="s">
        <v>726</v>
      </c>
      <c r="D594" s="36" t="s">
        <v>1407</v>
      </c>
      <c r="E594" s="36" t="s">
        <v>99</v>
      </c>
      <c r="F594" s="37" t="s">
        <v>99</v>
      </c>
      <c r="G594" s="37" t="s">
        <v>103</v>
      </c>
      <c r="H594" s="36" t="s">
        <v>727</v>
      </c>
      <c r="I594" s="37">
        <v>4</v>
      </c>
      <c r="J594" s="19"/>
    </row>
    <row r="595" spans="1:10" s="11" customFormat="1" ht="37.5" x14ac:dyDescent="0.25">
      <c r="A595" s="126">
        <v>579</v>
      </c>
      <c r="B595" s="37">
        <v>499</v>
      </c>
      <c r="C595" s="36" t="s">
        <v>730</v>
      </c>
      <c r="D595" s="36" t="s">
        <v>1407</v>
      </c>
      <c r="E595" s="36" t="s">
        <v>99</v>
      </c>
      <c r="F595" s="37" t="s">
        <v>99</v>
      </c>
      <c r="G595" s="37" t="s">
        <v>103</v>
      </c>
      <c r="H595" s="36" t="s">
        <v>731</v>
      </c>
      <c r="I595" s="37">
        <v>4</v>
      </c>
      <c r="J595" s="19"/>
    </row>
    <row r="596" spans="1:10" s="11" customFormat="1" ht="63" customHeight="1" x14ac:dyDescent="0.25">
      <c r="A596" s="126">
        <v>580</v>
      </c>
      <c r="B596" s="47">
        <v>500</v>
      </c>
      <c r="C596" s="48"/>
      <c r="D596" s="48" t="s">
        <v>1407</v>
      </c>
      <c r="E596" s="48" t="s">
        <v>99</v>
      </c>
      <c r="F596" s="47" t="s">
        <v>99</v>
      </c>
      <c r="G596" s="47" t="s">
        <v>4</v>
      </c>
      <c r="H596" s="48" t="s">
        <v>1552</v>
      </c>
      <c r="I596" s="47">
        <v>3</v>
      </c>
      <c r="J596" s="19"/>
    </row>
    <row r="597" spans="1:10" s="11" customFormat="1" ht="63" customHeight="1" x14ac:dyDescent="0.25">
      <c r="A597" s="126">
        <v>581</v>
      </c>
      <c r="B597" s="47">
        <v>501</v>
      </c>
      <c r="C597" s="48"/>
      <c r="D597" s="48" t="s">
        <v>1407</v>
      </c>
      <c r="E597" s="48" t="s">
        <v>99</v>
      </c>
      <c r="F597" s="47" t="s">
        <v>99</v>
      </c>
      <c r="G597" s="47" t="s">
        <v>4</v>
      </c>
      <c r="H597" s="48" t="s">
        <v>1553</v>
      </c>
      <c r="I597" s="47">
        <v>4</v>
      </c>
      <c r="J597" s="19"/>
    </row>
    <row r="598" spans="1:10" s="11" customFormat="1" ht="63" customHeight="1" x14ac:dyDescent="0.25">
      <c r="A598" s="126">
        <v>582</v>
      </c>
      <c r="B598" s="47">
        <v>502</v>
      </c>
      <c r="C598" s="48"/>
      <c r="D598" s="48" t="s">
        <v>1407</v>
      </c>
      <c r="E598" s="48" t="s">
        <v>99</v>
      </c>
      <c r="F598" s="47" t="s">
        <v>99</v>
      </c>
      <c r="G598" s="47" t="s">
        <v>4</v>
      </c>
      <c r="H598" s="48" t="s">
        <v>1554</v>
      </c>
      <c r="I598" s="47">
        <v>4</v>
      </c>
      <c r="J598" s="19"/>
    </row>
    <row r="599" spans="1:10" s="11" customFormat="1" ht="43.5" customHeight="1" x14ac:dyDescent="0.25">
      <c r="A599" s="126">
        <v>583</v>
      </c>
      <c r="B599" s="37">
        <v>503</v>
      </c>
      <c r="C599" s="36" t="s">
        <v>733</v>
      </c>
      <c r="D599" s="36" t="s">
        <v>1407</v>
      </c>
      <c r="E599" s="36" t="s">
        <v>732</v>
      </c>
      <c r="F599" s="37" t="s">
        <v>732</v>
      </c>
      <c r="G599" s="37" t="s">
        <v>4</v>
      </c>
      <c r="H599" s="36" t="s">
        <v>1294</v>
      </c>
      <c r="I599" s="37">
        <v>3</v>
      </c>
      <c r="J599" s="19"/>
    </row>
    <row r="600" spans="1:10" s="11" customFormat="1" ht="43.5" customHeight="1" x14ac:dyDescent="0.25">
      <c r="A600" s="126">
        <v>584</v>
      </c>
      <c r="B600" s="37">
        <v>504</v>
      </c>
      <c r="C600" s="36" t="s">
        <v>734</v>
      </c>
      <c r="D600" s="36" t="s">
        <v>1407</v>
      </c>
      <c r="E600" s="36" t="s">
        <v>732</v>
      </c>
      <c r="F600" s="37" t="s">
        <v>732</v>
      </c>
      <c r="G600" s="37" t="s">
        <v>4</v>
      </c>
      <c r="H600" s="36" t="s">
        <v>882</v>
      </c>
      <c r="I600" s="37">
        <v>4</v>
      </c>
      <c r="J600" s="19"/>
    </row>
    <row r="601" spans="1:10" s="11" customFormat="1" ht="43.5" customHeight="1" x14ac:dyDescent="0.25">
      <c r="A601" s="126">
        <v>585</v>
      </c>
      <c r="B601" s="37">
        <v>505</v>
      </c>
      <c r="C601" s="36" t="s">
        <v>735</v>
      </c>
      <c r="D601" s="36" t="s">
        <v>1407</v>
      </c>
      <c r="E601" s="36" t="s">
        <v>732</v>
      </c>
      <c r="F601" s="37" t="s">
        <v>732</v>
      </c>
      <c r="G601" s="37" t="s">
        <v>4</v>
      </c>
      <c r="H601" s="36" t="s">
        <v>880</v>
      </c>
      <c r="I601" s="37">
        <v>4</v>
      </c>
      <c r="J601" s="19"/>
    </row>
    <row r="602" spans="1:10" s="11" customFormat="1" ht="48.75" customHeight="1" x14ac:dyDescent="0.25">
      <c r="A602" s="126">
        <v>586</v>
      </c>
      <c r="B602" s="37">
        <v>506</v>
      </c>
      <c r="C602" s="36" t="s">
        <v>1148</v>
      </c>
      <c r="D602" s="36" t="s">
        <v>1407</v>
      </c>
      <c r="E602" s="36" t="s">
        <v>732</v>
      </c>
      <c r="F602" s="37" t="s">
        <v>732</v>
      </c>
      <c r="G602" s="37" t="s">
        <v>4</v>
      </c>
      <c r="H602" s="36" t="s">
        <v>984</v>
      </c>
      <c r="I602" s="37">
        <v>4</v>
      </c>
      <c r="J602" s="19"/>
    </row>
    <row r="603" spans="1:10" s="11" customFormat="1" ht="48.75" customHeight="1" x14ac:dyDescent="0.25">
      <c r="A603" s="126">
        <v>587</v>
      </c>
      <c r="B603" s="37">
        <v>507</v>
      </c>
      <c r="C603" s="36" t="s">
        <v>736</v>
      </c>
      <c r="D603" s="36" t="s">
        <v>1407</v>
      </c>
      <c r="E603" s="36" t="s">
        <v>732</v>
      </c>
      <c r="F603" s="37" t="s">
        <v>732</v>
      </c>
      <c r="G603" s="37" t="s">
        <v>4</v>
      </c>
      <c r="H603" s="36" t="s">
        <v>879</v>
      </c>
      <c r="I603" s="37">
        <v>4</v>
      </c>
      <c r="J603" s="19"/>
    </row>
    <row r="604" spans="1:10" s="11" customFormat="1" ht="55.5" customHeight="1" x14ac:dyDescent="0.25">
      <c r="A604" s="126">
        <v>588</v>
      </c>
      <c r="B604" s="37">
        <v>508</v>
      </c>
      <c r="C604" s="36" t="s">
        <v>1148</v>
      </c>
      <c r="D604" s="36" t="s">
        <v>1407</v>
      </c>
      <c r="E604" s="36" t="s">
        <v>732</v>
      </c>
      <c r="F604" s="37" t="s">
        <v>732</v>
      </c>
      <c r="G604" s="37" t="s">
        <v>4</v>
      </c>
      <c r="H604" s="36" t="s">
        <v>1227</v>
      </c>
      <c r="I604" s="37">
        <v>3</v>
      </c>
      <c r="J604" s="19"/>
    </row>
    <row r="605" spans="1:10" s="11" customFormat="1" ht="63.75" customHeight="1" x14ac:dyDescent="0.25">
      <c r="A605" s="126">
        <v>589</v>
      </c>
      <c r="B605" s="37">
        <v>509</v>
      </c>
      <c r="C605" s="36" t="s">
        <v>737</v>
      </c>
      <c r="D605" s="36" t="s">
        <v>1407</v>
      </c>
      <c r="E605" s="36" t="s">
        <v>732</v>
      </c>
      <c r="F605" s="37" t="s">
        <v>738</v>
      </c>
      <c r="G605" s="37" t="s">
        <v>4</v>
      </c>
      <c r="H605" s="36" t="s">
        <v>739</v>
      </c>
      <c r="I605" s="37">
        <v>4</v>
      </c>
      <c r="J605" s="19"/>
    </row>
    <row r="606" spans="1:10" s="11" customFormat="1" ht="56.25" x14ac:dyDescent="0.25">
      <c r="A606" s="126">
        <v>590</v>
      </c>
      <c r="B606" s="37">
        <v>510</v>
      </c>
      <c r="C606" s="36" t="s">
        <v>740</v>
      </c>
      <c r="D606" s="36" t="s">
        <v>1407</v>
      </c>
      <c r="E606" s="36" t="s">
        <v>63</v>
      </c>
      <c r="F606" s="37" t="s">
        <v>63</v>
      </c>
      <c r="G606" s="37" t="s">
        <v>4</v>
      </c>
      <c r="H606" s="36" t="s">
        <v>947</v>
      </c>
      <c r="I606" s="37">
        <v>4</v>
      </c>
      <c r="J606" s="19"/>
    </row>
    <row r="607" spans="1:10" s="11" customFormat="1" ht="56.25" x14ac:dyDescent="0.25">
      <c r="A607" s="126">
        <v>591</v>
      </c>
      <c r="B607" s="37">
        <v>511</v>
      </c>
      <c r="C607" s="36" t="s">
        <v>741</v>
      </c>
      <c r="D607" s="36" t="s">
        <v>1407</v>
      </c>
      <c r="E607" s="36" t="s">
        <v>63</v>
      </c>
      <c r="F607" s="37" t="s">
        <v>63</v>
      </c>
      <c r="G607" s="37" t="s">
        <v>4</v>
      </c>
      <c r="H607" s="36" t="s">
        <v>896</v>
      </c>
      <c r="I607" s="37">
        <v>4</v>
      </c>
      <c r="J607" s="19"/>
    </row>
    <row r="608" spans="1:10" s="11" customFormat="1" ht="56.25" x14ac:dyDescent="0.25">
      <c r="A608" s="126">
        <v>592</v>
      </c>
      <c r="B608" s="37">
        <v>512</v>
      </c>
      <c r="C608" s="36" t="s">
        <v>742</v>
      </c>
      <c r="D608" s="36" t="s">
        <v>1407</v>
      </c>
      <c r="E608" s="36" t="s">
        <v>63</v>
      </c>
      <c r="F608" s="37" t="s">
        <v>63</v>
      </c>
      <c r="G608" s="37" t="s">
        <v>4</v>
      </c>
      <c r="H608" s="36" t="s">
        <v>925</v>
      </c>
      <c r="I608" s="37">
        <v>4</v>
      </c>
      <c r="J608" s="19"/>
    </row>
    <row r="609" spans="1:10" s="11" customFormat="1" ht="56.25" x14ac:dyDescent="0.25">
      <c r="A609" s="126">
        <v>593</v>
      </c>
      <c r="B609" s="37">
        <v>513</v>
      </c>
      <c r="C609" s="36" t="s">
        <v>743</v>
      </c>
      <c r="D609" s="36" t="s">
        <v>1407</v>
      </c>
      <c r="E609" s="36" t="s">
        <v>63</v>
      </c>
      <c r="F609" s="37" t="s">
        <v>63</v>
      </c>
      <c r="G609" s="37" t="s">
        <v>4</v>
      </c>
      <c r="H609" s="36" t="s">
        <v>904</v>
      </c>
      <c r="I609" s="37">
        <v>4</v>
      </c>
      <c r="J609" s="19"/>
    </row>
    <row r="610" spans="1:10" s="11" customFormat="1" ht="56.25" x14ac:dyDescent="0.25">
      <c r="A610" s="126">
        <v>594</v>
      </c>
      <c r="B610" s="37">
        <v>514</v>
      </c>
      <c r="C610" s="36" t="s">
        <v>744</v>
      </c>
      <c r="D610" s="36" t="s">
        <v>1407</v>
      </c>
      <c r="E610" s="36" t="s">
        <v>63</v>
      </c>
      <c r="F610" s="37" t="s">
        <v>63</v>
      </c>
      <c r="G610" s="37" t="s">
        <v>4</v>
      </c>
      <c r="H610" s="36" t="s">
        <v>745</v>
      </c>
      <c r="I610" s="37">
        <v>4</v>
      </c>
      <c r="J610" s="19"/>
    </row>
    <row r="611" spans="1:10" s="11" customFormat="1" ht="56.25" x14ac:dyDescent="0.25">
      <c r="A611" s="126">
        <v>595</v>
      </c>
      <c r="B611" s="37">
        <v>515</v>
      </c>
      <c r="C611" s="36" t="s">
        <v>746</v>
      </c>
      <c r="D611" s="36" t="s">
        <v>1407</v>
      </c>
      <c r="E611" s="36" t="s">
        <v>63</v>
      </c>
      <c r="F611" s="37" t="s">
        <v>63</v>
      </c>
      <c r="G611" s="37" t="s">
        <v>4</v>
      </c>
      <c r="H611" s="36" t="s">
        <v>905</v>
      </c>
      <c r="I611" s="37">
        <v>4</v>
      </c>
      <c r="J611" s="19"/>
    </row>
    <row r="612" spans="1:10" s="11" customFormat="1" ht="56.25" x14ac:dyDescent="0.25">
      <c r="A612" s="126">
        <v>596</v>
      </c>
      <c r="B612" s="37">
        <v>516</v>
      </c>
      <c r="C612" s="36" t="s">
        <v>747</v>
      </c>
      <c r="D612" s="36" t="s">
        <v>1407</v>
      </c>
      <c r="E612" s="36" t="s">
        <v>63</v>
      </c>
      <c r="F612" s="37" t="s">
        <v>63</v>
      </c>
      <c r="G612" s="37" t="s">
        <v>4</v>
      </c>
      <c r="H612" s="36" t="s">
        <v>906</v>
      </c>
      <c r="I612" s="37">
        <v>4</v>
      </c>
      <c r="J612" s="19"/>
    </row>
    <row r="613" spans="1:10" s="11" customFormat="1" ht="78.75" customHeight="1" x14ac:dyDescent="0.25">
      <c r="A613" s="126">
        <v>597</v>
      </c>
      <c r="B613" s="37">
        <v>517</v>
      </c>
      <c r="C613" s="36" t="s">
        <v>748</v>
      </c>
      <c r="D613" s="36" t="s">
        <v>1407</v>
      </c>
      <c r="E613" s="36" t="s">
        <v>63</v>
      </c>
      <c r="F613" s="37" t="s">
        <v>63</v>
      </c>
      <c r="G613" s="37" t="s">
        <v>4</v>
      </c>
      <c r="H613" s="36" t="s">
        <v>907</v>
      </c>
      <c r="I613" s="37">
        <v>4</v>
      </c>
      <c r="J613" s="19"/>
    </row>
    <row r="614" spans="1:10" s="11" customFormat="1" ht="56.25" x14ac:dyDescent="0.25">
      <c r="A614" s="126">
        <v>598</v>
      </c>
      <c r="B614" s="37">
        <v>518</v>
      </c>
      <c r="C614" s="36" t="s">
        <v>749</v>
      </c>
      <c r="D614" s="36" t="s">
        <v>1407</v>
      </c>
      <c r="E614" s="36" t="s">
        <v>63</v>
      </c>
      <c r="F614" s="37" t="s">
        <v>63</v>
      </c>
      <c r="G614" s="37" t="s">
        <v>4</v>
      </c>
      <c r="H614" s="36" t="s">
        <v>750</v>
      </c>
      <c r="I614" s="37">
        <v>4</v>
      </c>
      <c r="J614" s="19"/>
    </row>
    <row r="615" spans="1:10" s="11" customFormat="1" ht="56.25" x14ac:dyDescent="0.25">
      <c r="A615" s="126">
        <v>599</v>
      </c>
      <c r="B615" s="37">
        <v>519</v>
      </c>
      <c r="C615" s="36" t="s">
        <v>751</v>
      </c>
      <c r="D615" s="36" t="s">
        <v>1407</v>
      </c>
      <c r="E615" s="36" t="s">
        <v>63</v>
      </c>
      <c r="F615" s="37" t="s">
        <v>36</v>
      </c>
      <c r="G615" s="37" t="s">
        <v>4</v>
      </c>
      <c r="H615" s="36" t="s">
        <v>1295</v>
      </c>
      <c r="I615" s="37">
        <v>3</v>
      </c>
      <c r="J615" s="19"/>
    </row>
    <row r="616" spans="1:10" s="11" customFormat="1" ht="56.25" x14ac:dyDescent="0.25">
      <c r="A616" s="126">
        <v>600</v>
      </c>
      <c r="B616" s="37">
        <v>520</v>
      </c>
      <c r="C616" s="36" t="s">
        <v>752</v>
      </c>
      <c r="D616" s="36" t="s">
        <v>1407</v>
      </c>
      <c r="E616" s="36" t="s">
        <v>63</v>
      </c>
      <c r="F616" s="37" t="s">
        <v>63</v>
      </c>
      <c r="G616" s="37" t="s">
        <v>4</v>
      </c>
      <c r="H616" s="36" t="s">
        <v>1296</v>
      </c>
      <c r="I616" s="37">
        <v>3</v>
      </c>
      <c r="J616" s="19"/>
    </row>
    <row r="617" spans="1:10" s="11" customFormat="1" ht="56.25" x14ac:dyDescent="0.25">
      <c r="A617" s="126">
        <v>601</v>
      </c>
      <c r="B617" s="37">
        <v>521</v>
      </c>
      <c r="C617" s="36" t="s">
        <v>768</v>
      </c>
      <c r="D617" s="36" t="s">
        <v>1407</v>
      </c>
      <c r="E617" s="36" t="s">
        <v>202</v>
      </c>
      <c r="F617" s="37" t="s">
        <v>769</v>
      </c>
      <c r="G617" s="37" t="s">
        <v>103</v>
      </c>
      <c r="H617" s="36" t="s">
        <v>770</v>
      </c>
      <c r="I617" s="37">
        <v>3</v>
      </c>
      <c r="J617" s="19"/>
    </row>
    <row r="618" spans="1:10" s="11" customFormat="1" ht="71.25" customHeight="1" x14ac:dyDescent="0.25">
      <c r="A618" s="126">
        <v>602</v>
      </c>
      <c r="B618" s="37">
        <v>522</v>
      </c>
      <c r="C618" s="36" t="s">
        <v>771</v>
      </c>
      <c r="D618" s="36" t="s">
        <v>1407</v>
      </c>
      <c r="E618" s="36" t="s">
        <v>202</v>
      </c>
      <c r="F618" s="37" t="s">
        <v>3</v>
      </c>
      <c r="G618" s="37" t="s">
        <v>4</v>
      </c>
      <c r="H618" s="36" t="s">
        <v>1297</v>
      </c>
      <c r="I618" s="37">
        <v>3</v>
      </c>
      <c r="J618" s="19"/>
    </row>
    <row r="619" spans="1:10" s="11" customFormat="1" ht="71.25" customHeight="1" x14ac:dyDescent="0.25">
      <c r="A619" s="126">
        <v>603</v>
      </c>
      <c r="B619" s="37">
        <v>523</v>
      </c>
      <c r="C619" s="36" t="s">
        <v>772</v>
      </c>
      <c r="D619" s="36" t="s">
        <v>1407</v>
      </c>
      <c r="E619" s="36" t="s">
        <v>202</v>
      </c>
      <c r="F619" s="37" t="s">
        <v>7</v>
      </c>
      <c r="G619" s="37" t="s">
        <v>4</v>
      </c>
      <c r="H619" s="36" t="s">
        <v>982</v>
      </c>
      <c r="I619" s="37">
        <v>1</v>
      </c>
      <c r="J619" s="19"/>
    </row>
    <row r="620" spans="1:10" s="11" customFormat="1" ht="71.25" customHeight="1" x14ac:dyDescent="0.25">
      <c r="A620" s="126">
        <v>604</v>
      </c>
      <c r="B620" s="37">
        <v>524</v>
      </c>
      <c r="C620" s="36" t="s">
        <v>1148</v>
      </c>
      <c r="D620" s="36" t="s">
        <v>1407</v>
      </c>
      <c r="E620" s="36" t="s">
        <v>202</v>
      </c>
      <c r="F620" s="37" t="s">
        <v>972</v>
      </c>
      <c r="G620" s="37" t="s">
        <v>4</v>
      </c>
      <c r="H620" s="36" t="s">
        <v>973</v>
      </c>
      <c r="I620" s="37">
        <v>3</v>
      </c>
      <c r="J620" s="19"/>
    </row>
    <row r="621" spans="1:10" s="11" customFormat="1" ht="71.25" customHeight="1" x14ac:dyDescent="0.25">
      <c r="A621" s="126">
        <v>605</v>
      </c>
      <c r="B621" s="37">
        <v>525</v>
      </c>
      <c r="C621" s="36" t="s">
        <v>773</v>
      </c>
      <c r="D621" s="36" t="s">
        <v>1407</v>
      </c>
      <c r="E621" s="36" t="s">
        <v>202</v>
      </c>
      <c r="F621" s="37" t="s">
        <v>7</v>
      </c>
      <c r="G621" s="37" t="s">
        <v>4</v>
      </c>
      <c r="H621" s="36" t="s">
        <v>971</v>
      </c>
      <c r="I621" s="37">
        <v>1</v>
      </c>
      <c r="J621" s="19"/>
    </row>
    <row r="622" spans="1:10" s="13" customFormat="1" ht="71.25" customHeight="1" x14ac:dyDescent="0.25">
      <c r="A622" s="126">
        <v>606</v>
      </c>
      <c r="B622" s="37">
        <v>526</v>
      </c>
      <c r="C622" s="55" t="s">
        <v>774</v>
      </c>
      <c r="D622" s="55" t="s">
        <v>1407</v>
      </c>
      <c r="E622" s="55" t="s">
        <v>202</v>
      </c>
      <c r="F622" s="56" t="s">
        <v>7</v>
      </c>
      <c r="G622" s="56" t="s">
        <v>4</v>
      </c>
      <c r="H622" s="55" t="s">
        <v>1516</v>
      </c>
      <c r="I622" s="56">
        <v>3</v>
      </c>
      <c r="J622" s="18"/>
    </row>
    <row r="623" spans="1:10" s="13" customFormat="1" ht="71.25" customHeight="1" x14ac:dyDescent="0.25">
      <c r="A623" s="126">
        <v>607</v>
      </c>
      <c r="B623" s="37">
        <v>527</v>
      </c>
      <c r="C623" s="51" t="s">
        <v>774</v>
      </c>
      <c r="D623" s="51" t="s">
        <v>1407</v>
      </c>
      <c r="E623" s="51" t="s">
        <v>202</v>
      </c>
      <c r="F623" s="54" t="s">
        <v>7</v>
      </c>
      <c r="G623" s="54" t="s">
        <v>4</v>
      </c>
      <c r="H623" s="51" t="s">
        <v>775</v>
      </c>
      <c r="I623" s="54">
        <v>3</v>
      </c>
      <c r="J623" s="18"/>
    </row>
    <row r="624" spans="1:10" s="13" customFormat="1" ht="71.25" customHeight="1" x14ac:dyDescent="0.25">
      <c r="A624" s="126">
        <v>608</v>
      </c>
      <c r="B624" s="37">
        <v>528</v>
      </c>
      <c r="C624" s="51" t="s">
        <v>776</v>
      </c>
      <c r="D624" s="51" t="s">
        <v>1407</v>
      </c>
      <c r="E624" s="51" t="s">
        <v>202</v>
      </c>
      <c r="F624" s="54" t="s">
        <v>7</v>
      </c>
      <c r="G624" s="54" t="s">
        <v>4</v>
      </c>
      <c r="H624" s="51" t="s">
        <v>777</v>
      </c>
      <c r="I624" s="54">
        <v>3</v>
      </c>
      <c r="J624" s="18"/>
    </row>
    <row r="625" spans="1:11" s="13" customFormat="1" ht="71.25" customHeight="1" x14ac:dyDescent="0.25">
      <c r="A625" s="126">
        <v>609</v>
      </c>
      <c r="B625" s="47">
        <v>529</v>
      </c>
      <c r="C625" s="48" t="s">
        <v>778</v>
      </c>
      <c r="D625" s="48" t="s">
        <v>1407</v>
      </c>
      <c r="E625" s="48" t="s">
        <v>202</v>
      </c>
      <c r="F625" s="47" t="s">
        <v>7</v>
      </c>
      <c r="G625" s="47" t="s">
        <v>4</v>
      </c>
      <c r="H625" s="48" t="s">
        <v>779</v>
      </c>
      <c r="I625" s="47">
        <v>3</v>
      </c>
      <c r="J625" s="18"/>
    </row>
    <row r="626" spans="1:11" s="70" customFormat="1" ht="71.25" customHeight="1" x14ac:dyDescent="0.25">
      <c r="A626" s="126">
        <v>610</v>
      </c>
      <c r="B626" s="47" t="s">
        <v>1300</v>
      </c>
      <c r="C626" s="48" t="s">
        <v>1300</v>
      </c>
      <c r="D626" s="119" t="s">
        <v>1557</v>
      </c>
      <c r="E626" s="119" t="s">
        <v>202</v>
      </c>
      <c r="F626" s="120" t="s">
        <v>7</v>
      </c>
      <c r="G626" s="120" t="s">
        <v>4</v>
      </c>
      <c r="H626" s="119" t="s">
        <v>1558</v>
      </c>
      <c r="I626" s="121">
        <v>4</v>
      </c>
      <c r="J626" s="69"/>
      <c r="K626" s="70" t="s">
        <v>1300</v>
      </c>
    </row>
    <row r="627" spans="1:11" s="13" customFormat="1" ht="71.25" customHeight="1" x14ac:dyDescent="0.25">
      <c r="A627" s="126">
        <v>611</v>
      </c>
      <c r="B627" s="47">
        <v>530</v>
      </c>
      <c r="C627" s="48" t="s">
        <v>1148</v>
      </c>
      <c r="D627" s="48" t="s">
        <v>1407</v>
      </c>
      <c r="E627" s="48" t="s">
        <v>202</v>
      </c>
      <c r="F627" s="47" t="s">
        <v>7</v>
      </c>
      <c r="G627" s="47" t="s">
        <v>4</v>
      </c>
      <c r="H627" s="48" t="s">
        <v>974</v>
      </c>
      <c r="I627" s="47">
        <v>3</v>
      </c>
      <c r="J627" s="18"/>
    </row>
    <row r="628" spans="1:11" s="13" customFormat="1" ht="71.25" customHeight="1" x14ac:dyDescent="0.25">
      <c r="A628" s="126">
        <v>612</v>
      </c>
      <c r="B628" s="37">
        <v>531</v>
      </c>
      <c r="C628" s="51" t="s">
        <v>1148</v>
      </c>
      <c r="D628" s="51" t="s">
        <v>1407</v>
      </c>
      <c r="E628" s="51" t="s">
        <v>202</v>
      </c>
      <c r="F628" s="54" t="s">
        <v>7</v>
      </c>
      <c r="G628" s="54" t="s">
        <v>4</v>
      </c>
      <c r="H628" s="51" t="s">
        <v>975</v>
      </c>
      <c r="I628" s="54">
        <v>3</v>
      </c>
      <c r="J628" s="18"/>
    </row>
    <row r="629" spans="1:11" s="13" customFormat="1" ht="71.25" customHeight="1" x14ac:dyDescent="0.25">
      <c r="A629" s="126">
        <v>613</v>
      </c>
      <c r="B629" s="37">
        <v>532</v>
      </c>
      <c r="C629" s="51" t="s">
        <v>780</v>
      </c>
      <c r="D629" s="51" t="s">
        <v>1407</v>
      </c>
      <c r="E629" s="51" t="s">
        <v>202</v>
      </c>
      <c r="F629" s="54" t="s">
        <v>7</v>
      </c>
      <c r="G629" s="54" t="s">
        <v>4</v>
      </c>
      <c r="H629" s="48" t="s">
        <v>1551</v>
      </c>
      <c r="I629" s="54">
        <v>3</v>
      </c>
      <c r="J629" s="57"/>
    </row>
    <row r="630" spans="1:11" s="58" customFormat="1" ht="56.25" x14ac:dyDescent="0.25">
      <c r="A630" s="126">
        <v>614</v>
      </c>
      <c r="B630" s="37">
        <v>533</v>
      </c>
      <c r="C630" s="51" t="s">
        <v>1148</v>
      </c>
      <c r="D630" s="51" t="s">
        <v>1407</v>
      </c>
      <c r="E630" s="51" t="s">
        <v>202</v>
      </c>
      <c r="F630" s="54" t="s">
        <v>7</v>
      </c>
      <c r="G630" s="54" t="s">
        <v>4</v>
      </c>
      <c r="H630" s="51" t="s">
        <v>1385</v>
      </c>
      <c r="I630" s="54">
        <v>4</v>
      </c>
      <c r="J630" s="57"/>
    </row>
    <row r="631" spans="1:11" s="11" customFormat="1" ht="62.25" customHeight="1" x14ac:dyDescent="0.25">
      <c r="A631" s="126">
        <v>615</v>
      </c>
      <c r="B631" s="37">
        <v>534</v>
      </c>
      <c r="C631" s="36" t="s">
        <v>781</v>
      </c>
      <c r="D631" s="36" t="s">
        <v>1407</v>
      </c>
      <c r="E631" s="36" t="s">
        <v>202</v>
      </c>
      <c r="F631" s="37" t="s">
        <v>7</v>
      </c>
      <c r="G631" s="37" t="s">
        <v>4</v>
      </c>
      <c r="H631" s="36" t="s">
        <v>983</v>
      </c>
      <c r="I631" s="37">
        <v>4</v>
      </c>
      <c r="J631" s="19"/>
    </row>
    <row r="632" spans="1:11" s="11" customFormat="1" ht="62.25" customHeight="1" x14ac:dyDescent="0.25">
      <c r="A632" s="126">
        <v>616</v>
      </c>
      <c r="B632" s="37">
        <v>535</v>
      </c>
      <c r="C632" s="36" t="s">
        <v>782</v>
      </c>
      <c r="D632" s="36" t="s">
        <v>1407</v>
      </c>
      <c r="E632" s="36" t="s">
        <v>202</v>
      </c>
      <c r="F632" s="37" t="s">
        <v>7</v>
      </c>
      <c r="G632" s="37" t="s">
        <v>4</v>
      </c>
      <c r="H632" s="36" t="s">
        <v>908</v>
      </c>
      <c r="I632" s="37">
        <v>4</v>
      </c>
      <c r="J632" s="19"/>
    </row>
    <row r="633" spans="1:11" s="11" customFormat="1" ht="62.25" customHeight="1" x14ac:dyDescent="0.25">
      <c r="A633" s="126">
        <v>617</v>
      </c>
      <c r="B633" s="37">
        <v>536</v>
      </c>
      <c r="C633" s="36" t="s">
        <v>783</v>
      </c>
      <c r="D633" s="36" t="s">
        <v>1407</v>
      </c>
      <c r="E633" s="36" t="s">
        <v>202</v>
      </c>
      <c r="F633" s="37" t="s">
        <v>7</v>
      </c>
      <c r="G633" s="37" t="s">
        <v>4</v>
      </c>
      <c r="H633" s="36" t="s">
        <v>909</v>
      </c>
      <c r="I633" s="37">
        <v>4</v>
      </c>
      <c r="J633" s="19"/>
    </row>
    <row r="634" spans="1:11" s="11" customFormat="1" ht="62.25" customHeight="1" x14ac:dyDescent="0.25">
      <c r="A634" s="126">
        <v>618</v>
      </c>
      <c r="B634" s="37">
        <v>537</v>
      </c>
      <c r="C634" s="36" t="s">
        <v>1148</v>
      </c>
      <c r="D634" s="36" t="s">
        <v>1407</v>
      </c>
      <c r="E634" s="36" t="s">
        <v>202</v>
      </c>
      <c r="F634" s="37" t="s">
        <v>7</v>
      </c>
      <c r="G634" s="37" t="s">
        <v>4</v>
      </c>
      <c r="H634" s="36" t="s">
        <v>1228</v>
      </c>
      <c r="I634" s="37">
        <v>3</v>
      </c>
      <c r="J634" s="19"/>
    </row>
    <row r="635" spans="1:11" s="11" customFormat="1" ht="62.25" customHeight="1" x14ac:dyDescent="0.25">
      <c r="A635" s="126">
        <v>619</v>
      </c>
      <c r="B635" s="37">
        <v>538</v>
      </c>
      <c r="C635" s="36" t="s">
        <v>1148</v>
      </c>
      <c r="D635" s="36" t="s">
        <v>1407</v>
      </c>
      <c r="E635" s="36" t="s">
        <v>202</v>
      </c>
      <c r="F635" s="37" t="s">
        <v>7</v>
      </c>
      <c r="G635" s="37" t="s">
        <v>4</v>
      </c>
      <c r="H635" s="36" t="s">
        <v>393</v>
      </c>
      <c r="I635" s="37">
        <v>3</v>
      </c>
      <c r="J635" s="19"/>
    </row>
    <row r="636" spans="1:11" s="11" customFormat="1" ht="62.25" customHeight="1" x14ac:dyDescent="0.25">
      <c r="A636" s="126">
        <v>620</v>
      </c>
      <c r="B636" s="37">
        <v>539</v>
      </c>
      <c r="C636" s="48" t="s">
        <v>786</v>
      </c>
      <c r="D636" s="48" t="s">
        <v>1407</v>
      </c>
      <c r="E636" s="48" t="s">
        <v>202</v>
      </c>
      <c r="F636" s="47" t="s">
        <v>7</v>
      </c>
      <c r="G636" s="47" t="s">
        <v>4</v>
      </c>
      <c r="H636" s="48" t="s">
        <v>1526</v>
      </c>
      <c r="I636" s="47">
        <v>3</v>
      </c>
      <c r="J636" s="19"/>
    </row>
    <row r="637" spans="1:11" s="11" customFormat="1" ht="62.25" customHeight="1" x14ac:dyDescent="0.25">
      <c r="A637" s="126">
        <v>621</v>
      </c>
      <c r="B637" s="37">
        <v>540</v>
      </c>
      <c r="C637" s="36" t="s">
        <v>787</v>
      </c>
      <c r="D637" s="36" t="s">
        <v>1407</v>
      </c>
      <c r="E637" s="36" t="s">
        <v>202</v>
      </c>
      <c r="F637" s="37" t="s">
        <v>7</v>
      </c>
      <c r="G637" s="37" t="s">
        <v>4</v>
      </c>
      <c r="H637" s="36" t="s">
        <v>976</v>
      </c>
      <c r="I637" s="37">
        <v>3</v>
      </c>
      <c r="J637" s="19"/>
    </row>
    <row r="638" spans="1:11" s="11" customFormat="1" ht="62.25" customHeight="1" x14ac:dyDescent="0.25">
      <c r="A638" s="126">
        <v>622</v>
      </c>
      <c r="B638" s="37">
        <v>541</v>
      </c>
      <c r="C638" s="36" t="s">
        <v>788</v>
      </c>
      <c r="D638" s="36" t="s">
        <v>1407</v>
      </c>
      <c r="E638" s="36" t="s">
        <v>202</v>
      </c>
      <c r="F638" s="37" t="s">
        <v>7</v>
      </c>
      <c r="G638" s="37" t="s">
        <v>4</v>
      </c>
      <c r="H638" s="36" t="s">
        <v>956</v>
      </c>
      <c r="I638" s="37">
        <v>4</v>
      </c>
      <c r="J638" s="19"/>
    </row>
    <row r="639" spans="1:11" s="11" customFormat="1" ht="52.5" customHeight="1" x14ac:dyDescent="0.25">
      <c r="A639" s="126">
        <v>623</v>
      </c>
      <c r="B639" s="37">
        <v>542</v>
      </c>
      <c r="C639" s="36" t="s">
        <v>791</v>
      </c>
      <c r="D639" s="36" t="s">
        <v>1407</v>
      </c>
      <c r="E639" s="36" t="s">
        <v>790</v>
      </c>
      <c r="F639" s="37" t="s">
        <v>792</v>
      </c>
      <c r="G639" s="37" t="s">
        <v>4</v>
      </c>
      <c r="H639" s="36" t="s">
        <v>1298</v>
      </c>
      <c r="I639" s="37">
        <v>3</v>
      </c>
      <c r="J639" s="19"/>
    </row>
    <row r="640" spans="1:11" s="11" customFormat="1" ht="75" x14ac:dyDescent="0.25">
      <c r="A640" s="126">
        <v>624</v>
      </c>
      <c r="B640" s="37">
        <v>543</v>
      </c>
      <c r="C640" s="36" t="s">
        <v>803</v>
      </c>
      <c r="D640" s="36" t="s">
        <v>1407</v>
      </c>
      <c r="E640" s="36" t="s">
        <v>799</v>
      </c>
      <c r="F640" s="37" t="s">
        <v>799</v>
      </c>
      <c r="G640" s="37" t="s">
        <v>4</v>
      </c>
      <c r="H640" s="36" t="s">
        <v>1293</v>
      </c>
      <c r="I640" s="37">
        <v>4</v>
      </c>
      <c r="J640" s="19"/>
    </row>
    <row r="641" spans="1:10" s="11" customFormat="1" ht="56.25" x14ac:dyDescent="0.25">
      <c r="A641" s="126">
        <v>625</v>
      </c>
      <c r="B641" s="37">
        <v>544</v>
      </c>
      <c r="C641" s="36" t="s">
        <v>806</v>
      </c>
      <c r="D641" s="36" t="s">
        <v>1407</v>
      </c>
      <c r="E641" s="36" t="s">
        <v>292</v>
      </c>
      <c r="F641" s="37" t="s">
        <v>3</v>
      </c>
      <c r="G641" s="37" t="s">
        <v>4</v>
      </c>
      <c r="H641" s="36" t="s">
        <v>1299</v>
      </c>
      <c r="I641" s="37">
        <v>1</v>
      </c>
      <c r="J641" s="19"/>
    </row>
    <row r="642" spans="1:10" s="11" customFormat="1" ht="56.25" x14ac:dyDescent="0.25">
      <c r="A642" s="126">
        <v>626</v>
      </c>
      <c r="B642" s="37">
        <v>545</v>
      </c>
      <c r="C642" s="36" t="s">
        <v>807</v>
      </c>
      <c r="D642" s="36" t="s">
        <v>1407</v>
      </c>
      <c r="E642" s="36" t="s">
        <v>292</v>
      </c>
      <c r="F642" s="37" t="s">
        <v>3</v>
      </c>
      <c r="G642" s="37" t="s">
        <v>4</v>
      </c>
      <c r="H642" s="36" t="s">
        <v>958</v>
      </c>
      <c r="I642" s="37">
        <v>3</v>
      </c>
      <c r="J642" s="19"/>
    </row>
    <row r="643" spans="1:10" s="11" customFormat="1" ht="37.5" x14ac:dyDescent="0.25">
      <c r="A643" s="126">
        <v>627</v>
      </c>
      <c r="B643" s="37">
        <v>546</v>
      </c>
      <c r="C643" s="36" t="s">
        <v>808</v>
      </c>
      <c r="D643" s="36" t="s">
        <v>1407</v>
      </c>
      <c r="E643" s="36" t="s">
        <v>67</v>
      </c>
      <c r="F643" s="37" t="s">
        <v>65</v>
      </c>
      <c r="G643" s="37" t="s">
        <v>4</v>
      </c>
      <c r="H643" s="36" t="s">
        <v>943</v>
      </c>
      <c r="I643" s="37">
        <v>4</v>
      </c>
      <c r="J643" s="19"/>
    </row>
    <row r="644" spans="1:10" s="11" customFormat="1" ht="75" x14ac:dyDescent="0.25">
      <c r="A644" s="126">
        <v>628</v>
      </c>
      <c r="B644" s="37">
        <v>547</v>
      </c>
      <c r="C644" s="36" t="s">
        <v>810</v>
      </c>
      <c r="D644" s="36" t="s">
        <v>1407</v>
      </c>
      <c r="E644" s="36" t="s">
        <v>809</v>
      </c>
      <c r="F644" s="37" t="s">
        <v>811</v>
      </c>
      <c r="G644" s="37" t="s">
        <v>4</v>
      </c>
      <c r="H644" s="36" t="s">
        <v>812</v>
      </c>
      <c r="I644" s="37">
        <v>3</v>
      </c>
      <c r="J644" s="19"/>
    </row>
    <row r="645" spans="1:10" s="11" customFormat="1" ht="75" x14ac:dyDescent="0.25">
      <c r="A645" s="126">
        <v>629</v>
      </c>
      <c r="B645" s="37">
        <v>548</v>
      </c>
      <c r="C645" s="36" t="s">
        <v>813</v>
      </c>
      <c r="D645" s="36" t="s">
        <v>1407</v>
      </c>
      <c r="E645" s="36" t="s">
        <v>809</v>
      </c>
      <c r="F645" s="37" t="s">
        <v>799</v>
      </c>
      <c r="G645" s="37" t="s">
        <v>4</v>
      </c>
      <c r="H645" s="36" t="s">
        <v>918</v>
      </c>
      <c r="I645" s="37">
        <v>4</v>
      </c>
      <c r="J645" s="19"/>
    </row>
    <row r="646" spans="1:10" s="11" customFormat="1" ht="75" x14ac:dyDescent="0.25">
      <c r="A646" s="126">
        <v>630</v>
      </c>
      <c r="B646" s="37">
        <v>549</v>
      </c>
      <c r="C646" s="36" t="s">
        <v>814</v>
      </c>
      <c r="D646" s="36" t="s">
        <v>1407</v>
      </c>
      <c r="E646" s="36" t="s">
        <v>809</v>
      </c>
      <c r="F646" s="37" t="s">
        <v>811</v>
      </c>
      <c r="G646" s="37" t="s">
        <v>4</v>
      </c>
      <c r="H646" s="36" t="s">
        <v>919</v>
      </c>
      <c r="I646" s="37">
        <v>4</v>
      </c>
      <c r="J646" s="19"/>
    </row>
    <row r="647" spans="1:10" s="11" customFormat="1" ht="37.5" x14ac:dyDescent="0.25">
      <c r="A647" s="126">
        <v>631</v>
      </c>
      <c r="B647" s="37">
        <v>550</v>
      </c>
      <c r="C647" s="36" t="s">
        <v>815</v>
      </c>
      <c r="D647" s="36" t="s">
        <v>1407</v>
      </c>
      <c r="E647" s="36" t="s">
        <v>99</v>
      </c>
      <c r="F647" s="37" t="s">
        <v>99</v>
      </c>
      <c r="G647" s="37" t="s">
        <v>4</v>
      </c>
      <c r="H647" s="36" t="s">
        <v>1555</v>
      </c>
      <c r="I647" s="37">
        <v>4</v>
      </c>
      <c r="J647" s="19"/>
    </row>
    <row r="648" spans="1:10" s="11" customFormat="1" ht="37.5" x14ac:dyDescent="0.25">
      <c r="A648" s="126">
        <v>632</v>
      </c>
      <c r="B648" s="47">
        <v>551</v>
      </c>
      <c r="C648" s="48"/>
      <c r="D648" s="48" t="s">
        <v>1407</v>
      </c>
      <c r="E648" s="48" t="s">
        <v>99</v>
      </c>
      <c r="F648" s="47" t="s">
        <v>99</v>
      </c>
      <c r="G648" s="47" t="s">
        <v>4</v>
      </c>
      <c r="H648" s="48" t="s">
        <v>1556</v>
      </c>
      <c r="I648" s="47">
        <v>3</v>
      </c>
      <c r="J648" s="19"/>
    </row>
    <row r="649" spans="1:10" s="11" customFormat="1" ht="46.5" customHeight="1" x14ac:dyDescent="0.25">
      <c r="A649" s="126">
        <v>633</v>
      </c>
      <c r="B649" s="37">
        <v>552</v>
      </c>
      <c r="C649" s="36" t="s">
        <v>816</v>
      </c>
      <c r="D649" s="36" t="s">
        <v>1407</v>
      </c>
      <c r="E649" s="36" t="s">
        <v>99</v>
      </c>
      <c r="F649" s="37" t="s">
        <v>99</v>
      </c>
      <c r="G649" s="37" t="s">
        <v>4</v>
      </c>
      <c r="H649" s="36" t="s">
        <v>920</v>
      </c>
      <c r="I649" s="37">
        <v>4</v>
      </c>
      <c r="J649" s="19"/>
    </row>
    <row r="650" spans="1:10" s="11" customFormat="1" ht="46.5" customHeight="1" x14ac:dyDescent="0.25">
      <c r="A650" s="126">
        <v>634</v>
      </c>
      <c r="B650" s="37">
        <v>553</v>
      </c>
      <c r="C650" s="36" t="s">
        <v>823</v>
      </c>
      <c r="D650" s="36" t="s">
        <v>1407</v>
      </c>
      <c r="E650" s="36" t="s">
        <v>99</v>
      </c>
      <c r="F650" s="37" t="s">
        <v>99</v>
      </c>
      <c r="G650" s="37" t="s">
        <v>4</v>
      </c>
      <c r="H650" s="36" t="s">
        <v>881</v>
      </c>
      <c r="I650" s="37">
        <v>4</v>
      </c>
      <c r="J650" s="19"/>
    </row>
    <row r="651" spans="1:10" s="11" customFormat="1" ht="46.5" customHeight="1" x14ac:dyDescent="0.25">
      <c r="A651" s="126">
        <v>635</v>
      </c>
      <c r="B651" s="37">
        <v>554</v>
      </c>
      <c r="C651" s="36" t="s">
        <v>1300</v>
      </c>
      <c r="D651" s="36" t="s">
        <v>1407</v>
      </c>
      <c r="E651" s="36" t="s">
        <v>99</v>
      </c>
      <c r="F651" s="37" t="s">
        <v>99</v>
      </c>
      <c r="G651" s="37" t="s">
        <v>4</v>
      </c>
      <c r="H651" s="36" t="s">
        <v>1301</v>
      </c>
      <c r="I651" s="37">
        <v>4</v>
      </c>
      <c r="J651" s="19"/>
    </row>
    <row r="652" spans="1:10" s="11" customFormat="1" ht="46.5" customHeight="1" x14ac:dyDescent="0.25">
      <c r="A652" s="126">
        <v>636</v>
      </c>
      <c r="B652" s="37">
        <v>555</v>
      </c>
      <c r="C652" s="36" t="s">
        <v>1148</v>
      </c>
      <c r="D652" s="36" t="s">
        <v>1407</v>
      </c>
      <c r="E652" s="36" t="s">
        <v>99</v>
      </c>
      <c r="F652" s="37" t="s">
        <v>99</v>
      </c>
      <c r="G652" s="37" t="s">
        <v>103</v>
      </c>
      <c r="H652" s="36" t="s">
        <v>1099</v>
      </c>
      <c r="I652" s="37">
        <v>4</v>
      </c>
      <c r="J652" s="19"/>
    </row>
    <row r="653" spans="1:10" ht="37.5" x14ac:dyDescent="0.25">
      <c r="A653" s="126">
        <v>637</v>
      </c>
      <c r="B653" s="37">
        <v>556</v>
      </c>
      <c r="C653" s="36" t="s">
        <v>709</v>
      </c>
      <c r="D653" s="36" t="s">
        <v>1407</v>
      </c>
      <c r="E653" s="36" t="s">
        <v>99</v>
      </c>
      <c r="F653" s="37" t="s">
        <v>99</v>
      </c>
      <c r="G653" s="37" t="s">
        <v>103</v>
      </c>
      <c r="H653" s="36" t="s">
        <v>710</v>
      </c>
      <c r="I653" s="37">
        <v>4</v>
      </c>
      <c r="J653" s="17"/>
    </row>
    <row r="654" spans="1:10" s="11" customFormat="1" ht="37.5" x14ac:dyDescent="0.25">
      <c r="A654" s="126">
        <v>638</v>
      </c>
      <c r="B654" s="37">
        <v>557</v>
      </c>
      <c r="C654" s="36" t="s">
        <v>1389</v>
      </c>
      <c r="D654" s="36" t="s">
        <v>1407</v>
      </c>
      <c r="E654" s="36" t="s">
        <v>67</v>
      </c>
      <c r="F654" s="37" t="s">
        <v>65</v>
      </c>
      <c r="G654" s="37" t="s">
        <v>4</v>
      </c>
      <c r="H654" s="36" t="s">
        <v>917</v>
      </c>
      <c r="I654" s="37">
        <v>3</v>
      </c>
      <c r="J654" s="19" t="s">
        <v>1403</v>
      </c>
    </row>
    <row r="655" spans="1:10" ht="37.5" x14ac:dyDescent="0.25">
      <c r="A655" s="126">
        <v>639</v>
      </c>
      <c r="B655" s="37">
        <v>558</v>
      </c>
      <c r="C655" s="36" t="s">
        <v>1300</v>
      </c>
      <c r="D655" s="36" t="s">
        <v>1407</v>
      </c>
      <c r="E655" s="36" t="s">
        <v>93</v>
      </c>
      <c r="F655" s="37" t="s">
        <v>234</v>
      </c>
      <c r="G655" s="37" t="s">
        <v>4</v>
      </c>
      <c r="H655" s="36" t="s">
        <v>1482</v>
      </c>
      <c r="I655" s="37">
        <v>3</v>
      </c>
      <c r="J655" s="17"/>
    </row>
    <row r="656" spans="1:10" ht="37.5" x14ac:dyDescent="0.25">
      <c r="A656" s="126">
        <v>640</v>
      </c>
      <c r="B656" s="37">
        <v>559</v>
      </c>
      <c r="C656" s="36" t="s">
        <v>1300</v>
      </c>
      <c r="D656" s="36" t="s">
        <v>1407</v>
      </c>
      <c r="E656" s="36" t="s">
        <v>93</v>
      </c>
      <c r="F656" s="37" t="s">
        <v>234</v>
      </c>
      <c r="G656" s="37" t="s">
        <v>4</v>
      </c>
      <c r="H656" s="36" t="s">
        <v>1483</v>
      </c>
      <c r="I656" s="37">
        <v>3</v>
      </c>
      <c r="J656" s="17"/>
    </row>
    <row r="657" spans="1:10" ht="37.5" x14ac:dyDescent="0.25">
      <c r="A657" s="126">
        <v>641</v>
      </c>
      <c r="B657" s="37">
        <v>560</v>
      </c>
      <c r="C657" s="36" t="s">
        <v>1300</v>
      </c>
      <c r="D657" s="36" t="s">
        <v>1407</v>
      </c>
      <c r="E657" s="36" t="s">
        <v>93</v>
      </c>
      <c r="F657" s="37" t="s">
        <v>234</v>
      </c>
      <c r="G657" s="37" t="s">
        <v>4</v>
      </c>
      <c r="H657" s="36" t="s">
        <v>1484</v>
      </c>
      <c r="I657" s="37">
        <v>3</v>
      </c>
      <c r="J657" s="17"/>
    </row>
    <row r="658" spans="1:10" ht="37.5" x14ac:dyDescent="0.25">
      <c r="A658" s="126">
        <v>642</v>
      </c>
      <c r="B658" s="37">
        <v>561</v>
      </c>
      <c r="C658" s="36" t="s">
        <v>1300</v>
      </c>
      <c r="D658" s="36" t="s">
        <v>1407</v>
      </c>
      <c r="E658" s="36" t="s">
        <v>93</v>
      </c>
      <c r="F658" s="37" t="s">
        <v>234</v>
      </c>
      <c r="G658" s="37" t="s">
        <v>4</v>
      </c>
      <c r="H658" s="36" t="s">
        <v>1485</v>
      </c>
      <c r="I658" s="37">
        <v>3</v>
      </c>
      <c r="J658" s="17"/>
    </row>
    <row r="659" spans="1:10" ht="37.5" x14ac:dyDescent="0.25">
      <c r="A659" s="126">
        <v>643</v>
      </c>
      <c r="B659" s="37">
        <v>562</v>
      </c>
      <c r="C659" s="36" t="s">
        <v>1300</v>
      </c>
      <c r="D659" s="36" t="s">
        <v>1407</v>
      </c>
      <c r="E659" s="36" t="s">
        <v>93</v>
      </c>
      <c r="F659" s="37" t="s">
        <v>1503</v>
      </c>
      <c r="G659" s="37" t="s">
        <v>4</v>
      </c>
      <c r="H659" s="36" t="s">
        <v>1496</v>
      </c>
      <c r="I659" s="37">
        <v>3</v>
      </c>
      <c r="J659" s="17"/>
    </row>
    <row r="660" spans="1:10" s="11" customFormat="1" ht="53.25" customHeight="1" x14ac:dyDescent="0.25">
      <c r="A660" s="127"/>
      <c r="B660" s="158" t="s">
        <v>1263</v>
      </c>
      <c r="C660" s="158"/>
      <c r="D660" s="158"/>
      <c r="E660" s="158"/>
      <c r="F660" s="158"/>
      <c r="G660" s="158"/>
      <c r="H660" s="158"/>
      <c r="I660" s="159"/>
      <c r="J660" s="19"/>
    </row>
    <row r="661" spans="1:10" s="11" customFormat="1" ht="84.75" customHeight="1" x14ac:dyDescent="0.25">
      <c r="A661" s="126">
        <v>644</v>
      </c>
      <c r="B661" s="124">
        <v>563</v>
      </c>
      <c r="C661" s="125" t="s">
        <v>1148</v>
      </c>
      <c r="D661" s="125" t="s">
        <v>93</v>
      </c>
      <c r="E661" s="125" t="s">
        <v>679</v>
      </c>
      <c r="F661" s="124" t="s">
        <v>655</v>
      </c>
      <c r="G661" s="124" t="s">
        <v>103</v>
      </c>
      <c r="H661" s="125" t="s">
        <v>1075</v>
      </c>
      <c r="I661" s="124">
        <v>4</v>
      </c>
      <c r="J661" s="19"/>
    </row>
    <row r="662" spans="1:10" ht="37.5" x14ac:dyDescent="0.25">
      <c r="A662" s="126">
        <v>645</v>
      </c>
      <c r="B662" s="37">
        <v>564</v>
      </c>
      <c r="C662" s="36" t="s">
        <v>694</v>
      </c>
      <c r="D662" s="36" t="s">
        <v>93</v>
      </c>
      <c r="E662" s="36" t="s">
        <v>234</v>
      </c>
      <c r="F662" s="37" t="s">
        <v>234</v>
      </c>
      <c r="G662" s="37" t="s">
        <v>103</v>
      </c>
      <c r="H662" s="36" t="s">
        <v>695</v>
      </c>
      <c r="I662" s="37">
        <v>4</v>
      </c>
      <c r="J662" s="17"/>
    </row>
    <row r="663" spans="1:10" s="15" customFormat="1" ht="75" customHeight="1" x14ac:dyDescent="0.25">
      <c r="A663" s="126">
        <v>646</v>
      </c>
      <c r="B663" s="37">
        <v>565</v>
      </c>
      <c r="C663" s="36" t="s">
        <v>1148</v>
      </c>
      <c r="D663" s="36" t="s">
        <v>93</v>
      </c>
      <c r="E663" s="36" t="s">
        <v>99</v>
      </c>
      <c r="F663" s="37" t="s">
        <v>93</v>
      </c>
      <c r="G663" s="37" t="s">
        <v>4</v>
      </c>
      <c r="H663" s="36" t="s">
        <v>1541</v>
      </c>
      <c r="I663" s="37">
        <v>4</v>
      </c>
      <c r="J663" s="22"/>
    </row>
    <row r="664" spans="1:10" ht="75" x14ac:dyDescent="0.25">
      <c r="A664" s="126">
        <v>647</v>
      </c>
      <c r="B664" s="37">
        <v>566</v>
      </c>
      <c r="C664" s="36" t="s">
        <v>702</v>
      </c>
      <c r="D664" s="36" t="s">
        <v>93</v>
      </c>
      <c r="E664" s="36" t="s">
        <v>99</v>
      </c>
      <c r="F664" s="37" t="s">
        <v>150</v>
      </c>
      <c r="G664" s="37" t="s">
        <v>103</v>
      </c>
      <c r="H664" s="36" t="s">
        <v>931</v>
      </c>
      <c r="I664" s="37">
        <v>3</v>
      </c>
      <c r="J664" s="17"/>
    </row>
    <row r="665" spans="1:10" ht="62.25" customHeight="1" x14ac:dyDescent="0.25">
      <c r="A665" s="126">
        <v>648</v>
      </c>
      <c r="B665" s="37">
        <v>567</v>
      </c>
      <c r="C665" s="36" t="s">
        <v>706</v>
      </c>
      <c r="D665" s="36" t="s">
        <v>93</v>
      </c>
      <c r="E665" s="36" t="s">
        <v>99</v>
      </c>
      <c r="F665" s="37" t="s">
        <v>99</v>
      </c>
      <c r="G665" s="37" t="s">
        <v>103</v>
      </c>
      <c r="H665" s="36" t="s">
        <v>1525</v>
      </c>
      <c r="I665" s="37">
        <v>4</v>
      </c>
      <c r="J665" s="17"/>
    </row>
    <row r="666" spans="1:10" ht="37.5" x14ac:dyDescent="0.25">
      <c r="A666" s="126">
        <v>649</v>
      </c>
      <c r="B666" s="37">
        <v>568</v>
      </c>
      <c r="C666" s="36" t="s">
        <v>707</v>
      </c>
      <c r="D666" s="36" t="s">
        <v>93</v>
      </c>
      <c r="E666" s="36" t="s">
        <v>99</v>
      </c>
      <c r="F666" s="37" t="s">
        <v>99</v>
      </c>
      <c r="G666" s="37" t="s">
        <v>171</v>
      </c>
      <c r="H666" s="36" t="s">
        <v>708</v>
      </c>
      <c r="I666" s="37">
        <v>4</v>
      </c>
      <c r="J666" s="17"/>
    </row>
    <row r="667" spans="1:10" s="11" customFormat="1" ht="37.5" x14ac:dyDescent="0.25">
      <c r="A667" s="126">
        <v>650</v>
      </c>
      <c r="B667" s="37">
        <v>569</v>
      </c>
      <c r="C667" s="36" t="s">
        <v>1148</v>
      </c>
      <c r="D667" s="36" t="s">
        <v>93</v>
      </c>
      <c r="E667" s="36" t="s">
        <v>234</v>
      </c>
      <c r="F667" s="37" t="s">
        <v>234</v>
      </c>
      <c r="G667" s="37" t="s">
        <v>103</v>
      </c>
      <c r="H667" s="36" t="s">
        <v>1004</v>
      </c>
      <c r="I667" s="37">
        <v>3</v>
      </c>
      <c r="J667" s="19"/>
    </row>
    <row r="668" spans="1:10" ht="37.5" x14ac:dyDescent="0.25">
      <c r="A668" s="126">
        <v>651</v>
      </c>
      <c r="B668" s="37">
        <v>570</v>
      </c>
      <c r="C668" s="36" t="s">
        <v>712</v>
      </c>
      <c r="D668" s="36" t="s">
        <v>93</v>
      </c>
      <c r="E668" s="36" t="s">
        <v>99</v>
      </c>
      <c r="F668" s="37" t="s">
        <v>99</v>
      </c>
      <c r="G668" s="37" t="s">
        <v>103</v>
      </c>
      <c r="H668" s="36" t="s">
        <v>1018</v>
      </c>
      <c r="I668" s="37">
        <v>4</v>
      </c>
      <c r="J668" s="17"/>
    </row>
    <row r="669" spans="1:10" ht="37.5" x14ac:dyDescent="0.25">
      <c r="A669" s="126">
        <v>652</v>
      </c>
      <c r="B669" s="37">
        <v>571</v>
      </c>
      <c r="C669" s="36" t="s">
        <v>713</v>
      </c>
      <c r="D669" s="36" t="s">
        <v>93</v>
      </c>
      <c r="E669" s="36" t="s">
        <v>99</v>
      </c>
      <c r="F669" s="37" t="s">
        <v>99</v>
      </c>
      <c r="G669" s="37" t="s">
        <v>103</v>
      </c>
      <c r="H669" s="36" t="s">
        <v>714</v>
      </c>
      <c r="I669" s="37">
        <v>4</v>
      </c>
      <c r="J669" s="17"/>
    </row>
    <row r="670" spans="1:10" ht="37.5" x14ac:dyDescent="0.25">
      <c r="A670" s="126">
        <v>653</v>
      </c>
      <c r="B670" s="37">
        <v>572</v>
      </c>
      <c r="C670" s="36" t="s">
        <v>719</v>
      </c>
      <c r="D670" s="36" t="s">
        <v>93</v>
      </c>
      <c r="E670" s="36" t="s">
        <v>99</v>
      </c>
      <c r="F670" s="37" t="s">
        <v>720</v>
      </c>
      <c r="G670" s="37" t="s">
        <v>103</v>
      </c>
      <c r="H670" s="36" t="s">
        <v>721</v>
      </c>
      <c r="I670" s="37">
        <v>4</v>
      </c>
      <c r="J670" s="17"/>
    </row>
    <row r="671" spans="1:10" ht="37.5" x14ac:dyDescent="0.25">
      <c r="A671" s="126">
        <v>654</v>
      </c>
      <c r="B671" s="37">
        <v>573</v>
      </c>
      <c r="C671" s="36" t="s">
        <v>722</v>
      </c>
      <c r="D671" s="36" t="s">
        <v>93</v>
      </c>
      <c r="E671" s="36" t="s">
        <v>99</v>
      </c>
      <c r="F671" s="37" t="s">
        <v>720</v>
      </c>
      <c r="G671" s="37" t="s">
        <v>103</v>
      </c>
      <c r="H671" s="36" t="s">
        <v>723</v>
      </c>
      <c r="I671" s="37">
        <v>4</v>
      </c>
      <c r="J671" s="17"/>
    </row>
    <row r="672" spans="1:10" ht="37.5" x14ac:dyDescent="0.25">
      <c r="A672" s="126">
        <v>655</v>
      </c>
      <c r="B672" s="37">
        <v>574</v>
      </c>
      <c r="C672" s="36" t="s">
        <v>724</v>
      </c>
      <c r="D672" s="36" t="s">
        <v>93</v>
      </c>
      <c r="E672" s="36" t="s">
        <v>99</v>
      </c>
      <c r="F672" s="37" t="s">
        <v>99</v>
      </c>
      <c r="G672" s="37" t="s">
        <v>103</v>
      </c>
      <c r="H672" s="36" t="s">
        <v>725</v>
      </c>
      <c r="I672" s="37">
        <v>4</v>
      </c>
      <c r="J672" s="17"/>
    </row>
    <row r="673" spans="1:10" ht="37.5" x14ac:dyDescent="0.25">
      <c r="A673" s="126">
        <v>656</v>
      </c>
      <c r="B673" s="37">
        <v>575</v>
      </c>
      <c r="C673" s="36" t="s">
        <v>728</v>
      </c>
      <c r="D673" s="36" t="s">
        <v>93</v>
      </c>
      <c r="E673" s="36" t="s">
        <v>99</v>
      </c>
      <c r="F673" s="37" t="s">
        <v>99</v>
      </c>
      <c r="G673" s="37" t="s">
        <v>103</v>
      </c>
      <c r="H673" s="36" t="s">
        <v>729</v>
      </c>
      <c r="I673" s="37">
        <v>4</v>
      </c>
      <c r="J673" s="17"/>
    </row>
    <row r="674" spans="1:10" ht="56.25" x14ac:dyDescent="0.25">
      <c r="A674" s="126">
        <v>657</v>
      </c>
      <c r="B674" s="37">
        <v>576</v>
      </c>
      <c r="C674" s="36" t="s">
        <v>753</v>
      </c>
      <c r="D674" s="36" t="s">
        <v>93</v>
      </c>
      <c r="E674" s="36" t="s">
        <v>202</v>
      </c>
      <c r="F674" s="37" t="s">
        <v>754</v>
      </c>
      <c r="G674" s="37" t="s">
        <v>103</v>
      </c>
      <c r="H674" s="36" t="s">
        <v>755</v>
      </c>
      <c r="I674" s="37">
        <v>4</v>
      </c>
      <c r="J674" s="17"/>
    </row>
    <row r="675" spans="1:10" ht="56.25" x14ac:dyDescent="0.25">
      <c r="A675" s="126">
        <v>658</v>
      </c>
      <c r="B675" s="37">
        <v>577</v>
      </c>
      <c r="C675" s="36" t="s">
        <v>756</v>
      </c>
      <c r="D675" s="36" t="s">
        <v>93</v>
      </c>
      <c r="E675" s="36" t="s">
        <v>202</v>
      </c>
      <c r="F675" s="37" t="s">
        <v>754</v>
      </c>
      <c r="G675" s="37" t="s">
        <v>103</v>
      </c>
      <c r="H675" s="36" t="s">
        <v>757</v>
      </c>
      <c r="I675" s="37">
        <v>4</v>
      </c>
      <c r="J675" s="17"/>
    </row>
    <row r="676" spans="1:10" ht="56.25" x14ac:dyDescent="0.25">
      <c r="A676" s="126">
        <v>659</v>
      </c>
      <c r="B676" s="37">
        <v>578</v>
      </c>
      <c r="C676" s="36" t="s">
        <v>758</v>
      </c>
      <c r="D676" s="36" t="s">
        <v>93</v>
      </c>
      <c r="E676" s="36" t="s">
        <v>202</v>
      </c>
      <c r="F676" s="37" t="s">
        <v>754</v>
      </c>
      <c r="G676" s="37" t="s">
        <v>103</v>
      </c>
      <c r="H676" s="36" t="s">
        <v>759</v>
      </c>
      <c r="I676" s="37">
        <v>4</v>
      </c>
      <c r="J676" s="17"/>
    </row>
    <row r="677" spans="1:10" ht="56.25" x14ac:dyDescent="0.25">
      <c r="A677" s="126">
        <v>660</v>
      </c>
      <c r="B677" s="37">
        <v>579</v>
      </c>
      <c r="C677" s="36" t="s">
        <v>760</v>
      </c>
      <c r="D677" s="36" t="s">
        <v>93</v>
      </c>
      <c r="E677" s="36" t="s">
        <v>202</v>
      </c>
      <c r="F677" s="37" t="s">
        <v>754</v>
      </c>
      <c r="G677" s="37" t="s">
        <v>103</v>
      </c>
      <c r="H677" s="36" t="s">
        <v>761</v>
      </c>
      <c r="I677" s="37">
        <v>4</v>
      </c>
      <c r="J677" s="17"/>
    </row>
    <row r="678" spans="1:10" ht="56.25" x14ac:dyDescent="0.25">
      <c r="A678" s="126">
        <v>661</v>
      </c>
      <c r="B678" s="37">
        <v>580</v>
      </c>
      <c r="C678" s="36" t="s">
        <v>762</v>
      </c>
      <c r="D678" s="36" t="s">
        <v>93</v>
      </c>
      <c r="E678" s="36" t="s">
        <v>202</v>
      </c>
      <c r="F678" s="37" t="s">
        <v>754</v>
      </c>
      <c r="G678" s="37" t="s">
        <v>103</v>
      </c>
      <c r="H678" s="36" t="s">
        <v>763</v>
      </c>
      <c r="I678" s="37">
        <v>4</v>
      </c>
      <c r="J678" s="17"/>
    </row>
    <row r="679" spans="1:10" ht="56.25" x14ac:dyDescent="0.25">
      <c r="A679" s="126">
        <v>662</v>
      </c>
      <c r="B679" s="37">
        <v>581</v>
      </c>
      <c r="C679" s="36" t="s">
        <v>764</v>
      </c>
      <c r="D679" s="36" t="s">
        <v>93</v>
      </c>
      <c r="E679" s="36" t="s">
        <v>202</v>
      </c>
      <c r="F679" s="37" t="s">
        <v>754</v>
      </c>
      <c r="G679" s="37" t="s">
        <v>103</v>
      </c>
      <c r="H679" s="36" t="s">
        <v>765</v>
      </c>
      <c r="I679" s="37">
        <v>4</v>
      </c>
      <c r="J679" s="17"/>
    </row>
    <row r="680" spans="1:10" ht="56.25" x14ac:dyDescent="0.25">
      <c r="A680" s="126">
        <v>663</v>
      </c>
      <c r="B680" s="37">
        <v>582</v>
      </c>
      <c r="C680" s="36" t="s">
        <v>766</v>
      </c>
      <c r="D680" s="36" t="s">
        <v>93</v>
      </c>
      <c r="E680" s="36" t="s">
        <v>202</v>
      </c>
      <c r="F680" s="37" t="s">
        <v>754</v>
      </c>
      <c r="G680" s="37" t="s">
        <v>103</v>
      </c>
      <c r="H680" s="36" t="s">
        <v>767</v>
      </c>
      <c r="I680" s="37">
        <v>4</v>
      </c>
      <c r="J680" s="17"/>
    </row>
    <row r="681" spans="1:10" s="15" customFormat="1" ht="75" x14ac:dyDescent="0.25">
      <c r="A681" s="126">
        <v>664</v>
      </c>
      <c r="B681" s="37">
        <v>583</v>
      </c>
      <c r="C681" s="36" t="s">
        <v>1148</v>
      </c>
      <c r="D681" s="36" t="s">
        <v>93</v>
      </c>
      <c r="E681" s="36" t="s">
        <v>99</v>
      </c>
      <c r="F681" s="37" t="s">
        <v>150</v>
      </c>
      <c r="G681" s="37" t="s">
        <v>103</v>
      </c>
      <c r="H681" s="36" t="s">
        <v>167</v>
      </c>
      <c r="I681" s="37">
        <v>4</v>
      </c>
      <c r="J681" s="22"/>
    </row>
    <row r="682" spans="1:10" s="15" customFormat="1" ht="75" x14ac:dyDescent="0.25">
      <c r="A682" s="126">
        <v>665</v>
      </c>
      <c r="B682" s="37">
        <v>584</v>
      </c>
      <c r="C682" s="36" t="s">
        <v>1148</v>
      </c>
      <c r="D682" s="36" t="s">
        <v>93</v>
      </c>
      <c r="E682" s="36" t="s">
        <v>99</v>
      </c>
      <c r="F682" s="37" t="s">
        <v>150</v>
      </c>
      <c r="G682" s="37" t="s">
        <v>103</v>
      </c>
      <c r="H682" s="36" t="s">
        <v>1036</v>
      </c>
      <c r="I682" s="37">
        <v>4</v>
      </c>
      <c r="J682" s="22"/>
    </row>
    <row r="683" spans="1:10" s="15" customFormat="1" ht="75" x14ac:dyDescent="0.25">
      <c r="A683" s="126">
        <v>666</v>
      </c>
      <c r="B683" s="37">
        <v>585</v>
      </c>
      <c r="C683" s="36" t="s">
        <v>1148</v>
      </c>
      <c r="D683" s="36" t="s">
        <v>93</v>
      </c>
      <c r="E683" s="36" t="s">
        <v>99</v>
      </c>
      <c r="F683" s="37" t="s">
        <v>150</v>
      </c>
      <c r="G683" s="37" t="s">
        <v>103</v>
      </c>
      <c r="H683" s="36" t="s">
        <v>1037</v>
      </c>
      <c r="I683" s="37">
        <v>4</v>
      </c>
      <c r="J683" s="22"/>
    </row>
    <row r="684" spans="1:10" s="15" customFormat="1" ht="75" x14ac:dyDescent="0.25">
      <c r="A684" s="126">
        <v>667</v>
      </c>
      <c r="B684" s="37">
        <v>586</v>
      </c>
      <c r="C684" s="36" t="s">
        <v>1148</v>
      </c>
      <c r="D684" s="36" t="s">
        <v>93</v>
      </c>
      <c r="E684" s="36" t="s">
        <v>99</v>
      </c>
      <c r="F684" s="37" t="s">
        <v>150</v>
      </c>
      <c r="G684" s="37" t="s">
        <v>103</v>
      </c>
      <c r="H684" s="36" t="s">
        <v>1038</v>
      </c>
      <c r="I684" s="37">
        <v>4</v>
      </c>
      <c r="J684" s="22"/>
    </row>
    <row r="685" spans="1:10" s="15" customFormat="1" ht="75" x14ac:dyDescent="0.25">
      <c r="A685" s="126">
        <v>668</v>
      </c>
      <c r="B685" s="37">
        <v>587</v>
      </c>
      <c r="C685" s="36" t="s">
        <v>1148</v>
      </c>
      <c r="D685" s="36" t="s">
        <v>93</v>
      </c>
      <c r="E685" s="36" t="s">
        <v>99</v>
      </c>
      <c r="F685" s="37" t="s">
        <v>150</v>
      </c>
      <c r="G685" s="37" t="s">
        <v>103</v>
      </c>
      <c r="H685" s="36" t="s">
        <v>1039</v>
      </c>
      <c r="I685" s="37">
        <v>4</v>
      </c>
      <c r="J685" s="22"/>
    </row>
    <row r="686" spans="1:10" s="15" customFormat="1" ht="75" x14ac:dyDescent="0.25">
      <c r="A686" s="126">
        <v>669</v>
      </c>
      <c r="B686" s="37">
        <v>588</v>
      </c>
      <c r="C686" s="36" t="s">
        <v>1148</v>
      </c>
      <c r="D686" s="36" t="s">
        <v>93</v>
      </c>
      <c r="E686" s="36" t="s">
        <v>99</v>
      </c>
      <c r="F686" s="37" t="s">
        <v>150</v>
      </c>
      <c r="G686" s="37" t="s">
        <v>103</v>
      </c>
      <c r="H686" s="36" t="s">
        <v>1040</v>
      </c>
      <c r="I686" s="37">
        <v>4</v>
      </c>
      <c r="J686" s="22"/>
    </row>
    <row r="687" spans="1:10" s="15" customFormat="1" ht="75" x14ac:dyDescent="0.25">
      <c r="A687" s="126">
        <v>670</v>
      </c>
      <c r="B687" s="37">
        <v>589</v>
      </c>
      <c r="C687" s="36" t="s">
        <v>1148</v>
      </c>
      <c r="D687" s="36" t="s">
        <v>93</v>
      </c>
      <c r="E687" s="36" t="s">
        <v>99</v>
      </c>
      <c r="F687" s="37" t="s">
        <v>150</v>
      </c>
      <c r="G687" s="37" t="s">
        <v>103</v>
      </c>
      <c r="H687" s="36" t="s">
        <v>1041</v>
      </c>
      <c r="I687" s="37">
        <v>4</v>
      </c>
      <c r="J687" s="22"/>
    </row>
    <row r="688" spans="1:10" s="15" customFormat="1" ht="75" x14ac:dyDescent="0.25">
      <c r="A688" s="126">
        <v>671</v>
      </c>
      <c r="B688" s="37">
        <v>590</v>
      </c>
      <c r="C688" s="36" t="s">
        <v>1148</v>
      </c>
      <c r="D688" s="36" t="s">
        <v>93</v>
      </c>
      <c r="E688" s="36" t="s">
        <v>99</v>
      </c>
      <c r="F688" s="37" t="s">
        <v>150</v>
      </c>
      <c r="G688" s="37" t="s">
        <v>103</v>
      </c>
      <c r="H688" s="36" t="s">
        <v>1042</v>
      </c>
      <c r="I688" s="37">
        <v>4</v>
      </c>
      <c r="J688" s="22"/>
    </row>
    <row r="689" spans="1:10" s="15" customFormat="1" ht="75" x14ac:dyDescent="0.25">
      <c r="A689" s="126">
        <v>672</v>
      </c>
      <c r="B689" s="37">
        <v>591</v>
      </c>
      <c r="C689" s="36" t="s">
        <v>1148</v>
      </c>
      <c r="D689" s="36" t="s">
        <v>93</v>
      </c>
      <c r="E689" s="36" t="s">
        <v>99</v>
      </c>
      <c r="F689" s="37" t="s">
        <v>150</v>
      </c>
      <c r="G689" s="37" t="s">
        <v>103</v>
      </c>
      <c r="H689" s="36" t="s">
        <v>1043</v>
      </c>
      <c r="I689" s="37">
        <v>4</v>
      </c>
      <c r="J689" s="22"/>
    </row>
    <row r="690" spans="1:10" s="15" customFormat="1" ht="75" x14ac:dyDescent="0.25">
      <c r="A690" s="126">
        <v>673</v>
      </c>
      <c r="B690" s="37">
        <v>592</v>
      </c>
      <c r="C690" s="36" t="s">
        <v>1148</v>
      </c>
      <c r="D690" s="36" t="s">
        <v>93</v>
      </c>
      <c r="E690" s="36" t="s">
        <v>99</v>
      </c>
      <c r="F690" s="37" t="s">
        <v>150</v>
      </c>
      <c r="G690" s="37" t="s">
        <v>103</v>
      </c>
      <c r="H690" s="36" t="s">
        <v>1044</v>
      </c>
      <c r="I690" s="37">
        <v>4</v>
      </c>
      <c r="J690" s="22"/>
    </row>
    <row r="691" spans="1:10" s="15" customFormat="1" ht="75" x14ac:dyDescent="0.25">
      <c r="A691" s="126">
        <v>674</v>
      </c>
      <c r="B691" s="37">
        <v>593</v>
      </c>
      <c r="C691" s="36" t="s">
        <v>1148</v>
      </c>
      <c r="D691" s="36" t="s">
        <v>93</v>
      </c>
      <c r="E691" s="36" t="s">
        <v>99</v>
      </c>
      <c r="F691" s="37" t="s">
        <v>150</v>
      </c>
      <c r="G691" s="37" t="s">
        <v>103</v>
      </c>
      <c r="H691" s="36" t="s">
        <v>1132</v>
      </c>
      <c r="I691" s="37">
        <v>4</v>
      </c>
      <c r="J691" s="22"/>
    </row>
    <row r="692" spans="1:10" s="15" customFormat="1" ht="75" x14ac:dyDescent="0.25">
      <c r="A692" s="126">
        <v>675</v>
      </c>
      <c r="B692" s="37">
        <v>594</v>
      </c>
      <c r="C692" s="36" t="s">
        <v>1148</v>
      </c>
      <c r="D692" s="36" t="s">
        <v>93</v>
      </c>
      <c r="E692" s="36" t="s">
        <v>99</v>
      </c>
      <c r="F692" s="37" t="s">
        <v>150</v>
      </c>
      <c r="G692" s="37" t="s">
        <v>103</v>
      </c>
      <c r="H692" s="36" t="s">
        <v>997</v>
      </c>
      <c r="I692" s="37">
        <v>4</v>
      </c>
      <c r="J692" s="22"/>
    </row>
    <row r="693" spans="1:10" s="15" customFormat="1" ht="75" x14ac:dyDescent="0.25">
      <c r="A693" s="126">
        <v>676</v>
      </c>
      <c r="B693" s="37">
        <v>595</v>
      </c>
      <c r="C693" s="36" t="s">
        <v>1148</v>
      </c>
      <c r="D693" s="36" t="s">
        <v>93</v>
      </c>
      <c r="E693" s="36" t="s">
        <v>99</v>
      </c>
      <c r="F693" s="37" t="s">
        <v>150</v>
      </c>
      <c r="G693" s="37" t="s">
        <v>103</v>
      </c>
      <c r="H693" s="36" t="s">
        <v>1214</v>
      </c>
      <c r="I693" s="37">
        <v>4</v>
      </c>
      <c r="J693" s="22"/>
    </row>
    <row r="694" spans="1:10" s="15" customFormat="1" ht="75" x14ac:dyDescent="0.25">
      <c r="A694" s="126">
        <v>677</v>
      </c>
      <c r="B694" s="37">
        <v>596</v>
      </c>
      <c r="C694" s="36" t="s">
        <v>1148</v>
      </c>
      <c r="D694" s="36" t="s">
        <v>93</v>
      </c>
      <c r="E694" s="36" t="s">
        <v>99</v>
      </c>
      <c r="F694" s="37" t="s">
        <v>202</v>
      </c>
      <c r="G694" s="37" t="s">
        <v>103</v>
      </c>
      <c r="H694" s="36" t="s">
        <v>1215</v>
      </c>
      <c r="I694" s="37">
        <v>4</v>
      </c>
      <c r="J694" s="22"/>
    </row>
    <row r="695" spans="1:10" s="15" customFormat="1" ht="37.5" x14ac:dyDescent="0.25">
      <c r="A695" s="126">
        <v>678</v>
      </c>
      <c r="B695" s="37">
        <v>597</v>
      </c>
      <c r="C695" s="36" t="s">
        <v>1148</v>
      </c>
      <c r="D695" s="36" t="s">
        <v>93</v>
      </c>
      <c r="E695" s="36" t="s">
        <v>99</v>
      </c>
      <c r="F695" s="37" t="s">
        <v>99</v>
      </c>
      <c r="G695" s="37" t="s">
        <v>103</v>
      </c>
      <c r="H695" s="36" t="s">
        <v>937</v>
      </c>
      <c r="I695" s="37">
        <v>4</v>
      </c>
      <c r="J695" s="22"/>
    </row>
    <row r="696" spans="1:10" s="15" customFormat="1" ht="37.5" x14ac:dyDescent="0.25">
      <c r="A696" s="126">
        <v>679</v>
      </c>
      <c r="B696" s="37">
        <v>598</v>
      </c>
      <c r="C696" s="36" t="s">
        <v>1148</v>
      </c>
      <c r="D696" s="36" t="s">
        <v>93</v>
      </c>
      <c r="E696" s="36" t="s">
        <v>99</v>
      </c>
      <c r="F696" s="37" t="s">
        <v>99</v>
      </c>
      <c r="G696" s="37" t="s">
        <v>103</v>
      </c>
      <c r="H696" s="36" t="s">
        <v>939</v>
      </c>
      <c r="I696" s="37">
        <v>4</v>
      </c>
      <c r="J696" s="22"/>
    </row>
    <row r="697" spans="1:10" s="15" customFormat="1" ht="37.5" x14ac:dyDescent="0.25">
      <c r="A697" s="126">
        <v>680</v>
      </c>
      <c r="B697" s="37">
        <v>599</v>
      </c>
      <c r="C697" s="36" t="s">
        <v>1148</v>
      </c>
      <c r="D697" s="36" t="s">
        <v>93</v>
      </c>
      <c r="E697" s="36" t="s">
        <v>99</v>
      </c>
      <c r="F697" s="37" t="s">
        <v>99</v>
      </c>
      <c r="G697" s="37" t="s">
        <v>103</v>
      </c>
      <c r="H697" s="36" t="s">
        <v>1046</v>
      </c>
      <c r="I697" s="37">
        <v>4</v>
      </c>
      <c r="J697" s="22"/>
    </row>
    <row r="698" spans="1:10" s="15" customFormat="1" ht="49.5" customHeight="1" x14ac:dyDescent="0.25">
      <c r="A698" s="126">
        <v>681</v>
      </c>
      <c r="B698" s="37">
        <v>600</v>
      </c>
      <c r="C698" s="36" t="s">
        <v>1148</v>
      </c>
      <c r="D698" s="36" t="s">
        <v>93</v>
      </c>
      <c r="E698" s="36" t="s">
        <v>99</v>
      </c>
      <c r="F698" s="37" t="s">
        <v>99</v>
      </c>
      <c r="G698" s="37" t="s">
        <v>103</v>
      </c>
      <c r="H698" s="36" t="s">
        <v>1047</v>
      </c>
      <c r="I698" s="37">
        <v>4</v>
      </c>
      <c r="J698" s="22"/>
    </row>
    <row r="699" spans="1:10" s="15" customFormat="1" ht="37.5" x14ac:dyDescent="0.25">
      <c r="A699" s="126">
        <v>682</v>
      </c>
      <c r="B699" s="37">
        <v>601</v>
      </c>
      <c r="C699" s="36" t="s">
        <v>1148</v>
      </c>
      <c r="D699" s="36" t="s">
        <v>93</v>
      </c>
      <c r="E699" s="36" t="s">
        <v>99</v>
      </c>
      <c r="F699" s="37" t="s">
        <v>99</v>
      </c>
      <c r="G699" s="37" t="s">
        <v>103</v>
      </c>
      <c r="H699" s="36" t="s">
        <v>1048</v>
      </c>
      <c r="I699" s="37">
        <v>4</v>
      </c>
      <c r="J699" s="22"/>
    </row>
    <row r="700" spans="1:10" s="15" customFormat="1" ht="37.5" x14ac:dyDescent="0.25">
      <c r="A700" s="126">
        <v>683</v>
      </c>
      <c r="B700" s="37">
        <v>602</v>
      </c>
      <c r="C700" s="36" t="s">
        <v>1148</v>
      </c>
      <c r="D700" s="36" t="s">
        <v>93</v>
      </c>
      <c r="E700" s="36" t="s">
        <v>99</v>
      </c>
      <c r="F700" s="37" t="s">
        <v>99</v>
      </c>
      <c r="G700" s="37" t="s">
        <v>103</v>
      </c>
      <c r="H700" s="36" t="s">
        <v>1049</v>
      </c>
      <c r="I700" s="37">
        <v>4</v>
      </c>
      <c r="J700" s="22"/>
    </row>
    <row r="701" spans="1:10" s="15" customFormat="1" ht="37.5" x14ac:dyDescent="0.25">
      <c r="A701" s="126">
        <v>684</v>
      </c>
      <c r="B701" s="37">
        <v>603</v>
      </c>
      <c r="C701" s="36" t="s">
        <v>1148</v>
      </c>
      <c r="D701" s="36" t="s">
        <v>93</v>
      </c>
      <c r="E701" s="36" t="s">
        <v>99</v>
      </c>
      <c r="F701" s="37" t="s">
        <v>99</v>
      </c>
      <c r="G701" s="37" t="s">
        <v>103</v>
      </c>
      <c r="H701" s="36" t="s">
        <v>1216</v>
      </c>
      <c r="I701" s="37">
        <v>4</v>
      </c>
      <c r="J701" s="22"/>
    </row>
    <row r="702" spans="1:10" s="15" customFormat="1" ht="37.5" x14ac:dyDescent="0.25">
      <c r="A702" s="126">
        <v>685</v>
      </c>
      <c r="B702" s="37">
        <v>604</v>
      </c>
      <c r="C702" s="36" t="s">
        <v>1148</v>
      </c>
      <c r="D702" s="36" t="s">
        <v>93</v>
      </c>
      <c r="E702" s="36" t="s">
        <v>99</v>
      </c>
      <c r="F702" s="37" t="s">
        <v>577</v>
      </c>
      <c r="G702" s="37" t="s">
        <v>103</v>
      </c>
      <c r="H702" s="36" t="s">
        <v>851</v>
      </c>
      <c r="I702" s="37">
        <v>4</v>
      </c>
      <c r="J702" s="22"/>
    </row>
    <row r="703" spans="1:10" s="15" customFormat="1" ht="37.5" x14ac:dyDescent="0.25">
      <c r="A703" s="126">
        <v>686</v>
      </c>
      <c r="B703" s="37">
        <v>605</v>
      </c>
      <c r="C703" s="36" t="s">
        <v>1148</v>
      </c>
      <c r="D703" s="36" t="s">
        <v>93</v>
      </c>
      <c r="E703" s="36" t="s">
        <v>99</v>
      </c>
      <c r="F703" s="37" t="s">
        <v>99</v>
      </c>
      <c r="G703" s="37" t="s">
        <v>103</v>
      </c>
      <c r="H703" s="36" t="s">
        <v>1217</v>
      </c>
      <c r="I703" s="37">
        <v>4</v>
      </c>
      <c r="J703" s="22"/>
    </row>
    <row r="704" spans="1:10" s="15" customFormat="1" ht="56.25" x14ac:dyDescent="0.25">
      <c r="A704" s="126">
        <v>687</v>
      </c>
      <c r="B704" s="37">
        <v>606</v>
      </c>
      <c r="C704" s="36" t="s">
        <v>1148</v>
      </c>
      <c r="D704" s="36" t="s">
        <v>93</v>
      </c>
      <c r="E704" s="36" t="s">
        <v>99</v>
      </c>
      <c r="F704" s="37" t="s">
        <v>99</v>
      </c>
      <c r="G704" s="37" t="s">
        <v>103</v>
      </c>
      <c r="H704" s="36" t="s">
        <v>591</v>
      </c>
      <c r="I704" s="37">
        <v>4</v>
      </c>
      <c r="J704" s="22"/>
    </row>
    <row r="705" spans="1:10" s="15" customFormat="1" ht="37.5" x14ac:dyDescent="0.25">
      <c r="A705" s="126">
        <v>688</v>
      </c>
      <c r="B705" s="37">
        <v>607</v>
      </c>
      <c r="C705" s="36" t="s">
        <v>1148</v>
      </c>
      <c r="D705" s="36" t="s">
        <v>93</v>
      </c>
      <c r="E705" s="36" t="s">
        <v>99</v>
      </c>
      <c r="F705" s="37" t="s">
        <v>99</v>
      </c>
      <c r="G705" s="37" t="s">
        <v>103</v>
      </c>
      <c r="H705" s="36" t="s">
        <v>592</v>
      </c>
      <c r="I705" s="37">
        <v>4</v>
      </c>
      <c r="J705" s="22"/>
    </row>
    <row r="706" spans="1:10" s="15" customFormat="1" ht="37.5" x14ac:dyDescent="0.25">
      <c r="A706" s="126">
        <v>689</v>
      </c>
      <c r="B706" s="37">
        <v>608</v>
      </c>
      <c r="C706" s="36" t="s">
        <v>1148</v>
      </c>
      <c r="D706" s="36" t="s">
        <v>93</v>
      </c>
      <c r="E706" s="36" t="s">
        <v>99</v>
      </c>
      <c r="F706" s="37" t="s">
        <v>99</v>
      </c>
      <c r="G706" s="37" t="s">
        <v>103</v>
      </c>
      <c r="H706" s="36" t="s">
        <v>593</v>
      </c>
      <c r="I706" s="37">
        <v>4</v>
      </c>
      <c r="J706" s="22"/>
    </row>
    <row r="707" spans="1:10" s="15" customFormat="1" ht="37.5" x14ac:dyDescent="0.25">
      <c r="A707" s="126">
        <v>690</v>
      </c>
      <c r="B707" s="37">
        <v>609</v>
      </c>
      <c r="C707" s="36" t="s">
        <v>1148</v>
      </c>
      <c r="D707" s="36" t="s">
        <v>93</v>
      </c>
      <c r="E707" s="36" t="s">
        <v>99</v>
      </c>
      <c r="F707" s="37" t="s">
        <v>99</v>
      </c>
      <c r="G707" s="37" t="s">
        <v>103</v>
      </c>
      <c r="H707" s="36" t="s">
        <v>594</v>
      </c>
      <c r="I707" s="37">
        <v>4</v>
      </c>
      <c r="J707" s="22"/>
    </row>
    <row r="708" spans="1:10" s="15" customFormat="1" ht="37.5" x14ac:dyDescent="0.25">
      <c r="A708" s="126">
        <v>691</v>
      </c>
      <c r="B708" s="37">
        <v>610</v>
      </c>
      <c r="C708" s="36" t="s">
        <v>1148</v>
      </c>
      <c r="D708" s="36" t="s">
        <v>93</v>
      </c>
      <c r="E708" s="36" t="s">
        <v>99</v>
      </c>
      <c r="F708" s="37" t="s">
        <v>99</v>
      </c>
      <c r="G708" s="37" t="s">
        <v>103</v>
      </c>
      <c r="H708" s="36" t="s">
        <v>595</v>
      </c>
      <c r="I708" s="37">
        <v>4</v>
      </c>
      <c r="J708" s="22"/>
    </row>
    <row r="709" spans="1:10" s="14" customFormat="1" ht="37.5" x14ac:dyDescent="0.25">
      <c r="A709" s="126">
        <v>692</v>
      </c>
      <c r="B709" s="37">
        <v>611</v>
      </c>
      <c r="C709" s="36" t="s">
        <v>1148</v>
      </c>
      <c r="D709" s="36" t="s">
        <v>93</v>
      </c>
      <c r="E709" s="36" t="s">
        <v>99</v>
      </c>
      <c r="F709" s="37" t="s">
        <v>99</v>
      </c>
      <c r="G709" s="37" t="s">
        <v>103</v>
      </c>
      <c r="H709" s="36" t="s">
        <v>1232</v>
      </c>
      <c r="I709" s="37">
        <v>4</v>
      </c>
      <c r="J709" s="20"/>
    </row>
    <row r="710" spans="1:10" s="14" customFormat="1" ht="37.5" x14ac:dyDescent="0.25">
      <c r="A710" s="126">
        <v>693</v>
      </c>
      <c r="B710" s="37">
        <v>612</v>
      </c>
      <c r="C710" s="36" t="s">
        <v>1148</v>
      </c>
      <c r="D710" s="36" t="s">
        <v>93</v>
      </c>
      <c r="E710" s="36" t="s">
        <v>99</v>
      </c>
      <c r="F710" s="37" t="s">
        <v>99</v>
      </c>
      <c r="G710" s="37" t="s">
        <v>103</v>
      </c>
      <c r="H710" s="36" t="s">
        <v>596</v>
      </c>
      <c r="I710" s="37">
        <v>4</v>
      </c>
      <c r="J710" s="20"/>
    </row>
    <row r="711" spans="1:10" s="14" customFormat="1" ht="37.5" x14ac:dyDescent="0.25">
      <c r="A711" s="126">
        <v>694</v>
      </c>
      <c r="B711" s="37">
        <v>613</v>
      </c>
      <c r="C711" s="36" t="s">
        <v>1148</v>
      </c>
      <c r="D711" s="36" t="s">
        <v>93</v>
      </c>
      <c r="E711" s="36" t="s">
        <v>99</v>
      </c>
      <c r="F711" s="37" t="s">
        <v>99</v>
      </c>
      <c r="G711" s="37" t="s">
        <v>103</v>
      </c>
      <c r="H711" s="36" t="s">
        <v>597</v>
      </c>
      <c r="I711" s="37">
        <v>4</v>
      </c>
      <c r="J711" s="20"/>
    </row>
    <row r="712" spans="1:10" s="14" customFormat="1" ht="37.5" x14ac:dyDescent="0.25">
      <c r="A712" s="126">
        <v>695</v>
      </c>
      <c r="B712" s="37">
        <v>614</v>
      </c>
      <c r="C712" s="36" t="s">
        <v>1148</v>
      </c>
      <c r="D712" s="36" t="s">
        <v>93</v>
      </c>
      <c r="E712" s="36" t="s">
        <v>99</v>
      </c>
      <c r="F712" s="37" t="s">
        <v>99</v>
      </c>
      <c r="G712" s="37" t="s">
        <v>103</v>
      </c>
      <c r="H712" s="36" t="s">
        <v>1017</v>
      </c>
      <c r="I712" s="37">
        <v>4</v>
      </c>
      <c r="J712" s="20"/>
    </row>
    <row r="713" spans="1:10" s="14" customFormat="1" ht="37.5" x14ac:dyDescent="0.25">
      <c r="A713" s="126">
        <v>696</v>
      </c>
      <c r="B713" s="37">
        <v>615</v>
      </c>
      <c r="C713" s="36" t="s">
        <v>1148</v>
      </c>
      <c r="D713" s="36" t="s">
        <v>93</v>
      </c>
      <c r="E713" s="36" t="s">
        <v>99</v>
      </c>
      <c r="F713" s="37" t="s">
        <v>99</v>
      </c>
      <c r="G713" s="37" t="s">
        <v>103</v>
      </c>
      <c r="H713" s="36" t="s">
        <v>711</v>
      </c>
      <c r="I713" s="37">
        <v>4</v>
      </c>
      <c r="J713" s="20"/>
    </row>
    <row r="714" spans="1:10" s="14" customFormat="1" ht="75" x14ac:dyDescent="0.25">
      <c r="A714" s="126">
        <v>697</v>
      </c>
      <c r="B714" s="37">
        <v>616</v>
      </c>
      <c r="C714" s="36" t="s">
        <v>1148</v>
      </c>
      <c r="D714" s="36" t="s">
        <v>93</v>
      </c>
      <c r="E714" s="36" t="s">
        <v>99</v>
      </c>
      <c r="F714" s="37" t="s">
        <v>150</v>
      </c>
      <c r="G714" s="37" t="s">
        <v>103</v>
      </c>
      <c r="H714" s="36" t="s">
        <v>838</v>
      </c>
      <c r="I714" s="37">
        <v>4</v>
      </c>
      <c r="J714" s="20"/>
    </row>
    <row r="715" spans="1:10" s="14" customFormat="1" ht="75" x14ac:dyDescent="0.25">
      <c r="A715" s="126">
        <v>698</v>
      </c>
      <c r="B715" s="37">
        <v>617</v>
      </c>
      <c r="C715" s="36" t="s">
        <v>1148</v>
      </c>
      <c r="D715" s="36" t="s">
        <v>93</v>
      </c>
      <c r="E715" s="36" t="s">
        <v>99</v>
      </c>
      <c r="F715" s="37" t="s">
        <v>150</v>
      </c>
      <c r="G715" s="37" t="s">
        <v>103</v>
      </c>
      <c r="H715" s="36" t="s">
        <v>839</v>
      </c>
      <c r="I715" s="37">
        <v>4</v>
      </c>
      <c r="J715" s="20"/>
    </row>
    <row r="716" spans="1:10" s="14" customFormat="1" ht="75" x14ac:dyDescent="0.25">
      <c r="A716" s="126">
        <v>699</v>
      </c>
      <c r="B716" s="37">
        <v>618</v>
      </c>
      <c r="C716" s="36" t="s">
        <v>1148</v>
      </c>
      <c r="D716" s="36" t="s">
        <v>93</v>
      </c>
      <c r="E716" s="36" t="s">
        <v>99</v>
      </c>
      <c r="F716" s="37" t="s">
        <v>150</v>
      </c>
      <c r="G716" s="37" t="s">
        <v>103</v>
      </c>
      <c r="H716" s="36" t="s">
        <v>843</v>
      </c>
      <c r="I716" s="37">
        <v>4</v>
      </c>
      <c r="J716" s="20"/>
    </row>
    <row r="717" spans="1:10" s="14" customFormat="1" ht="37.5" x14ac:dyDescent="0.25">
      <c r="A717" s="126">
        <v>700</v>
      </c>
      <c r="B717" s="37">
        <v>619</v>
      </c>
      <c r="C717" s="36" t="s">
        <v>1148</v>
      </c>
      <c r="D717" s="36" t="s">
        <v>93</v>
      </c>
      <c r="E717" s="36" t="s">
        <v>99</v>
      </c>
      <c r="F717" s="37" t="s">
        <v>93</v>
      </c>
      <c r="G717" s="37" t="s">
        <v>103</v>
      </c>
      <c r="H717" s="36" t="s">
        <v>1223</v>
      </c>
      <c r="I717" s="37">
        <v>4</v>
      </c>
      <c r="J717" s="20"/>
    </row>
    <row r="718" spans="1:10" s="14" customFormat="1" ht="37.5" x14ac:dyDescent="0.25">
      <c r="A718" s="126">
        <v>701</v>
      </c>
      <c r="B718" s="37">
        <v>620</v>
      </c>
      <c r="C718" s="36" t="s">
        <v>1148</v>
      </c>
      <c r="D718" s="36" t="s">
        <v>93</v>
      </c>
      <c r="E718" s="36" t="s">
        <v>99</v>
      </c>
      <c r="F718" s="37" t="s">
        <v>93</v>
      </c>
      <c r="G718" s="37" t="s">
        <v>103</v>
      </c>
      <c r="H718" s="36" t="s">
        <v>1127</v>
      </c>
      <c r="I718" s="37">
        <v>4</v>
      </c>
      <c r="J718" s="20"/>
    </row>
    <row r="719" spans="1:10" s="14" customFormat="1" ht="37.5" x14ac:dyDescent="0.25">
      <c r="A719" s="126">
        <v>702</v>
      </c>
      <c r="B719" s="37">
        <v>621</v>
      </c>
      <c r="C719" s="36" t="s">
        <v>1148</v>
      </c>
      <c r="D719" s="36" t="s">
        <v>93</v>
      </c>
      <c r="E719" s="36" t="s">
        <v>99</v>
      </c>
      <c r="F719" s="37" t="s">
        <v>65</v>
      </c>
      <c r="G719" s="37" t="s">
        <v>103</v>
      </c>
      <c r="H719" s="36" t="s">
        <v>855</v>
      </c>
      <c r="I719" s="37">
        <v>4</v>
      </c>
      <c r="J719" s="20"/>
    </row>
    <row r="720" spans="1:10" s="15" customFormat="1" ht="37.5" x14ac:dyDescent="0.25">
      <c r="A720" s="126">
        <v>703</v>
      </c>
      <c r="B720" s="37">
        <v>622</v>
      </c>
      <c r="C720" s="36" t="s">
        <v>1148</v>
      </c>
      <c r="D720" s="36" t="s">
        <v>93</v>
      </c>
      <c r="E720" s="36" t="s">
        <v>99</v>
      </c>
      <c r="F720" s="37" t="s">
        <v>65</v>
      </c>
      <c r="G720" s="37" t="s">
        <v>103</v>
      </c>
      <c r="H720" s="36" t="s">
        <v>844</v>
      </c>
      <c r="I720" s="37">
        <v>4</v>
      </c>
      <c r="J720" s="22"/>
    </row>
    <row r="721" spans="1:10" s="15" customFormat="1" ht="37.5" x14ac:dyDescent="0.25">
      <c r="A721" s="126">
        <v>704</v>
      </c>
      <c r="B721" s="37">
        <v>623</v>
      </c>
      <c r="C721" s="36" t="s">
        <v>1148</v>
      </c>
      <c r="D721" s="36" t="s">
        <v>93</v>
      </c>
      <c r="E721" s="36" t="s">
        <v>99</v>
      </c>
      <c r="F721" s="37" t="s">
        <v>99</v>
      </c>
      <c r="G721" s="37" t="s">
        <v>103</v>
      </c>
      <c r="H721" s="36" t="s">
        <v>1098</v>
      </c>
      <c r="I721" s="37">
        <v>4</v>
      </c>
      <c r="J721" s="22"/>
    </row>
    <row r="722" spans="1:10" s="15" customFormat="1" ht="37.5" x14ac:dyDescent="0.25">
      <c r="A722" s="126">
        <v>705</v>
      </c>
      <c r="B722" s="37">
        <v>624</v>
      </c>
      <c r="C722" s="36" t="s">
        <v>1148</v>
      </c>
      <c r="D722" s="36" t="s">
        <v>93</v>
      </c>
      <c r="E722" s="36" t="s">
        <v>99</v>
      </c>
      <c r="F722" s="37" t="s">
        <v>99</v>
      </c>
      <c r="G722" s="37" t="s">
        <v>103</v>
      </c>
      <c r="H722" s="36" t="s">
        <v>1138</v>
      </c>
      <c r="I722" s="37">
        <v>4</v>
      </c>
      <c r="J722" s="22"/>
    </row>
    <row r="723" spans="1:10" s="15" customFormat="1" ht="37.5" x14ac:dyDescent="0.25">
      <c r="A723" s="126">
        <v>706</v>
      </c>
      <c r="B723" s="37">
        <v>625</v>
      </c>
      <c r="C723" s="36" t="s">
        <v>1148</v>
      </c>
      <c r="D723" s="36" t="s">
        <v>93</v>
      </c>
      <c r="E723" s="36" t="s">
        <v>222</v>
      </c>
      <c r="F723" s="37" t="s">
        <v>222</v>
      </c>
      <c r="G723" s="37" t="s">
        <v>103</v>
      </c>
      <c r="H723" s="36" t="s">
        <v>1001</v>
      </c>
      <c r="I723" s="37">
        <v>4</v>
      </c>
      <c r="J723" s="22"/>
    </row>
    <row r="724" spans="1:10" s="15" customFormat="1" ht="37.5" x14ac:dyDescent="0.25">
      <c r="A724" s="126">
        <v>707</v>
      </c>
      <c r="B724" s="37">
        <v>626</v>
      </c>
      <c r="C724" s="36" t="s">
        <v>1148</v>
      </c>
      <c r="D724" s="36" t="s">
        <v>93</v>
      </c>
      <c r="E724" s="36" t="s">
        <v>222</v>
      </c>
      <c r="F724" s="37" t="s">
        <v>222</v>
      </c>
      <c r="G724" s="37" t="s">
        <v>103</v>
      </c>
      <c r="H724" s="36" t="s">
        <v>1224</v>
      </c>
      <c r="I724" s="37">
        <v>4</v>
      </c>
      <c r="J724" s="22"/>
    </row>
    <row r="725" spans="1:10" s="15" customFormat="1" ht="56.25" x14ac:dyDescent="0.25">
      <c r="A725" s="126">
        <v>708</v>
      </c>
      <c r="B725" s="37">
        <v>627</v>
      </c>
      <c r="C725" s="36" t="s">
        <v>1148</v>
      </c>
      <c r="D725" s="36" t="s">
        <v>93</v>
      </c>
      <c r="E725" s="36" t="s">
        <v>223</v>
      </c>
      <c r="F725" s="37" t="s">
        <v>223</v>
      </c>
      <c r="G725" s="37" t="s">
        <v>103</v>
      </c>
      <c r="H725" s="36" t="s">
        <v>1540</v>
      </c>
      <c r="I725" s="37">
        <v>4</v>
      </c>
      <c r="J725" s="22"/>
    </row>
    <row r="726" spans="1:10" s="15" customFormat="1" ht="50.25" customHeight="1" x14ac:dyDescent="0.25">
      <c r="A726" s="126">
        <v>709</v>
      </c>
      <c r="B726" s="37">
        <v>628</v>
      </c>
      <c r="C726" s="36" t="s">
        <v>1148</v>
      </c>
      <c r="D726" s="36" t="s">
        <v>93</v>
      </c>
      <c r="E726" s="36" t="s">
        <v>227</v>
      </c>
      <c r="F726" s="37" t="s">
        <v>227</v>
      </c>
      <c r="G726" s="37" t="s">
        <v>103</v>
      </c>
      <c r="H726" s="36" t="s">
        <v>1225</v>
      </c>
      <c r="I726" s="37">
        <v>4</v>
      </c>
      <c r="J726" s="22"/>
    </row>
    <row r="727" spans="1:10" s="15" customFormat="1" ht="59.25" customHeight="1" x14ac:dyDescent="0.25">
      <c r="A727" s="126">
        <v>710</v>
      </c>
      <c r="B727" s="37">
        <v>629</v>
      </c>
      <c r="C727" s="36" t="s">
        <v>1148</v>
      </c>
      <c r="D727" s="36" t="s">
        <v>93</v>
      </c>
      <c r="E727" s="36" t="s">
        <v>227</v>
      </c>
      <c r="F727" s="37" t="s">
        <v>227</v>
      </c>
      <c r="G727" s="37" t="s">
        <v>103</v>
      </c>
      <c r="H727" s="36" t="s">
        <v>233</v>
      </c>
      <c r="I727" s="37">
        <v>4</v>
      </c>
      <c r="J727" s="22"/>
    </row>
    <row r="728" spans="1:10" s="15" customFormat="1" ht="41.25" customHeight="1" x14ac:dyDescent="0.25">
      <c r="A728" s="126">
        <v>711</v>
      </c>
      <c r="B728" s="37">
        <v>630</v>
      </c>
      <c r="C728" s="36" t="s">
        <v>1148</v>
      </c>
      <c r="D728" s="36" t="s">
        <v>93</v>
      </c>
      <c r="E728" s="36" t="s">
        <v>227</v>
      </c>
      <c r="F728" s="37" t="s">
        <v>227</v>
      </c>
      <c r="G728" s="37" t="s">
        <v>103</v>
      </c>
      <c r="H728" s="36" t="s">
        <v>1226</v>
      </c>
      <c r="I728" s="37">
        <v>4</v>
      </c>
      <c r="J728" s="22"/>
    </row>
    <row r="729" spans="1:10" ht="41.25" customHeight="1" x14ac:dyDescent="0.25">
      <c r="A729" s="126">
        <v>712</v>
      </c>
      <c r="B729" s="37">
        <v>631</v>
      </c>
      <c r="C729" s="36" t="s">
        <v>1148</v>
      </c>
      <c r="D729" s="36" t="s">
        <v>93</v>
      </c>
      <c r="E729" s="36" t="s">
        <v>205</v>
      </c>
      <c r="F729" s="37" t="s">
        <v>205</v>
      </c>
      <c r="G729" s="37" t="s">
        <v>103</v>
      </c>
      <c r="H729" s="36" t="s">
        <v>1356</v>
      </c>
      <c r="I729" s="37">
        <v>4</v>
      </c>
      <c r="J729" s="17"/>
    </row>
    <row r="730" spans="1:10" ht="55.5" customHeight="1" x14ac:dyDescent="0.25">
      <c r="A730" s="126">
        <v>713</v>
      </c>
      <c r="B730" s="37">
        <v>632</v>
      </c>
      <c r="C730" s="36" t="s">
        <v>1148</v>
      </c>
      <c r="D730" s="36" t="s">
        <v>93</v>
      </c>
      <c r="E730" s="36" t="s">
        <v>205</v>
      </c>
      <c r="F730" s="37" t="s">
        <v>205</v>
      </c>
      <c r="G730" s="37" t="s">
        <v>103</v>
      </c>
      <c r="H730" s="36" t="s">
        <v>1357</v>
      </c>
      <c r="I730" s="37">
        <v>4</v>
      </c>
      <c r="J730" s="17"/>
    </row>
    <row r="731" spans="1:10" ht="57" customHeight="1" x14ac:dyDescent="0.25">
      <c r="A731" s="126">
        <v>714</v>
      </c>
      <c r="B731" s="37">
        <v>633</v>
      </c>
      <c r="C731" s="36" t="s">
        <v>210</v>
      </c>
      <c r="D731" s="36" t="s">
        <v>93</v>
      </c>
      <c r="E731" s="36" t="s">
        <v>202</v>
      </c>
      <c r="F731" s="37" t="s">
        <v>205</v>
      </c>
      <c r="G731" s="37" t="s">
        <v>103</v>
      </c>
      <c r="H731" s="36" t="s">
        <v>1365</v>
      </c>
      <c r="I731" s="37">
        <v>4</v>
      </c>
      <c r="J731" s="17"/>
    </row>
    <row r="732" spans="1:10" ht="54" customHeight="1" x14ac:dyDescent="0.25">
      <c r="A732" s="126">
        <v>715</v>
      </c>
      <c r="B732" s="37">
        <v>634</v>
      </c>
      <c r="C732" s="36" t="s">
        <v>1148</v>
      </c>
      <c r="D732" s="36" t="s">
        <v>93</v>
      </c>
      <c r="E732" s="36" t="s">
        <v>227</v>
      </c>
      <c r="F732" s="37" t="s">
        <v>227</v>
      </c>
      <c r="G732" s="37" t="s">
        <v>103</v>
      </c>
      <c r="H732" s="36" t="s">
        <v>1358</v>
      </c>
      <c r="I732" s="37">
        <v>4</v>
      </c>
      <c r="J732" s="17"/>
    </row>
    <row r="733" spans="1:10" ht="65.25" customHeight="1" x14ac:dyDescent="0.25">
      <c r="A733" s="126">
        <v>716</v>
      </c>
      <c r="B733" s="37">
        <v>635</v>
      </c>
      <c r="C733" s="36" t="s">
        <v>1148</v>
      </c>
      <c r="D733" s="36" t="s">
        <v>93</v>
      </c>
      <c r="E733" s="36" t="s">
        <v>227</v>
      </c>
      <c r="F733" s="37" t="s">
        <v>227</v>
      </c>
      <c r="G733" s="37" t="s">
        <v>103</v>
      </c>
      <c r="H733" s="36" t="s">
        <v>1359</v>
      </c>
      <c r="I733" s="37">
        <v>4</v>
      </c>
      <c r="J733" s="17"/>
    </row>
    <row r="734" spans="1:10" ht="48" customHeight="1" x14ac:dyDescent="0.25">
      <c r="A734" s="126">
        <v>717</v>
      </c>
      <c r="B734" s="37">
        <v>636</v>
      </c>
      <c r="C734" s="36" t="s">
        <v>1148</v>
      </c>
      <c r="D734" s="36" t="s">
        <v>93</v>
      </c>
      <c r="E734" s="36" t="s">
        <v>754</v>
      </c>
      <c r="F734" s="37" t="s">
        <v>99</v>
      </c>
      <c r="G734" s="37" t="s">
        <v>103</v>
      </c>
      <c r="H734" s="36" t="s">
        <v>1360</v>
      </c>
      <c r="I734" s="37">
        <v>4</v>
      </c>
      <c r="J734" s="17"/>
    </row>
    <row r="735" spans="1:10" ht="44.25" customHeight="1" x14ac:dyDescent="0.25">
      <c r="A735" s="126">
        <v>718</v>
      </c>
      <c r="B735" s="37">
        <v>637</v>
      </c>
      <c r="C735" s="36" t="s">
        <v>347</v>
      </c>
      <c r="D735" s="36" t="s">
        <v>93</v>
      </c>
      <c r="E735" s="36" t="s">
        <v>99</v>
      </c>
      <c r="F735" s="37" t="s">
        <v>348</v>
      </c>
      <c r="G735" s="37" t="s">
        <v>4</v>
      </c>
      <c r="H735" s="36" t="s">
        <v>349</v>
      </c>
      <c r="I735" s="37">
        <v>3</v>
      </c>
      <c r="J735" s="17"/>
    </row>
    <row r="736" spans="1:10" ht="44.25" customHeight="1" x14ac:dyDescent="0.25">
      <c r="A736" s="126">
        <v>719</v>
      </c>
      <c r="B736" s="37">
        <v>638</v>
      </c>
      <c r="C736" s="36" t="s">
        <v>1300</v>
      </c>
      <c r="D736" s="36" t="s">
        <v>93</v>
      </c>
      <c r="E736" s="36" t="s">
        <v>99</v>
      </c>
      <c r="F736" s="37" t="s">
        <v>348</v>
      </c>
      <c r="G736" s="37" t="s">
        <v>4</v>
      </c>
      <c r="H736" s="36" t="s">
        <v>1182</v>
      </c>
      <c r="I736" s="37">
        <v>4</v>
      </c>
      <c r="J736" s="17"/>
    </row>
    <row r="737" spans="1:17" s="11" customFormat="1" ht="136.5" customHeight="1" x14ac:dyDescent="0.25">
      <c r="A737" s="126">
        <v>720</v>
      </c>
      <c r="B737" s="37">
        <v>639</v>
      </c>
      <c r="C737" s="36" t="s">
        <v>495</v>
      </c>
      <c r="D737" s="36" t="s">
        <v>93</v>
      </c>
      <c r="E737" s="36" t="s">
        <v>9</v>
      </c>
      <c r="F737" s="37" t="s">
        <v>1152</v>
      </c>
      <c r="G737" s="37" t="s">
        <v>4</v>
      </c>
      <c r="H737" s="36" t="s">
        <v>1370</v>
      </c>
      <c r="I737" s="37">
        <v>3</v>
      </c>
      <c r="J737" s="19"/>
      <c r="K737" s="12"/>
      <c r="L737" s="12"/>
      <c r="M737" s="12"/>
      <c r="N737" s="12"/>
      <c r="O737" s="12"/>
      <c r="P737" s="12"/>
      <c r="Q737" s="12"/>
    </row>
    <row r="738" spans="1:17" ht="40.9" customHeight="1" x14ac:dyDescent="0.25">
      <c r="A738" s="126">
        <v>721</v>
      </c>
      <c r="B738" s="37">
        <v>640</v>
      </c>
      <c r="C738" s="36"/>
      <c r="D738" s="36" t="s">
        <v>93</v>
      </c>
      <c r="E738" s="36" t="s">
        <v>11</v>
      </c>
      <c r="F738" s="37" t="s">
        <v>14</v>
      </c>
      <c r="G738" s="37" t="s">
        <v>4</v>
      </c>
      <c r="H738" s="36" t="s">
        <v>1361</v>
      </c>
      <c r="I738" s="37">
        <v>3</v>
      </c>
      <c r="J738" s="17"/>
    </row>
    <row r="739" spans="1:17" ht="56.25" x14ac:dyDescent="0.25">
      <c r="A739" s="126">
        <v>722</v>
      </c>
      <c r="B739" s="37">
        <v>641</v>
      </c>
      <c r="C739" s="36" t="s">
        <v>784</v>
      </c>
      <c r="D739" s="36" t="s">
        <v>93</v>
      </c>
      <c r="E739" s="36" t="s">
        <v>202</v>
      </c>
      <c r="F739" s="37" t="s">
        <v>7</v>
      </c>
      <c r="G739" s="37" t="s">
        <v>4</v>
      </c>
      <c r="H739" s="36" t="s">
        <v>878</v>
      </c>
      <c r="I739" s="37">
        <v>4</v>
      </c>
      <c r="J739" s="17"/>
    </row>
    <row r="740" spans="1:17" ht="56.25" x14ac:dyDescent="0.25">
      <c r="A740" s="126">
        <v>723</v>
      </c>
      <c r="B740" s="37">
        <v>642</v>
      </c>
      <c r="C740" s="36" t="s">
        <v>785</v>
      </c>
      <c r="D740" s="36" t="s">
        <v>93</v>
      </c>
      <c r="E740" s="36" t="s">
        <v>202</v>
      </c>
      <c r="F740" s="37" t="s">
        <v>7</v>
      </c>
      <c r="G740" s="37" t="s">
        <v>4</v>
      </c>
      <c r="H740" s="36" t="s">
        <v>535</v>
      </c>
      <c r="I740" s="37">
        <v>4</v>
      </c>
      <c r="J740" s="17"/>
    </row>
    <row r="741" spans="1:17" s="13" customFormat="1" ht="56.25" x14ac:dyDescent="0.25">
      <c r="A741" s="126">
        <v>724</v>
      </c>
      <c r="B741" s="37">
        <v>643</v>
      </c>
      <c r="C741" s="36" t="s">
        <v>789</v>
      </c>
      <c r="D741" s="36" t="s">
        <v>93</v>
      </c>
      <c r="E741" s="36" t="s">
        <v>202</v>
      </c>
      <c r="F741" s="37" t="s">
        <v>7</v>
      </c>
      <c r="G741" s="37" t="s">
        <v>4</v>
      </c>
      <c r="H741" s="36" t="s">
        <v>871</v>
      </c>
      <c r="I741" s="37">
        <v>4</v>
      </c>
      <c r="J741" s="18"/>
    </row>
    <row r="742" spans="1:17" ht="45.75" customHeight="1" x14ac:dyDescent="0.25">
      <c r="A742" s="126">
        <v>725</v>
      </c>
      <c r="B742" s="37">
        <v>644</v>
      </c>
      <c r="C742" s="36" t="s">
        <v>793</v>
      </c>
      <c r="D742" s="36" t="s">
        <v>93</v>
      </c>
      <c r="E742" s="36" t="s">
        <v>790</v>
      </c>
      <c r="F742" s="37" t="s">
        <v>794</v>
      </c>
      <c r="G742" s="37" t="s">
        <v>4</v>
      </c>
      <c r="H742" s="36" t="s">
        <v>913</v>
      </c>
      <c r="I742" s="37">
        <v>4</v>
      </c>
      <c r="J742" s="17"/>
    </row>
    <row r="743" spans="1:17" ht="45.75" customHeight="1" x14ac:dyDescent="0.25">
      <c r="A743" s="126">
        <v>726</v>
      </c>
      <c r="B743" s="37">
        <v>645</v>
      </c>
      <c r="C743" s="36" t="s">
        <v>795</v>
      </c>
      <c r="D743" s="36" t="s">
        <v>93</v>
      </c>
      <c r="E743" s="36" t="s">
        <v>790</v>
      </c>
      <c r="F743" s="37" t="s">
        <v>796</v>
      </c>
      <c r="G743" s="37" t="s">
        <v>4</v>
      </c>
      <c r="H743" s="36" t="s">
        <v>914</v>
      </c>
      <c r="I743" s="37">
        <v>4</v>
      </c>
      <c r="J743" s="17"/>
    </row>
    <row r="744" spans="1:17" ht="45.75" customHeight="1" x14ac:dyDescent="0.25">
      <c r="A744" s="126">
        <v>727</v>
      </c>
      <c r="B744" s="37">
        <v>646</v>
      </c>
      <c r="C744" s="36" t="s">
        <v>797</v>
      </c>
      <c r="D744" s="36" t="s">
        <v>93</v>
      </c>
      <c r="E744" s="36" t="s">
        <v>790</v>
      </c>
      <c r="F744" s="37" t="s">
        <v>798</v>
      </c>
      <c r="G744" s="37" t="s">
        <v>4</v>
      </c>
      <c r="H744" s="36" t="s">
        <v>1274</v>
      </c>
      <c r="I744" s="37">
        <v>4</v>
      </c>
      <c r="J744" s="17"/>
    </row>
    <row r="745" spans="1:17" ht="75" x14ac:dyDescent="0.25">
      <c r="A745" s="126">
        <v>728</v>
      </c>
      <c r="B745" s="37">
        <v>647</v>
      </c>
      <c r="C745" s="36" t="s">
        <v>800</v>
      </c>
      <c r="D745" s="36" t="s">
        <v>93</v>
      </c>
      <c r="E745" s="36" t="s">
        <v>799</v>
      </c>
      <c r="F745" s="37" t="s">
        <v>799</v>
      </c>
      <c r="G745" s="37" t="s">
        <v>4</v>
      </c>
      <c r="H745" s="36" t="s">
        <v>915</v>
      </c>
      <c r="I745" s="37">
        <v>4</v>
      </c>
      <c r="J745" s="17"/>
    </row>
    <row r="746" spans="1:17" ht="75" x14ac:dyDescent="0.25">
      <c r="A746" s="126">
        <v>729</v>
      </c>
      <c r="B746" s="37">
        <v>648</v>
      </c>
      <c r="C746" s="36" t="s">
        <v>801</v>
      </c>
      <c r="D746" s="36" t="s">
        <v>93</v>
      </c>
      <c r="E746" s="36" t="s">
        <v>799</v>
      </c>
      <c r="F746" s="37" t="s">
        <v>799</v>
      </c>
      <c r="G746" s="37" t="s">
        <v>4</v>
      </c>
      <c r="H746" s="36" t="s">
        <v>957</v>
      </c>
      <c r="I746" s="37">
        <v>4</v>
      </c>
      <c r="J746" s="17"/>
    </row>
    <row r="747" spans="1:17" ht="75" x14ac:dyDescent="0.25">
      <c r="A747" s="126">
        <v>730</v>
      </c>
      <c r="B747" s="37">
        <v>649</v>
      </c>
      <c r="C747" s="36" t="s">
        <v>802</v>
      </c>
      <c r="D747" s="36" t="s">
        <v>93</v>
      </c>
      <c r="E747" s="36" t="s">
        <v>799</v>
      </c>
      <c r="F747" s="37" t="s">
        <v>799</v>
      </c>
      <c r="G747" s="37" t="s">
        <v>4</v>
      </c>
      <c r="H747" s="36" t="s">
        <v>1218</v>
      </c>
      <c r="I747" s="37">
        <v>4</v>
      </c>
      <c r="J747" s="17"/>
    </row>
    <row r="748" spans="1:17" ht="75" x14ac:dyDescent="0.25">
      <c r="A748" s="126">
        <v>731</v>
      </c>
      <c r="B748" s="37">
        <v>650</v>
      </c>
      <c r="C748" s="36" t="s">
        <v>804</v>
      </c>
      <c r="D748" s="36" t="s">
        <v>93</v>
      </c>
      <c r="E748" s="36" t="s">
        <v>799</v>
      </c>
      <c r="F748" s="37" t="s">
        <v>799</v>
      </c>
      <c r="G748" s="37" t="s">
        <v>4</v>
      </c>
      <c r="H748" s="36" t="s">
        <v>805</v>
      </c>
      <c r="I748" s="37">
        <v>4</v>
      </c>
      <c r="J748" s="17"/>
    </row>
    <row r="749" spans="1:17" ht="75" x14ac:dyDescent="0.25">
      <c r="A749" s="126">
        <v>732</v>
      </c>
      <c r="B749" s="37">
        <v>651</v>
      </c>
      <c r="C749" s="36" t="s">
        <v>1148</v>
      </c>
      <c r="D749" s="36" t="s">
        <v>93</v>
      </c>
      <c r="E749" s="36" t="s">
        <v>799</v>
      </c>
      <c r="F749" s="37" t="s">
        <v>799</v>
      </c>
      <c r="G749" s="37" t="s">
        <v>4</v>
      </c>
      <c r="H749" s="36" t="s">
        <v>1220</v>
      </c>
      <c r="I749" s="37">
        <v>4</v>
      </c>
      <c r="J749" s="17"/>
    </row>
    <row r="750" spans="1:17" ht="75" x14ac:dyDescent="0.25">
      <c r="A750" s="126">
        <v>733</v>
      </c>
      <c r="B750" s="37">
        <v>652</v>
      </c>
      <c r="C750" s="36" t="s">
        <v>1148</v>
      </c>
      <c r="D750" s="36" t="s">
        <v>93</v>
      </c>
      <c r="E750" s="36" t="s">
        <v>799</v>
      </c>
      <c r="F750" s="37" t="s">
        <v>799</v>
      </c>
      <c r="G750" s="37" t="s">
        <v>4</v>
      </c>
      <c r="H750" s="36" t="s">
        <v>1050</v>
      </c>
      <c r="I750" s="37">
        <v>4</v>
      </c>
      <c r="J750" s="17"/>
    </row>
    <row r="751" spans="1:17" ht="75" x14ac:dyDescent="0.25">
      <c r="A751" s="126">
        <v>734</v>
      </c>
      <c r="B751" s="37">
        <v>653</v>
      </c>
      <c r="C751" s="36" t="s">
        <v>1148</v>
      </c>
      <c r="D751" s="36" t="s">
        <v>93</v>
      </c>
      <c r="E751" s="36" t="s">
        <v>799</v>
      </c>
      <c r="F751" s="37" t="s">
        <v>799</v>
      </c>
      <c r="G751" s="37" t="s">
        <v>4</v>
      </c>
      <c r="H751" s="36" t="s">
        <v>1051</v>
      </c>
      <c r="I751" s="37">
        <v>4</v>
      </c>
      <c r="J751" s="17"/>
    </row>
    <row r="752" spans="1:17" ht="37.5" x14ac:dyDescent="0.25">
      <c r="A752" s="126">
        <v>735</v>
      </c>
      <c r="B752" s="37">
        <v>654</v>
      </c>
      <c r="C752" s="36" t="s">
        <v>817</v>
      </c>
      <c r="D752" s="36" t="s">
        <v>93</v>
      </c>
      <c r="E752" s="36" t="s">
        <v>603</v>
      </c>
      <c r="F752" s="37" t="s">
        <v>99</v>
      </c>
      <c r="G752" s="37" t="s">
        <v>4</v>
      </c>
      <c r="H752" s="36" t="s">
        <v>1290</v>
      </c>
      <c r="I752" s="37">
        <v>4</v>
      </c>
      <c r="J752" s="17"/>
    </row>
    <row r="753" spans="1:10" ht="27" customHeight="1" x14ac:dyDescent="0.25">
      <c r="A753" s="126">
        <v>736</v>
      </c>
      <c r="B753" s="37">
        <v>655</v>
      </c>
      <c r="C753" s="36" t="s">
        <v>818</v>
      </c>
      <c r="D753" s="36" t="s">
        <v>93</v>
      </c>
      <c r="E753" s="36" t="s">
        <v>603</v>
      </c>
      <c r="F753" s="37" t="s">
        <v>99</v>
      </c>
      <c r="G753" s="37" t="s">
        <v>4</v>
      </c>
      <c r="H753" s="36" t="s">
        <v>959</v>
      </c>
      <c r="I753" s="37">
        <v>4</v>
      </c>
      <c r="J753" s="17"/>
    </row>
    <row r="754" spans="1:10" ht="27" customHeight="1" x14ac:dyDescent="0.25">
      <c r="A754" s="126">
        <v>737</v>
      </c>
      <c r="B754" s="37">
        <v>656</v>
      </c>
      <c r="C754" s="36" t="s">
        <v>819</v>
      </c>
      <c r="D754" s="36" t="s">
        <v>93</v>
      </c>
      <c r="E754" s="36" t="s">
        <v>603</v>
      </c>
      <c r="F754" s="37" t="s">
        <v>99</v>
      </c>
      <c r="G754" s="37" t="s">
        <v>4</v>
      </c>
      <c r="H754" s="36" t="s">
        <v>820</v>
      </c>
      <c r="I754" s="37">
        <v>4</v>
      </c>
      <c r="J754" s="17"/>
    </row>
    <row r="755" spans="1:10" ht="18.75" x14ac:dyDescent="0.25">
      <c r="A755" s="126">
        <v>738</v>
      </c>
      <c r="B755" s="37">
        <v>657</v>
      </c>
      <c r="C755" s="36" t="s">
        <v>821</v>
      </c>
      <c r="D755" s="36" t="s">
        <v>93</v>
      </c>
      <c r="E755" s="36" t="s">
        <v>603</v>
      </c>
      <c r="F755" s="37" t="s">
        <v>99</v>
      </c>
      <c r="G755" s="37" t="s">
        <v>4</v>
      </c>
      <c r="H755" s="36" t="s">
        <v>944</v>
      </c>
      <c r="I755" s="37">
        <v>4</v>
      </c>
      <c r="J755" s="17"/>
    </row>
    <row r="756" spans="1:10" ht="27" customHeight="1" x14ac:dyDescent="0.25">
      <c r="A756" s="126">
        <v>739</v>
      </c>
      <c r="B756" s="37">
        <v>658</v>
      </c>
      <c r="C756" s="36" t="s">
        <v>822</v>
      </c>
      <c r="D756" s="36" t="s">
        <v>93</v>
      </c>
      <c r="E756" s="36" t="s">
        <v>603</v>
      </c>
      <c r="F756" s="37" t="s">
        <v>99</v>
      </c>
      <c r="G756" s="37" t="s">
        <v>4</v>
      </c>
      <c r="H756" s="36" t="s">
        <v>921</v>
      </c>
      <c r="I756" s="37">
        <v>4</v>
      </c>
      <c r="J756" s="17"/>
    </row>
    <row r="757" spans="1:10" ht="27" customHeight="1" x14ac:dyDescent="0.25">
      <c r="A757" s="126">
        <v>740</v>
      </c>
      <c r="B757" s="37">
        <v>659</v>
      </c>
      <c r="C757" s="36" t="s">
        <v>824</v>
      </c>
      <c r="D757" s="36" t="s">
        <v>93</v>
      </c>
      <c r="E757" s="36" t="s">
        <v>603</v>
      </c>
      <c r="F757" s="37" t="s">
        <v>99</v>
      </c>
      <c r="G757" s="37" t="s">
        <v>4</v>
      </c>
      <c r="H757" s="36" t="s">
        <v>1374</v>
      </c>
      <c r="I757" s="37">
        <v>4</v>
      </c>
      <c r="J757" s="17"/>
    </row>
    <row r="758" spans="1:10" ht="27" customHeight="1" x14ac:dyDescent="0.25">
      <c r="A758" s="126">
        <v>741</v>
      </c>
      <c r="B758" s="37">
        <v>660</v>
      </c>
      <c r="C758" s="36" t="s">
        <v>825</v>
      </c>
      <c r="D758" s="36" t="s">
        <v>93</v>
      </c>
      <c r="E758" s="36" t="s">
        <v>603</v>
      </c>
      <c r="F758" s="37" t="s">
        <v>99</v>
      </c>
      <c r="G758" s="37" t="s">
        <v>4</v>
      </c>
      <c r="H758" s="36" t="s">
        <v>922</v>
      </c>
      <c r="I758" s="37">
        <v>4</v>
      </c>
      <c r="J758" s="17"/>
    </row>
    <row r="759" spans="1:10" ht="37.5" x14ac:dyDescent="0.25">
      <c r="A759" s="126">
        <v>742</v>
      </c>
      <c r="B759" s="37">
        <v>661</v>
      </c>
      <c r="C759" s="36" t="s">
        <v>826</v>
      </c>
      <c r="D759" s="36" t="s">
        <v>93</v>
      </c>
      <c r="E759" s="36" t="s">
        <v>603</v>
      </c>
      <c r="F759" s="37" t="s">
        <v>99</v>
      </c>
      <c r="G759" s="37" t="s">
        <v>4</v>
      </c>
      <c r="H759" s="36" t="s">
        <v>1221</v>
      </c>
      <c r="I759" s="37">
        <v>4</v>
      </c>
      <c r="J759" s="17"/>
    </row>
    <row r="760" spans="1:10" ht="30.75" customHeight="1" x14ac:dyDescent="0.25">
      <c r="A760" s="126">
        <v>743</v>
      </c>
      <c r="B760" s="37">
        <v>662</v>
      </c>
      <c r="C760" s="36" t="s">
        <v>827</v>
      </c>
      <c r="D760" s="36" t="s">
        <v>93</v>
      </c>
      <c r="E760" s="36" t="s">
        <v>603</v>
      </c>
      <c r="F760" s="37" t="s">
        <v>99</v>
      </c>
      <c r="G760" s="37" t="s">
        <v>4</v>
      </c>
      <c r="H760" s="36" t="s">
        <v>916</v>
      </c>
      <c r="I760" s="37">
        <v>4</v>
      </c>
      <c r="J760" s="17"/>
    </row>
    <row r="761" spans="1:10" ht="30.75" customHeight="1" x14ac:dyDescent="0.25">
      <c r="A761" s="126">
        <v>744</v>
      </c>
      <c r="B761" s="37">
        <v>663</v>
      </c>
      <c r="C761" s="36" t="s">
        <v>828</v>
      </c>
      <c r="D761" s="36" t="s">
        <v>93</v>
      </c>
      <c r="E761" s="36" t="s">
        <v>603</v>
      </c>
      <c r="F761" s="37" t="s">
        <v>99</v>
      </c>
      <c r="G761" s="37" t="s">
        <v>4</v>
      </c>
      <c r="H761" s="36" t="s">
        <v>923</v>
      </c>
      <c r="I761" s="37">
        <v>4</v>
      </c>
      <c r="J761" s="17"/>
    </row>
    <row r="762" spans="1:10" ht="30.75" customHeight="1" x14ac:dyDescent="0.25">
      <c r="A762" s="126">
        <v>745</v>
      </c>
      <c r="B762" s="37">
        <v>664</v>
      </c>
      <c r="C762" s="36" t="s">
        <v>829</v>
      </c>
      <c r="D762" s="36" t="s">
        <v>93</v>
      </c>
      <c r="E762" s="36" t="s">
        <v>603</v>
      </c>
      <c r="F762" s="37" t="s">
        <v>99</v>
      </c>
      <c r="G762" s="37" t="s">
        <v>4</v>
      </c>
      <c r="H762" s="36" t="s">
        <v>830</v>
      </c>
      <c r="I762" s="37">
        <v>4</v>
      </c>
      <c r="J762" s="17"/>
    </row>
    <row r="763" spans="1:10" ht="30.75" customHeight="1" x14ac:dyDescent="0.25">
      <c r="A763" s="126">
        <v>746</v>
      </c>
      <c r="B763" s="37">
        <v>665</v>
      </c>
      <c r="C763" s="36" t="s">
        <v>831</v>
      </c>
      <c r="D763" s="36" t="s">
        <v>93</v>
      </c>
      <c r="E763" s="36" t="s">
        <v>603</v>
      </c>
      <c r="F763" s="37" t="s">
        <v>99</v>
      </c>
      <c r="G763" s="37" t="s">
        <v>4</v>
      </c>
      <c r="H763" s="36" t="s">
        <v>924</v>
      </c>
      <c r="I763" s="37">
        <v>4</v>
      </c>
      <c r="J763" s="17"/>
    </row>
    <row r="764" spans="1:10" ht="37.5" x14ac:dyDescent="0.25">
      <c r="A764" s="126">
        <v>747</v>
      </c>
      <c r="B764" s="37">
        <v>666</v>
      </c>
      <c r="C764" s="36" t="s">
        <v>832</v>
      </c>
      <c r="D764" s="36" t="s">
        <v>93</v>
      </c>
      <c r="E764" s="36" t="s">
        <v>603</v>
      </c>
      <c r="F764" s="37" t="s">
        <v>99</v>
      </c>
      <c r="G764" s="37" t="s">
        <v>4</v>
      </c>
      <c r="H764" s="36" t="s">
        <v>1275</v>
      </c>
      <c r="I764" s="37">
        <v>4</v>
      </c>
      <c r="J764" s="17"/>
    </row>
    <row r="765" spans="1:10" ht="30" customHeight="1" x14ac:dyDescent="0.25">
      <c r="A765" s="126">
        <v>748</v>
      </c>
      <c r="B765" s="37">
        <v>667</v>
      </c>
      <c r="C765" s="36" t="s">
        <v>383</v>
      </c>
      <c r="D765" s="36" t="s">
        <v>93</v>
      </c>
      <c r="E765" s="36" t="s">
        <v>603</v>
      </c>
      <c r="F765" s="37" t="s">
        <v>99</v>
      </c>
      <c r="G765" s="37" t="s">
        <v>4</v>
      </c>
      <c r="H765" s="36" t="s">
        <v>384</v>
      </c>
      <c r="I765" s="37">
        <v>3</v>
      </c>
      <c r="J765" s="17"/>
    </row>
    <row r="766" spans="1:10" s="15" customFormat="1" ht="56.25" x14ac:dyDescent="0.25">
      <c r="A766" s="126">
        <v>749</v>
      </c>
      <c r="B766" s="37">
        <v>668</v>
      </c>
      <c r="C766" s="36" t="s">
        <v>1148</v>
      </c>
      <c r="D766" s="36" t="s">
        <v>93</v>
      </c>
      <c r="E766" s="36" t="s">
        <v>99</v>
      </c>
      <c r="F766" s="37" t="s">
        <v>63</v>
      </c>
      <c r="G766" s="37" t="s">
        <v>4</v>
      </c>
      <c r="H766" s="36" t="s">
        <v>948</v>
      </c>
      <c r="I766" s="37">
        <v>4</v>
      </c>
      <c r="J766" s="22"/>
    </row>
    <row r="767" spans="1:10" s="15" customFormat="1" ht="56.25" x14ac:dyDescent="0.25">
      <c r="A767" s="126">
        <v>750</v>
      </c>
      <c r="B767" s="37">
        <v>669</v>
      </c>
      <c r="C767" s="36" t="s">
        <v>1148</v>
      </c>
      <c r="D767" s="36" t="s">
        <v>93</v>
      </c>
      <c r="E767" s="36" t="s">
        <v>99</v>
      </c>
      <c r="F767" s="37" t="s">
        <v>63</v>
      </c>
      <c r="G767" s="37" t="s">
        <v>4</v>
      </c>
      <c r="H767" s="36" t="s">
        <v>442</v>
      </c>
      <c r="I767" s="37">
        <v>4</v>
      </c>
      <c r="J767" s="22"/>
    </row>
    <row r="768" spans="1:10" s="15" customFormat="1" ht="27" customHeight="1" x14ac:dyDescent="0.25">
      <c r="A768" s="126">
        <v>751</v>
      </c>
      <c r="B768" s="37">
        <v>670</v>
      </c>
      <c r="C768" s="36" t="s">
        <v>1148</v>
      </c>
      <c r="D768" s="36" t="s">
        <v>93</v>
      </c>
      <c r="E768" s="36" t="s">
        <v>99</v>
      </c>
      <c r="F768" s="37" t="s">
        <v>99</v>
      </c>
      <c r="G768" s="37" t="s">
        <v>4</v>
      </c>
      <c r="H768" s="36" t="s">
        <v>1276</v>
      </c>
      <c r="I768" s="37">
        <v>4</v>
      </c>
      <c r="J768" s="22"/>
    </row>
    <row r="769" spans="1:10" s="15" customFormat="1" ht="27" customHeight="1" x14ac:dyDescent="0.25">
      <c r="A769" s="126">
        <v>752</v>
      </c>
      <c r="B769" s="37">
        <v>671</v>
      </c>
      <c r="C769" s="36" t="s">
        <v>1148</v>
      </c>
      <c r="D769" s="36" t="s">
        <v>93</v>
      </c>
      <c r="E769" s="36" t="s">
        <v>99</v>
      </c>
      <c r="F769" s="37" t="s">
        <v>99</v>
      </c>
      <c r="G769" s="37" t="s">
        <v>4</v>
      </c>
      <c r="H769" s="36" t="s">
        <v>1277</v>
      </c>
      <c r="I769" s="37">
        <v>4</v>
      </c>
      <c r="J769" s="22"/>
    </row>
    <row r="770" spans="1:10" s="15" customFormat="1" ht="75" x14ac:dyDescent="0.25">
      <c r="A770" s="126">
        <v>753</v>
      </c>
      <c r="B770" s="37">
        <v>672</v>
      </c>
      <c r="C770" s="36" t="s">
        <v>1148</v>
      </c>
      <c r="D770" s="36" t="s">
        <v>93</v>
      </c>
      <c r="E770" s="36" t="s">
        <v>799</v>
      </c>
      <c r="F770" s="37" t="s">
        <v>799</v>
      </c>
      <c r="G770" s="37" t="s">
        <v>4</v>
      </c>
      <c r="H770" s="36" t="s">
        <v>1219</v>
      </c>
      <c r="I770" s="37">
        <v>4</v>
      </c>
      <c r="J770" s="22"/>
    </row>
    <row r="771" spans="1:10" s="15" customFormat="1" ht="27.75" customHeight="1" x14ac:dyDescent="0.25">
      <c r="A771" s="126">
        <v>754</v>
      </c>
      <c r="B771" s="37">
        <v>673</v>
      </c>
      <c r="C771" s="36" t="s">
        <v>1148</v>
      </c>
      <c r="D771" s="36" t="s">
        <v>93</v>
      </c>
      <c r="E771" s="36" t="s">
        <v>99</v>
      </c>
      <c r="F771" s="37" t="s">
        <v>99</v>
      </c>
      <c r="G771" s="37" t="s">
        <v>4</v>
      </c>
      <c r="H771" s="36" t="s">
        <v>1222</v>
      </c>
      <c r="I771" s="37">
        <v>4</v>
      </c>
      <c r="J771" s="22"/>
    </row>
    <row r="772" spans="1:10" s="15" customFormat="1" ht="37.5" x14ac:dyDescent="0.25">
      <c r="A772" s="126">
        <v>755</v>
      </c>
      <c r="B772" s="37">
        <v>674</v>
      </c>
      <c r="C772" s="36" t="s">
        <v>1148</v>
      </c>
      <c r="D772" s="36" t="s">
        <v>93</v>
      </c>
      <c r="E772" s="36" t="s">
        <v>99</v>
      </c>
      <c r="F772" s="37" t="s">
        <v>65</v>
      </c>
      <c r="G772" s="37" t="s">
        <v>4</v>
      </c>
      <c r="H772" s="36" t="s">
        <v>80</v>
      </c>
      <c r="I772" s="37">
        <v>4</v>
      </c>
      <c r="J772" s="22"/>
    </row>
    <row r="773" spans="1:10" s="14" customFormat="1" ht="37.5" x14ac:dyDescent="0.25">
      <c r="A773" s="126">
        <v>756</v>
      </c>
      <c r="B773" s="37">
        <v>675</v>
      </c>
      <c r="C773" s="36" t="s">
        <v>274</v>
      </c>
      <c r="D773" s="36" t="s">
        <v>93</v>
      </c>
      <c r="E773" s="36" t="s">
        <v>17</v>
      </c>
      <c r="F773" s="37" t="s">
        <v>16</v>
      </c>
      <c r="G773" s="37" t="s">
        <v>4</v>
      </c>
      <c r="H773" s="36" t="s">
        <v>1159</v>
      </c>
      <c r="I773" s="37">
        <v>3</v>
      </c>
      <c r="J773" s="20"/>
    </row>
    <row r="774" spans="1:10" s="14" customFormat="1" ht="37.5" x14ac:dyDescent="0.25">
      <c r="A774" s="126">
        <v>757</v>
      </c>
      <c r="B774" s="37">
        <v>676</v>
      </c>
      <c r="C774" s="36" t="s">
        <v>275</v>
      </c>
      <c r="D774" s="36" t="s">
        <v>93</v>
      </c>
      <c r="E774" s="36" t="s">
        <v>17</v>
      </c>
      <c r="F774" s="37" t="s">
        <v>16</v>
      </c>
      <c r="G774" s="37" t="s">
        <v>4</v>
      </c>
      <c r="H774" s="36" t="s">
        <v>1305</v>
      </c>
      <c r="I774" s="37">
        <v>4</v>
      </c>
      <c r="J774" s="20"/>
    </row>
    <row r="775" spans="1:10" s="14" customFormat="1" ht="37.5" x14ac:dyDescent="0.25">
      <c r="A775" s="126">
        <v>758</v>
      </c>
      <c r="B775" s="37">
        <v>677</v>
      </c>
      <c r="C775" s="36" t="s">
        <v>1148</v>
      </c>
      <c r="D775" s="36" t="s">
        <v>93</v>
      </c>
      <c r="E775" s="36" t="s">
        <v>17</v>
      </c>
      <c r="F775" s="37" t="s">
        <v>16</v>
      </c>
      <c r="G775" s="37" t="s">
        <v>4</v>
      </c>
      <c r="H775" s="36" t="s">
        <v>1306</v>
      </c>
      <c r="I775" s="37">
        <v>4</v>
      </c>
      <c r="J775" s="20"/>
    </row>
    <row r="776" spans="1:10" s="14" customFormat="1" ht="37.5" x14ac:dyDescent="0.25">
      <c r="A776" s="126">
        <v>759</v>
      </c>
      <c r="B776" s="37">
        <v>678</v>
      </c>
      <c r="C776" s="36" t="s">
        <v>276</v>
      </c>
      <c r="D776" s="36" t="s">
        <v>93</v>
      </c>
      <c r="E776" s="36" t="s">
        <v>17</v>
      </c>
      <c r="F776" s="37" t="s">
        <v>16</v>
      </c>
      <c r="G776" s="37" t="s">
        <v>4</v>
      </c>
      <c r="H776" s="36" t="s">
        <v>1160</v>
      </c>
      <c r="I776" s="37">
        <v>3</v>
      </c>
      <c r="J776" s="20"/>
    </row>
    <row r="777" spans="1:10" s="14" customFormat="1" ht="37.5" x14ac:dyDescent="0.25">
      <c r="A777" s="126">
        <v>760</v>
      </c>
      <c r="B777" s="37">
        <v>679</v>
      </c>
      <c r="C777" s="36" t="s">
        <v>277</v>
      </c>
      <c r="D777" s="36" t="s">
        <v>93</v>
      </c>
      <c r="E777" s="36" t="s">
        <v>17</v>
      </c>
      <c r="F777" s="37" t="s">
        <v>16</v>
      </c>
      <c r="G777" s="37" t="s">
        <v>4</v>
      </c>
      <c r="H777" s="36" t="s">
        <v>1308</v>
      </c>
      <c r="I777" s="37">
        <v>4</v>
      </c>
      <c r="J777" s="20"/>
    </row>
    <row r="778" spans="1:10" s="14" customFormat="1" ht="37.5" x14ac:dyDescent="0.25">
      <c r="A778" s="126">
        <v>761</v>
      </c>
      <c r="B778" s="37">
        <v>680</v>
      </c>
      <c r="C778" s="36" t="s">
        <v>1148</v>
      </c>
      <c r="D778" s="36" t="s">
        <v>93</v>
      </c>
      <c r="E778" s="36" t="s">
        <v>17</v>
      </c>
      <c r="F778" s="37" t="s">
        <v>16</v>
      </c>
      <c r="G778" s="37" t="s">
        <v>4</v>
      </c>
      <c r="H778" s="36" t="s">
        <v>1307</v>
      </c>
      <c r="I778" s="37">
        <v>4</v>
      </c>
      <c r="J778" s="20"/>
    </row>
    <row r="779" spans="1:10" ht="37.5" x14ac:dyDescent="0.25">
      <c r="A779" s="126">
        <v>762</v>
      </c>
      <c r="B779" s="37">
        <v>681</v>
      </c>
      <c r="C779" s="36" t="s">
        <v>278</v>
      </c>
      <c r="D779" s="36" t="s">
        <v>93</v>
      </c>
      <c r="E779" s="36" t="s">
        <v>17</v>
      </c>
      <c r="F779" s="37" t="s">
        <v>16</v>
      </c>
      <c r="G779" s="37" t="s">
        <v>4</v>
      </c>
      <c r="H779" s="36" t="s">
        <v>1161</v>
      </c>
      <c r="I779" s="37">
        <v>3</v>
      </c>
      <c r="J779" s="17"/>
    </row>
    <row r="780" spans="1:10" s="14" customFormat="1" ht="37.5" x14ac:dyDescent="0.25">
      <c r="A780" s="126">
        <v>763</v>
      </c>
      <c r="B780" s="37">
        <v>682</v>
      </c>
      <c r="C780" s="36" t="s">
        <v>279</v>
      </c>
      <c r="D780" s="36" t="s">
        <v>93</v>
      </c>
      <c r="E780" s="36" t="s">
        <v>17</v>
      </c>
      <c r="F780" s="37" t="s">
        <v>16</v>
      </c>
      <c r="G780" s="37" t="s">
        <v>4</v>
      </c>
      <c r="H780" s="36" t="s">
        <v>1312</v>
      </c>
      <c r="I780" s="37">
        <v>4</v>
      </c>
      <c r="J780" s="20"/>
    </row>
    <row r="781" spans="1:10" s="14" customFormat="1" ht="37.5" x14ac:dyDescent="0.25">
      <c r="A781" s="126">
        <v>764</v>
      </c>
      <c r="B781" s="37">
        <v>683</v>
      </c>
      <c r="C781" s="36" t="s">
        <v>1148</v>
      </c>
      <c r="D781" s="36" t="s">
        <v>93</v>
      </c>
      <c r="E781" s="36" t="s">
        <v>17</v>
      </c>
      <c r="F781" s="37" t="s">
        <v>16</v>
      </c>
      <c r="G781" s="37" t="s">
        <v>4</v>
      </c>
      <c r="H781" s="36" t="s">
        <v>1311</v>
      </c>
      <c r="I781" s="37">
        <v>4</v>
      </c>
      <c r="J781" s="20"/>
    </row>
    <row r="782" spans="1:10" s="14" customFormat="1" ht="37.5" x14ac:dyDescent="0.25">
      <c r="A782" s="126">
        <v>765</v>
      </c>
      <c r="B782" s="37">
        <v>684</v>
      </c>
      <c r="C782" s="36" t="s">
        <v>280</v>
      </c>
      <c r="D782" s="36" t="s">
        <v>93</v>
      </c>
      <c r="E782" s="36" t="s">
        <v>17</v>
      </c>
      <c r="F782" s="37" t="s">
        <v>16</v>
      </c>
      <c r="G782" s="37" t="s">
        <v>4</v>
      </c>
      <c r="H782" s="36" t="s">
        <v>1162</v>
      </c>
      <c r="I782" s="37">
        <v>3</v>
      </c>
      <c r="J782" s="20"/>
    </row>
    <row r="783" spans="1:10" s="14" customFormat="1" ht="37.5" x14ac:dyDescent="0.25">
      <c r="A783" s="126">
        <v>766</v>
      </c>
      <c r="B783" s="37">
        <v>685</v>
      </c>
      <c r="C783" s="36" t="s">
        <v>281</v>
      </c>
      <c r="D783" s="36" t="s">
        <v>93</v>
      </c>
      <c r="E783" s="36" t="s">
        <v>17</v>
      </c>
      <c r="F783" s="37" t="s">
        <v>16</v>
      </c>
      <c r="G783" s="37" t="s">
        <v>4</v>
      </c>
      <c r="H783" s="36" t="s">
        <v>1310</v>
      </c>
      <c r="I783" s="37">
        <v>4</v>
      </c>
      <c r="J783" s="20"/>
    </row>
    <row r="784" spans="1:10" s="14" customFormat="1" ht="37.5" x14ac:dyDescent="0.25">
      <c r="A784" s="126">
        <v>767</v>
      </c>
      <c r="B784" s="37">
        <v>686</v>
      </c>
      <c r="C784" s="36" t="s">
        <v>1148</v>
      </c>
      <c r="D784" s="36" t="s">
        <v>93</v>
      </c>
      <c r="E784" s="36" t="s">
        <v>17</v>
      </c>
      <c r="F784" s="37" t="s">
        <v>16</v>
      </c>
      <c r="G784" s="37" t="s">
        <v>4</v>
      </c>
      <c r="H784" s="36" t="s">
        <v>1309</v>
      </c>
      <c r="I784" s="37">
        <v>4</v>
      </c>
      <c r="J784" s="20"/>
    </row>
    <row r="785" spans="1:10" ht="37.5" x14ac:dyDescent="0.25">
      <c r="A785" s="126">
        <v>768</v>
      </c>
      <c r="B785" s="37">
        <v>687</v>
      </c>
      <c r="C785" s="36" t="s">
        <v>282</v>
      </c>
      <c r="D785" s="36" t="s">
        <v>93</v>
      </c>
      <c r="E785" s="36" t="s">
        <v>17</v>
      </c>
      <c r="F785" s="37" t="s">
        <v>16</v>
      </c>
      <c r="G785" s="37" t="s">
        <v>4</v>
      </c>
      <c r="H785" s="36" t="s">
        <v>1163</v>
      </c>
      <c r="I785" s="37">
        <v>3</v>
      </c>
      <c r="J785" s="17"/>
    </row>
    <row r="786" spans="1:10" ht="37.5" x14ac:dyDescent="0.25">
      <c r="A786" s="126">
        <v>769</v>
      </c>
      <c r="B786" s="37">
        <v>688</v>
      </c>
      <c r="C786" s="36" t="s">
        <v>283</v>
      </c>
      <c r="D786" s="36" t="s">
        <v>93</v>
      </c>
      <c r="E786" s="36" t="s">
        <v>17</v>
      </c>
      <c r="F786" s="37" t="s">
        <v>16</v>
      </c>
      <c r="G786" s="37" t="s">
        <v>4</v>
      </c>
      <c r="H786" s="36" t="s">
        <v>1164</v>
      </c>
      <c r="I786" s="37">
        <v>3</v>
      </c>
      <c r="J786" s="17"/>
    </row>
    <row r="787" spans="1:10" s="14" customFormat="1" ht="37.5" x14ac:dyDescent="0.25">
      <c r="A787" s="126">
        <v>770</v>
      </c>
      <c r="B787" s="37">
        <v>689</v>
      </c>
      <c r="C787" s="36" t="s">
        <v>284</v>
      </c>
      <c r="D787" s="36" t="s">
        <v>93</v>
      </c>
      <c r="E787" s="36" t="s">
        <v>17</v>
      </c>
      <c r="F787" s="37" t="s">
        <v>16</v>
      </c>
      <c r="G787" s="37" t="s">
        <v>4</v>
      </c>
      <c r="H787" s="36" t="s">
        <v>1314</v>
      </c>
      <c r="I787" s="37">
        <v>4</v>
      </c>
      <c r="J787" s="20"/>
    </row>
    <row r="788" spans="1:10" s="14" customFormat="1" ht="37.5" x14ac:dyDescent="0.25">
      <c r="A788" s="126">
        <v>771</v>
      </c>
      <c r="B788" s="37">
        <v>690</v>
      </c>
      <c r="C788" s="36" t="s">
        <v>1148</v>
      </c>
      <c r="D788" s="36" t="s">
        <v>93</v>
      </c>
      <c r="E788" s="36" t="s">
        <v>17</v>
      </c>
      <c r="F788" s="37" t="s">
        <v>16</v>
      </c>
      <c r="G788" s="37" t="s">
        <v>4</v>
      </c>
      <c r="H788" s="36" t="s">
        <v>1313</v>
      </c>
      <c r="I788" s="37">
        <v>4</v>
      </c>
      <c r="J788" s="20"/>
    </row>
    <row r="789" spans="1:10" s="14" customFormat="1" ht="37.5" x14ac:dyDescent="0.25">
      <c r="A789" s="126">
        <v>772</v>
      </c>
      <c r="B789" s="37">
        <v>691</v>
      </c>
      <c r="C789" s="36" t="s">
        <v>285</v>
      </c>
      <c r="D789" s="36" t="s">
        <v>93</v>
      </c>
      <c r="E789" s="36" t="s">
        <v>17</v>
      </c>
      <c r="F789" s="37" t="s">
        <v>16</v>
      </c>
      <c r="G789" s="37" t="s">
        <v>4</v>
      </c>
      <c r="H789" s="36" t="s">
        <v>1165</v>
      </c>
      <c r="I789" s="37">
        <v>3</v>
      </c>
      <c r="J789" s="20"/>
    </row>
    <row r="790" spans="1:10" s="14" customFormat="1" ht="37.5" x14ac:dyDescent="0.25">
      <c r="A790" s="126">
        <v>773</v>
      </c>
      <c r="B790" s="37">
        <v>692</v>
      </c>
      <c r="C790" s="36" t="s">
        <v>286</v>
      </c>
      <c r="D790" s="36" t="s">
        <v>93</v>
      </c>
      <c r="E790" s="36" t="s">
        <v>17</v>
      </c>
      <c r="F790" s="37" t="s">
        <v>16</v>
      </c>
      <c r="G790" s="37" t="s">
        <v>4</v>
      </c>
      <c r="H790" s="36" t="s">
        <v>1315</v>
      </c>
      <c r="I790" s="37">
        <v>4</v>
      </c>
      <c r="J790" s="20"/>
    </row>
    <row r="791" spans="1:10" s="14" customFormat="1" ht="37.5" x14ac:dyDescent="0.25">
      <c r="A791" s="126">
        <v>774</v>
      </c>
      <c r="B791" s="37">
        <v>693</v>
      </c>
      <c r="C791" s="36" t="s">
        <v>1148</v>
      </c>
      <c r="D791" s="36" t="s">
        <v>93</v>
      </c>
      <c r="E791" s="36" t="s">
        <v>17</v>
      </c>
      <c r="F791" s="37" t="s">
        <v>16</v>
      </c>
      <c r="G791" s="37" t="s">
        <v>4</v>
      </c>
      <c r="H791" s="53" t="s">
        <v>1542</v>
      </c>
      <c r="I791" s="37">
        <v>4</v>
      </c>
      <c r="J791" s="20"/>
    </row>
    <row r="792" spans="1:10" s="14" customFormat="1" ht="37.5" x14ac:dyDescent="0.25">
      <c r="A792" s="126">
        <v>775</v>
      </c>
      <c r="B792" s="37">
        <v>694</v>
      </c>
      <c r="C792" s="45" t="s">
        <v>1148</v>
      </c>
      <c r="D792" s="36" t="s">
        <v>93</v>
      </c>
      <c r="E792" s="36" t="s">
        <v>17</v>
      </c>
      <c r="F792" s="37" t="s">
        <v>16</v>
      </c>
      <c r="G792" s="37" t="s">
        <v>4</v>
      </c>
      <c r="H792" s="36" t="s">
        <v>1514</v>
      </c>
      <c r="I792" s="37">
        <v>3</v>
      </c>
      <c r="J792" s="46"/>
    </row>
    <row r="793" spans="1:10" s="14" customFormat="1" ht="37.5" x14ac:dyDescent="0.25">
      <c r="A793" s="126">
        <v>776</v>
      </c>
      <c r="B793" s="37">
        <v>695</v>
      </c>
      <c r="C793" s="45" t="s">
        <v>1148</v>
      </c>
      <c r="D793" s="36" t="s">
        <v>93</v>
      </c>
      <c r="E793" s="36" t="s">
        <v>17</v>
      </c>
      <c r="F793" s="37" t="s">
        <v>16</v>
      </c>
      <c r="G793" s="37" t="s">
        <v>4</v>
      </c>
      <c r="H793" s="36" t="s">
        <v>1515</v>
      </c>
      <c r="I793" s="37">
        <v>4</v>
      </c>
      <c r="J793" s="46"/>
    </row>
    <row r="794" spans="1:10" s="14" customFormat="1" ht="37.5" x14ac:dyDescent="0.25">
      <c r="A794" s="126">
        <v>777</v>
      </c>
      <c r="B794" s="37">
        <v>696</v>
      </c>
      <c r="C794" s="36" t="s">
        <v>15</v>
      </c>
      <c r="D794" s="36" t="s">
        <v>93</v>
      </c>
      <c r="E794" s="36" t="s">
        <v>17</v>
      </c>
      <c r="F794" s="37" t="s">
        <v>16</v>
      </c>
      <c r="G794" s="37" t="s">
        <v>4</v>
      </c>
      <c r="H794" s="36" t="s">
        <v>885</v>
      </c>
      <c r="I794" s="37">
        <v>4</v>
      </c>
      <c r="J794" s="20"/>
    </row>
    <row r="795" spans="1:10" s="14" customFormat="1" ht="37.5" x14ac:dyDescent="0.25">
      <c r="A795" s="126">
        <v>778</v>
      </c>
      <c r="B795" s="37">
        <v>697</v>
      </c>
      <c r="C795" s="36" t="s">
        <v>287</v>
      </c>
      <c r="D795" s="36" t="s">
        <v>93</v>
      </c>
      <c r="E795" s="36" t="s">
        <v>17</v>
      </c>
      <c r="F795" s="37" t="s">
        <v>16</v>
      </c>
      <c r="G795" s="37" t="s">
        <v>4</v>
      </c>
      <c r="H795" s="36" t="s">
        <v>1166</v>
      </c>
      <c r="I795" s="37">
        <v>4</v>
      </c>
      <c r="J795" s="20"/>
    </row>
    <row r="796" spans="1:10" s="14" customFormat="1" ht="37.5" x14ac:dyDescent="0.25">
      <c r="A796" s="126">
        <v>779</v>
      </c>
      <c r="B796" s="37">
        <v>698</v>
      </c>
      <c r="C796" s="36" t="s">
        <v>288</v>
      </c>
      <c r="D796" s="36" t="s">
        <v>93</v>
      </c>
      <c r="E796" s="36" t="s">
        <v>17</v>
      </c>
      <c r="F796" s="37" t="s">
        <v>16</v>
      </c>
      <c r="G796" s="37" t="s">
        <v>4</v>
      </c>
      <c r="H796" s="36" t="s">
        <v>1304</v>
      </c>
      <c r="I796" s="37">
        <v>4</v>
      </c>
      <c r="J796" s="20"/>
    </row>
    <row r="797" spans="1:10" s="11" customFormat="1" ht="37.5" x14ac:dyDescent="0.25">
      <c r="A797" s="126">
        <v>780</v>
      </c>
      <c r="B797" s="37">
        <v>699</v>
      </c>
      <c r="C797" s="36" t="s">
        <v>1292</v>
      </c>
      <c r="D797" s="36" t="s">
        <v>93</v>
      </c>
      <c r="E797" s="36" t="s">
        <v>17</v>
      </c>
      <c r="F797" s="37" t="s">
        <v>16</v>
      </c>
      <c r="G797" s="37" t="s">
        <v>4</v>
      </c>
      <c r="H797" s="36" t="s">
        <v>1167</v>
      </c>
      <c r="I797" s="37">
        <v>4</v>
      </c>
      <c r="J797" s="19"/>
    </row>
    <row r="798" spans="1:10" s="11" customFormat="1" ht="56.25" x14ac:dyDescent="0.25">
      <c r="A798" s="126">
        <v>781</v>
      </c>
      <c r="B798" s="37">
        <v>700</v>
      </c>
      <c r="C798" s="48" t="s">
        <v>93</v>
      </c>
      <c r="D798" s="48" t="s">
        <v>93</v>
      </c>
      <c r="E798" s="48" t="s">
        <v>17</v>
      </c>
      <c r="F798" s="47" t="s">
        <v>16</v>
      </c>
      <c r="G798" s="47" t="s">
        <v>4</v>
      </c>
      <c r="H798" s="59" t="s">
        <v>1168</v>
      </c>
      <c r="I798" s="60">
        <v>4</v>
      </c>
    </row>
    <row r="799" spans="1:10" s="14" customFormat="1" ht="37.5" x14ac:dyDescent="0.25">
      <c r="A799" s="126">
        <v>782</v>
      </c>
      <c r="B799" s="37">
        <v>701</v>
      </c>
      <c r="C799" s="36" t="s">
        <v>290</v>
      </c>
      <c r="D799" s="36" t="s">
        <v>93</v>
      </c>
      <c r="E799" s="36" t="s">
        <v>289</v>
      </c>
      <c r="F799" s="37" t="s">
        <v>16</v>
      </c>
      <c r="G799" s="37" t="s">
        <v>4</v>
      </c>
      <c r="H799" s="36" t="s">
        <v>1317</v>
      </c>
      <c r="I799" s="37">
        <v>3</v>
      </c>
      <c r="J799" s="20"/>
    </row>
    <row r="800" spans="1:10" s="14" customFormat="1" ht="37.5" x14ac:dyDescent="0.25">
      <c r="A800" s="126">
        <v>783</v>
      </c>
      <c r="B800" s="37">
        <v>702</v>
      </c>
      <c r="C800" s="36" t="s">
        <v>1148</v>
      </c>
      <c r="D800" s="36" t="s">
        <v>93</v>
      </c>
      <c r="E800" s="36" t="s">
        <v>289</v>
      </c>
      <c r="F800" s="37" t="s">
        <v>16</v>
      </c>
      <c r="G800" s="37" t="s">
        <v>4</v>
      </c>
      <c r="H800" s="36" t="s">
        <v>1316</v>
      </c>
      <c r="I800" s="37">
        <v>3</v>
      </c>
      <c r="J800" s="20"/>
    </row>
    <row r="801" spans="1:10" s="11" customFormat="1" ht="37.5" x14ac:dyDescent="0.25">
      <c r="A801" s="126">
        <v>784</v>
      </c>
      <c r="B801" s="37">
        <v>703</v>
      </c>
      <c r="C801" s="36" t="s">
        <v>18</v>
      </c>
      <c r="D801" s="36" t="s">
        <v>93</v>
      </c>
      <c r="E801" s="36" t="s">
        <v>289</v>
      </c>
      <c r="F801" s="37" t="s">
        <v>16</v>
      </c>
      <c r="G801" s="37" t="s">
        <v>4</v>
      </c>
      <c r="H801" s="36" t="s">
        <v>1169</v>
      </c>
      <c r="I801" s="37">
        <v>3</v>
      </c>
      <c r="J801" s="19"/>
    </row>
    <row r="802" spans="1:10" s="14" customFormat="1" ht="37.5" x14ac:dyDescent="0.25">
      <c r="A802" s="126">
        <v>785</v>
      </c>
      <c r="B802" s="37">
        <v>704</v>
      </c>
      <c r="C802" s="36" t="s">
        <v>291</v>
      </c>
      <c r="D802" s="36" t="s">
        <v>93</v>
      </c>
      <c r="E802" s="36" t="s">
        <v>289</v>
      </c>
      <c r="F802" s="37" t="s">
        <v>16</v>
      </c>
      <c r="G802" s="37" t="s">
        <v>4</v>
      </c>
      <c r="H802" s="36" t="s">
        <v>953</v>
      </c>
      <c r="I802" s="37">
        <v>3</v>
      </c>
      <c r="J802" s="20"/>
    </row>
    <row r="803" spans="1:10" s="14" customFormat="1" ht="37.5" x14ac:dyDescent="0.25">
      <c r="A803" s="126">
        <v>786</v>
      </c>
      <c r="B803" s="37">
        <v>705</v>
      </c>
      <c r="C803" s="36" t="s">
        <v>1300</v>
      </c>
      <c r="D803" s="36" t="s">
        <v>93</v>
      </c>
      <c r="E803" s="36" t="s">
        <v>289</v>
      </c>
      <c r="F803" s="37" t="s">
        <v>16</v>
      </c>
      <c r="G803" s="37" t="s">
        <v>4</v>
      </c>
      <c r="H803" s="36" t="s">
        <v>1362</v>
      </c>
      <c r="I803" s="37">
        <v>3</v>
      </c>
      <c r="J803" s="20"/>
    </row>
    <row r="804" spans="1:10" s="14" customFormat="1" ht="37.5" x14ac:dyDescent="0.25">
      <c r="A804" s="126">
        <v>787</v>
      </c>
      <c r="B804" s="37">
        <v>706</v>
      </c>
      <c r="C804" s="36" t="s">
        <v>1300</v>
      </c>
      <c r="D804" s="36" t="s">
        <v>93</v>
      </c>
      <c r="E804" s="36" t="s">
        <v>289</v>
      </c>
      <c r="F804" s="37" t="s">
        <v>16</v>
      </c>
      <c r="G804" s="37" t="s">
        <v>4</v>
      </c>
      <c r="H804" s="36" t="s">
        <v>1363</v>
      </c>
      <c r="I804" s="37">
        <v>3</v>
      </c>
      <c r="J804" s="20"/>
    </row>
    <row r="805" spans="1:10" s="14" customFormat="1" ht="56.25" x14ac:dyDescent="0.25">
      <c r="A805" s="126">
        <v>788</v>
      </c>
      <c r="B805" s="37">
        <v>707</v>
      </c>
      <c r="C805" s="48" t="s">
        <v>93</v>
      </c>
      <c r="D805" s="48" t="s">
        <v>93</v>
      </c>
      <c r="E805" s="48" t="s">
        <v>289</v>
      </c>
      <c r="F805" s="47" t="s">
        <v>16</v>
      </c>
      <c r="G805" s="47" t="s">
        <v>4</v>
      </c>
      <c r="H805" s="59" t="s">
        <v>1543</v>
      </c>
      <c r="I805" s="60">
        <v>4</v>
      </c>
      <c r="J805" s="20"/>
    </row>
    <row r="806" spans="1:10" s="14" customFormat="1" ht="37.5" x14ac:dyDescent="0.25">
      <c r="A806" s="126">
        <v>789</v>
      </c>
      <c r="B806" s="37">
        <v>708</v>
      </c>
      <c r="C806" s="36" t="s">
        <v>1300</v>
      </c>
      <c r="D806" s="36" t="s">
        <v>93</v>
      </c>
      <c r="E806" s="36" t="s">
        <v>17</v>
      </c>
      <c r="F806" s="37" t="s">
        <v>16</v>
      </c>
      <c r="G806" s="37" t="s">
        <v>4</v>
      </c>
      <c r="H806" s="36" t="s">
        <v>1377</v>
      </c>
      <c r="I806" s="37">
        <v>4</v>
      </c>
      <c r="J806" s="20"/>
    </row>
    <row r="807" spans="1:10" ht="37.5" customHeight="1" x14ac:dyDescent="0.25">
      <c r="A807" s="126">
        <v>790</v>
      </c>
      <c r="B807" s="37">
        <v>709</v>
      </c>
      <c r="C807" s="36" t="s">
        <v>82</v>
      </c>
      <c r="D807" s="36" t="s">
        <v>93</v>
      </c>
      <c r="E807" s="36" t="s">
        <v>66</v>
      </c>
      <c r="F807" s="37" t="s">
        <v>65</v>
      </c>
      <c r="G807" s="37" t="s">
        <v>4</v>
      </c>
      <c r="H807" s="36" t="s">
        <v>1245</v>
      </c>
      <c r="I807" s="37">
        <v>4</v>
      </c>
      <c r="J807" s="17"/>
    </row>
    <row r="808" spans="1:10" ht="54" customHeight="1" x14ac:dyDescent="0.25">
      <c r="A808" s="126">
        <v>791</v>
      </c>
      <c r="B808" s="37">
        <v>710</v>
      </c>
      <c r="C808" s="36" t="s">
        <v>377</v>
      </c>
      <c r="D808" s="36" t="s">
        <v>93</v>
      </c>
      <c r="E808" s="36" t="s">
        <v>66</v>
      </c>
      <c r="F808" s="37" t="s">
        <v>65</v>
      </c>
      <c r="G808" s="37" t="s">
        <v>4</v>
      </c>
      <c r="H808" s="36" t="s">
        <v>378</v>
      </c>
      <c r="I808" s="37">
        <v>4</v>
      </c>
      <c r="J808" s="17"/>
    </row>
    <row r="809" spans="1:10" ht="54" customHeight="1" x14ac:dyDescent="0.25">
      <c r="A809" s="126">
        <v>792</v>
      </c>
      <c r="B809" s="37">
        <v>711</v>
      </c>
      <c r="C809" s="36" t="s">
        <v>379</v>
      </c>
      <c r="D809" s="36" t="s">
        <v>93</v>
      </c>
      <c r="E809" s="36" t="s">
        <v>66</v>
      </c>
      <c r="F809" s="37" t="s">
        <v>65</v>
      </c>
      <c r="G809" s="37" t="s">
        <v>4</v>
      </c>
      <c r="H809" s="36" t="s">
        <v>1246</v>
      </c>
      <c r="I809" s="37">
        <v>4</v>
      </c>
      <c r="J809" s="17"/>
    </row>
    <row r="810" spans="1:10" ht="54" customHeight="1" x14ac:dyDescent="0.25">
      <c r="A810" s="126">
        <v>793</v>
      </c>
      <c r="B810" s="37">
        <v>712</v>
      </c>
      <c r="C810" s="36" t="s">
        <v>381</v>
      </c>
      <c r="D810" s="36" t="s">
        <v>93</v>
      </c>
      <c r="E810" s="36" t="s">
        <v>66</v>
      </c>
      <c r="F810" s="37" t="s">
        <v>65</v>
      </c>
      <c r="G810" s="37" t="s">
        <v>4</v>
      </c>
      <c r="H810" s="36" t="s">
        <v>72</v>
      </c>
      <c r="I810" s="37">
        <v>4</v>
      </c>
      <c r="J810" s="17"/>
    </row>
    <row r="811" spans="1:10" ht="37.5" x14ac:dyDescent="0.25">
      <c r="A811" s="126">
        <v>794</v>
      </c>
      <c r="B811" s="37">
        <v>713</v>
      </c>
      <c r="C811" s="36" t="s">
        <v>382</v>
      </c>
      <c r="D811" s="36" t="s">
        <v>93</v>
      </c>
      <c r="E811" s="36" t="s">
        <v>66</v>
      </c>
      <c r="F811" s="37" t="s">
        <v>65</v>
      </c>
      <c r="G811" s="37" t="s">
        <v>4</v>
      </c>
      <c r="H811" s="36" t="s">
        <v>1379</v>
      </c>
      <c r="I811" s="37">
        <v>4</v>
      </c>
      <c r="J811" s="17"/>
    </row>
    <row r="812" spans="1:10" s="11" customFormat="1" ht="75" x14ac:dyDescent="0.25">
      <c r="A812" s="126">
        <v>795</v>
      </c>
      <c r="B812" s="37">
        <v>714</v>
      </c>
      <c r="C812" s="36" t="s">
        <v>1300</v>
      </c>
      <c r="D812" s="36" t="s">
        <v>93</v>
      </c>
      <c r="E812" s="36" t="s">
        <v>833</v>
      </c>
      <c r="F812" s="37" t="s">
        <v>576</v>
      </c>
      <c r="G812" s="37" t="s">
        <v>103</v>
      </c>
      <c r="H812" s="36" t="s">
        <v>842</v>
      </c>
      <c r="I812" s="37">
        <v>4</v>
      </c>
      <c r="J812" s="19" t="s">
        <v>1395</v>
      </c>
    </row>
    <row r="813" spans="1:10" s="11" customFormat="1" ht="92.25" customHeight="1" x14ac:dyDescent="0.25">
      <c r="A813" s="126">
        <v>796</v>
      </c>
      <c r="B813" s="37">
        <v>715</v>
      </c>
      <c r="C813" s="36" t="s">
        <v>1300</v>
      </c>
      <c r="D813" s="36" t="s">
        <v>93</v>
      </c>
      <c r="E813" s="36" t="s">
        <v>9</v>
      </c>
      <c r="F813" s="37" t="s">
        <v>394</v>
      </c>
      <c r="G813" s="37" t="s">
        <v>4</v>
      </c>
      <c r="H813" s="36" t="s">
        <v>926</v>
      </c>
      <c r="I813" s="37">
        <v>4</v>
      </c>
      <c r="J813" s="19" t="s">
        <v>1394</v>
      </c>
    </row>
    <row r="814" spans="1:10" s="11" customFormat="1" ht="54.75" customHeight="1" x14ac:dyDescent="0.25">
      <c r="A814" s="126">
        <v>797</v>
      </c>
      <c r="B814" s="37">
        <v>716</v>
      </c>
      <c r="C814" s="36" t="s">
        <v>1300</v>
      </c>
      <c r="D814" s="36" t="s">
        <v>93</v>
      </c>
      <c r="E814" s="36" t="s">
        <v>70</v>
      </c>
      <c r="F814" s="37" t="s">
        <v>65</v>
      </c>
      <c r="G814" s="37" t="s">
        <v>4</v>
      </c>
      <c r="H814" s="36" t="s">
        <v>83</v>
      </c>
      <c r="I814" s="37">
        <v>4</v>
      </c>
      <c r="J814" s="19" t="s">
        <v>1393</v>
      </c>
    </row>
    <row r="815" spans="1:10" s="11" customFormat="1" ht="39.75" customHeight="1" x14ac:dyDescent="0.25">
      <c r="A815" s="126">
        <v>798</v>
      </c>
      <c r="B815" s="37">
        <v>717</v>
      </c>
      <c r="C815" s="36" t="s">
        <v>1300</v>
      </c>
      <c r="D815" s="36" t="s">
        <v>93</v>
      </c>
      <c r="E815" s="36" t="s">
        <v>66</v>
      </c>
      <c r="F815" s="37" t="s">
        <v>65</v>
      </c>
      <c r="G815" s="37" t="s">
        <v>4</v>
      </c>
      <c r="H815" s="36" t="s">
        <v>380</v>
      </c>
      <c r="I815" s="37">
        <v>4</v>
      </c>
      <c r="J815" s="19" t="s">
        <v>1392</v>
      </c>
    </row>
    <row r="816" spans="1:10" s="11" customFormat="1" ht="39.75" customHeight="1" x14ac:dyDescent="0.25">
      <c r="A816" s="126">
        <v>799</v>
      </c>
      <c r="B816" s="37">
        <v>718</v>
      </c>
      <c r="C816" s="36" t="s">
        <v>1300</v>
      </c>
      <c r="D816" s="36" t="s">
        <v>93</v>
      </c>
      <c r="E816" s="36" t="s">
        <v>1391</v>
      </c>
      <c r="F816" s="37" t="s">
        <v>65</v>
      </c>
      <c r="G816" s="37" t="s">
        <v>103</v>
      </c>
      <c r="H816" s="36" t="s">
        <v>998</v>
      </c>
      <c r="I816" s="37">
        <v>3</v>
      </c>
      <c r="J816" s="19" t="s">
        <v>1390</v>
      </c>
    </row>
    <row r="817" spans="1:10" s="11" customFormat="1" ht="75" x14ac:dyDescent="0.25">
      <c r="A817" s="126">
        <v>800</v>
      </c>
      <c r="B817" s="37">
        <v>719</v>
      </c>
      <c r="C817" s="36" t="s">
        <v>1300</v>
      </c>
      <c r="D817" s="36" t="s">
        <v>93</v>
      </c>
      <c r="E817" s="36" t="s">
        <v>25</v>
      </c>
      <c r="F817" s="37" t="s">
        <v>21</v>
      </c>
      <c r="G817" s="37" t="s">
        <v>4</v>
      </c>
      <c r="H817" s="36" t="s">
        <v>868</v>
      </c>
      <c r="I817" s="37">
        <v>3</v>
      </c>
      <c r="J817" s="19" t="s">
        <v>1396</v>
      </c>
    </row>
    <row r="818" spans="1:10" s="11" customFormat="1" ht="75" x14ac:dyDescent="0.25">
      <c r="A818" s="126">
        <v>801</v>
      </c>
      <c r="B818" s="37">
        <v>720</v>
      </c>
      <c r="C818" s="36" t="s">
        <v>1300</v>
      </c>
      <c r="D818" s="36" t="s">
        <v>93</v>
      </c>
      <c r="E818" s="36" t="s">
        <v>25</v>
      </c>
      <c r="F818" s="37" t="s">
        <v>21</v>
      </c>
      <c r="G818" s="37" t="s">
        <v>466</v>
      </c>
      <c r="H818" s="36" t="s">
        <v>41</v>
      </c>
      <c r="I818" s="37">
        <v>3</v>
      </c>
      <c r="J818" s="19" t="s">
        <v>1397</v>
      </c>
    </row>
    <row r="819" spans="1:10" s="11" customFormat="1" ht="37.5" x14ac:dyDescent="0.25">
      <c r="A819" s="126">
        <v>802</v>
      </c>
      <c r="B819" s="37">
        <v>721</v>
      </c>
      <c r="C819" s="36" t="s">
        <v>1300</v>
      </c>
      <c r="D819" s="36" t="s">
        <v>93</v>
      </c>
      <c r="E819" s="36" t="s">
        <v>237</v>
      </c>
      <c r="F819" s="37" t="s">
        <v>99</v>
      </c>
      <c r="G819" s="37" t="s">
        <v>103</v>
      </c>
      <c r="H819" s="36" t="s">
        <v>938</v>
      </c>
      <c r="I819" s="37">
        <v>4</v>
      </c>
      <c r="J819" s="19" t="s">
        <v>1398</v>
      </c>
    </row>
    <row r="820" spans="1:10" s="11" customFormat="1" ht="36" customHeight="1" x14ac:dyDescent="0.25">
      <c r="A820" s="126">
        <v>803</v>
      </c>
      <c r="B820" s="37">
        <v>722</v>
      </c>
      <c r="C820" s="36" t="s">
        <v>1300</v>
      </c>
      <c r="D820" s="36" t="s">
        <v>93</v>
      </c>
      <c r="E820" s="36" t="s">
        <v>234</v>
      </c>
      <c r="F820" s="37" t="s">
        <v>234</v>
      </c>
      <c r="G820" s="37" t="s">
        <v>103</v>
      </c>
      <c r="H820" s="36" t="s">
        <v>1003</v>
      </c>
      <c r="I820" s="37">
        <v>3</v>
      </c>
      <c r="J820" s="19" t="s">
        <v>1399</v>
      </c>
    </row>
    <row r="821" spans="1:10" s="11" customFormat="1" ht="39.75" customHeight="1" x14ac:dyDescent="0.25">
      <c r="A821" s="126">
        <v>804</v>
      </c>
      <c r="B821" s="37">
        <v>723</v>
      </c>
      <c r="C821" s="36" t="s">
        <v>1300</v>
      </c>
      <c r="D821" s="36" t="s">
        <v>93</v>
      </c>
      <c r="E821" s="36" t="s">
        <v>1391</v>
      </c>
      <c r="F821" s="37" t="s">
        <v>198</v>
      </c>
      <c r="G821" s="37" t="s">
        <v>103</v>
      </c>
      <c r="H821" s="36" t="s">
        <v>1011</v>
      </c>
      <c r="I821" s="37">
        <v>3</v>
      </c>
      <c r="J821" s="19" t="s">
        <v>1400</v>
      </c>
    </row>
    <row r="822" spans="1:10" s="11" customFormat="1" ht="60" customHeight="1" x14ac:dyDescent="0.25">
      <c r="A822" s="126">
        <v>805</v>
      </c>
      <c r="B822" s="37">
        <v>724</v>
      </c>
      <c r="C822" s="36" t="s">
        <v>1300</v>
      </c>
      <c r="D822" s="36" t="s">
        <v>93</v>
      </c>
      <c r="E822" s="36" t="s">
        <v>202</v>
      </c>
      <c r="F822" s="37" t="s">
        <v>227</v>
      </c>
      <c r="G822" s="37" t="s">
        <v>103</v>
      </c>
      <c r="H822" s="36" t="s">
        <v>1002</v>
      </c>
      <c r="I822" s="37">
        <v>4</v>
      </c>
      <c r="J822" s="19" t="s">
        <v>1401</v>
      </c>
    </row>
    <row r="823" spans="1:10" s="11" customFormat="1" ht="56.25" x14ac:dyDescent="0.25">
      <c r="A823" s="126">
        <v>806</v>
      </c>
      <c r="B823" s="37">
        <v>725</v>
      </c>
      <c r="C823" s="36" t="s">
        <v>1300</v>
      </c>
      <c r="D823" s="36" t="s">
        <v>93</v>
      </c>
      <c r="E823" s="36" t="s">
        <v>202</v>
      </c>
      <c r="F823" s="37" t="s">
        <v>227</v>
      </c>
      <c r="G823" s="37" t="s">
        <v>103</v>
      </c>
      <c r="H823" s="36" t="s">
        <v>229</v>
      </c>
      <c r="I823" s="37">
        <v>3</v>
      </c>
      <c r="J823" s="19" t="s">
        <v>1402</v>
      </c>
    </row>
    <row r="824" spans="1:10" s="11" customFormat="1" ht="37.5" x14ac:dyDescent="0.25">
      <c r="A824" s="126">
        <v>807</v>
      </c>
      <c r="B824" s="37">
        <v>726</v>
      </c>
      <c r="C824" s="36" t="s">
        <v>1300</v>
      </c>
      <c r="D824" s="36" t="s">
        <v>93</v>
      </c>
      <c r="E824" s="36" t="s">
        <v>99</v>
      </c>
      <c r="F824" s="37" t="s">
        <v>1133</v>
      </c>
      <c r="G824" s="37" t="s">
        <v>103</v>
      </c>
      <c r="H824" s="36" t="s">
        <v>1086</v>
      </c>
      <c r="I824" s="37">
        <v>4</v>
      </c>
      <c r="J824" s="19" t="s">
        <v>1404</v>
      </c>
    </row>
    <row r="825" spans="1:10" s="11" customFormat="1" ht="63.75" customHeight="1" x14ac:dyDescent="0.25">
      <c r="A825" s="126">
        <v>808</v>
      </c>
      <c r="B825" s="37">
        <v>727</v>
      </c>
      <c r="C825" s="36" t="s">
        <v>1300</v>
      </c>
      <c r="D825" s="36" t="s">
        <v>93</v>
      </c>
      <c r="E825" s="36" t="s">
        <v>202</v>
      </c>
      <c r="F825" s="37" t="s">
        <v>205</v>
      </c>
      <c r="G825" s="37" t="s">
        <v>103</v>
      </c>
      <c r="H825" s="36" t="s">
        <v>934</v>
      </c>
      <c r="I825" s="37">
        <v>4</v>
      </c>
      <c r="J825" s="19" t="s">
        <v>1405</v>
      </c>
    </row>
    <row r="826" spans="1:10" s="11" customFormat="1" ht="64.5" customHeight="1" x14ac:dyDescent="0.25">
      <c r="A826" s="126">
        <v>809</v>
      </c>
      <c r="B826" s="37">
        <v>728</v>
      </c>
      <c r="C826" s="36" t="s">
        <v>1300</v>
      </c>
      <c r="D826" s="36" t="s">
        <v>93</v>
      </c>
      <c r="E826" s="36" t="s">
        <v>99</v>
      </c>
      <c r="F826" s="37" t="s">
        <v>150</v>
      </c>
      <c r="G826" s="37" t="s">
        <v>103</v>
      </c>
      <c r="H826" s="36" t="s">
        <v>1045</v>
      </c>
      <c r="I826" s="37">
        <v>4</v>
      </c>
      <c r="J826" s="19" t="s">
        <v>1406</v>
      </c>
    </row>
    <row r="827" spans="1:10" s="11" customFormat="1" ht="39.75" customHeight="1" x14ac:dyDescent="0.25">
      <c r="A827" s="126">
        <v>810</v>
      </c>
      <c r="B827" s="37">
        <v>729</v>
      </c>
      <c r="C827" s="36" t="s">
        <v>1300</v>
      </c>
      <c r="D827" s="36" t="s">
        <v>93</v>
      </c>
      <c r="E827" s="36" t="s">
        <v>1391</v>
      </c>
      <c r="F827" s="37" t="s">
        <v>65</v>
      </c>
      <c r="G827" s="37" t="s">
        <v>103</v>
      </c>
      <c r="H827" s="36" t="s">
        <v>999</v>
      </c>
      <c r="I827" s="37">
        <v>4</v>
      </c>
      <c r="J827" s="19" t="s">
        <v>1408</v>
      </c>
    </row>
    <row r="828" spans="1:10" s="11" customFormat="1" ht="58.5" customHeight="1" x14ac:dyDescent="0.25">
      <c r="A828" s="126">
        <v>811</v>
      </c>
      <c r="B828" s="37">
        <v>730</v>
      </c>
      <c r="C828" s="36" t="s">
        <v>1300</v>
      </c>
      <c r="D828" s="36" t="s">
        <v>93</v>
      </c>
      <c r="E828" s="36" t="s">
        <v>63</v>
      </c>
      <c r="F828" s="37" t="s">
        <v>63</v>
      </c>
      <c r="G828" s="37" t="s">
        <v>4</v>
      </c>
      <c r="H828" s="36" t="s">
        <v>444</v>
      </c>
      <c r="I828" s="37">
        <v>4</v>
      </c>
      <c r="J828" s="19" t="s">
        <v>1409</v>
      </c>
    </row>
    <row r="829" spans="1:10" s="11" customFormat="1" ht="37.5" x14ac:dyDescent="0.25">
      <c r="A829" s="126">
        <v>812</v>
      </c>
      <c r="B829" s="37">
        <v>731</v>
      </c>
      <c r="C829" s="36" t="s">
        <v>1300</v>
      </c>
      <c r="D829" s="36" t="s">
        <v>93</v>
      </c>
      <c r="E829" s="36" t="s">
        <v>5</v>
      </c>
      <c r="F829" s="37" t="s">
        <v>1233</v>
      </c>
      <c r="G829" s="37" t="s">
        <v>4</v>
      </c>
      <c r="H829" s="36" t="s">
        <v>927</v>
      </c>
      <c r="I829" s="37">
        <v>4</v>
      </c>
      <c r="J829" s="19" t="s">
        <v>1410</v>
      </c>
    </row>
    <row r="830" spans="1:10" s="11" customFormat="1" ht="37.5" x14ac:dyDescent="0.25">
      <c r="A830" s="126">
        <v>813</v>
      </c>
      <c r="B830" s="37">
        <v>732</v>
      </c>
      <c r="C830" s="36" t="s">
        <v>1300</v>
      </c>
      <c r="D830" s="36" t="s">
        <v>93</v>
      </c>
      <c r="E830" s="36" t="s">
        <v>99</v>
      </c>
      <c r="F830" s="37" t="s">
        <v>99</v>
      </c>
      <c r="G830" s="37" t="s">
        <v>103</v>
      </c>
      <c r="H830" s="36" t="s">
        <v>940</v>
      </c>
      <c r="I830" s="37">
        <v>4</v>
      </c>
      <c r="J830" s="19" t="s">
        <v>1411</v>
      </c>
    </row>
    <row r="831" spans="1:10" s="11" customFormat="1" ht="75" x14ac:dyDescent="0.25">
      <c r="A831" s="126">
        <v>814</v>
      </c>
      <c r="B831" s="37">
        <v>733</v>
      </c>
      <c r="C831" s="36" t="s">
        <v>1300</v>
      </c>
      <c r="D831" s="36" t="s">
        <v>93</v>
      </c>
      <c r="E831" s="36" t="s">
        <v>25</v>
      </c>
      <c r="F831" s="37" t="s">
        <v>21</v>
      </c>
      <c r="G831" s="37" t="s">
        <v>4</v>
      </c>
      <c r="H831" s="36" t="s">
        <v>887</v>
      </c>
      <c r="I831" s="37">
        <v>3</v>
      </c>
      <c r="J831" s="19" t="s">
        <v>1412</v>
      </c>
    </row>
    <row r="832" spans="1:10" s="11" customFormat="1" ht="56.25" x14ac:dyDescent="0.25">
      <c r="A832" s="126">
        <v>815</v>
      </c>
      <c r="B832" s="37">
        <v>734</v>
      </c>
      <c r="C832" s="36" t="s">
        <v>1300</v>
      </c>
      <c r="D832" s="36" t="s">
        <v>93</v>
      </c>
      <c r="E832" s="36" t="s">
        <v>1512</v>
      </c>
      <c r="F832" s="37" t="s">
        <v>36</v>
      </c>
      <c r="G832" s="37" t="s">
        <v>4</v>
      </c>
      <c r="H832" s="36" t="s">
        <v>1244</v>
      </c>
      <c r="I832" s="37">
        <v>4</v>
      </c>
      <c r="J832" s="34" t="s">
        <v>1413</v>
      </c>
    </row>
    <row r="833" spans="1:10" ht="37.5" x14ac:dyDescent="0.25">
      <c r="A833" s="126">
        <v>816</v>
      </c>
      <c r="B833" s="37">
        <v>735</v>
      </c>
      <c r="C833" s="36" t="s">
        <v>1300</v>
      </c>
      <c r="D833" s="36" t="s">
        <v>93</v>
      </c>
      <c r="E833" s="36" t="s">
        <v>16</v>
      </c>
      <c r="F833" s="37" t="s">
        <v>16</v>
      </c>
      <c r="G833" s="37" t="s">
        <v>4</v>
      </c>
      <c r="H833" s="36" t="s">
        <v>1415</v>
      </c>
      <c r="I833" s="37">
        <v>4</v>
      </c>
      <c r="J833" s="17"/>
    </row>
    <row r="834" spans="1:10" ht="18.75" x14ac:dyDescent="0.25">
      <c r="A834" s="126">
        <v>817</v>
      </c>
      <c r="B834" s="37">
        <v>736</v>
      </c>
      <c r="C834" s="36" t="s">
        <v>1300</v>
      </c>
      <c r="D834" s="36" t="s">
        <v>93</v>
      </c>
      <c r="E834" s="36" t="s">
        <v>93</v>
      </c>
      <c r="F834" s="37" t="s">
        <v>394</v>
      </c>
      <c r="G834" s="37" t="s">
        <v>4</v>
      </c>
      <c r="H834" s="36" t="s">
        <v>860</v>
      </c>
      <c r="I834" s="37">
        <v>4</v>
      </c>
      <c r="J834" s="17"/>
    </row>
    <row r="835" spans="1:10" ht="25.5" customHeight="1" x14ac:dyDescent="0.25">
      <c r="A835" s="126">
        <v>818</v>
      </c>
      <c r="B835" s="37">
        <v>737</v>
      </c>
      <c r="C835" s="36" t="s">
        <v>1300</v>
      </c>
      <c r="D835" s="36" t="s">
        <v>93</v>
      </c>
      <c r="E835" s="36" t="s">
        <v>93</v>
      </c>
      <c r="F835" s="37" t="s">
        <v>394</v>
      </c>
      <c r="G835" s="37" t="s">
        <v>4</v>
      </c>
      <c r="H835" s="36" t="s">
        <v>1416</v>
      </c>
      <c r="I835" s="37">
        <v>4</v>
      </c>
      <c r="J835" s="17"/>
    </row>
    <row r="836" spans="1:10" ht="25.5" customHeight="1" x14ac:dyDescent="0.25">
      <c r="A836" s="126">
        <v>819</v>
      </c>
      <c r="B836" s="37">
        <v>738</v>
      </c>
      <c r="C836" s="36" t="s">
        <v>1300</v>
      </c>
      <c r="D836" s="36" t="s">
        <v>93</v>
      </c>
      <c r="E836" s="36" t="s">
        <v>93</v>
      </c>
      <c r="F836" s="37" t="s">
        <v>394</v>
      </c>
      <c r="G836" s="37" t="s">
        <v>4</v>
      </c>
      <c r="H836" s="36" t="s">
        <v>1417</v>
      </c>
      <c r="I836" s="37">
        <v>4</v>
      </c>
      <c r="J836" s="17"/>
    </row>
    <row r="837" spans="1:10" ht="25.5" customHeight="1" x14ac:dyDescent="0.25">
      <c r="A837" s="126">
        <v>820</v>
      </c>
      <c r="B837" s="37">
        <v>739</v>
      </c>
      <c r="C837" s="36" t="s">
        <v>1300</v>
      </c>
      <c r="D837" s="36" t="s">
        <v>93</v>
      </c>
      <c r="E837" s="36" t="s">
        <v>93</v>
      </c>
      <c r="F837" s="37" t="s">
        <v>394</v>
      </c>
      <c r="G837" s="37" t="s">
        <v>4</v>
      </c>
      <c r="H837" s="36" t="s">
        <v>1418</v>
      </c>
      <c r="I837" s="37">
        <v>4</v>
      </c>
      <c r="J837" s="17"/>
    </row>
    <row r="838" spans="1:10" ht="25.5" customHeight="1" x14ac:dyDescent="0.25">
      <c r="A838" s="126">
        <v>821</v>
      </c>
      <c r="B838" s="37">
        <v>740</v>
      </c>
      <c r="C838" s="36" t="s">
        <v>1300</v>
      </c>
      <c r="D838" s="36" t="s">
        <v>93</v>
      </c>
      <c r="E838" s="36" t="s">
        <v>93</v>
      </c>
      <c r="F838" s="37" t="s">
        <v>394</v>
      </c>
      <c r="G838" s="37" t="s">
        <v>4</v>
      </c>
      <c r="H838" s="36" t="s">
        <v>1419</v>
      </c>
      <c r="I838" s="37">
        <v>4</v>
      </c>
      <c r="J838" s="17"/>
    </row>
    <row r="839" spans="1:10" ht="25.5" customHeight="1" x14ac:dyDescent="0.25">
      <c r="A839" s="126">
        <v>822</v>
      </c>
      <c r="B839" s="37">
        <v>741</v>
      </c>
      <c r="C839" s="36" t="s">
        <v>1300</v>
      </c>
      <c r="D839" s="36" t="s">
        <v>93</v>
      </c>
      <c r="E839" s="36" t="s">
        <v>93</v>
      </c>
      <c r="F839" s="37" t="s">
        <v>394</v>
      </c>
      <c r="G839" s="37" t="s">
        <v>4</v>
      </c>
      <c r="H839" s="36" t="s">
        <v>1420</v>
      </c>
      <c r="I839" s="37">
        <v>4</v>
      </c>
      <c r="J839" s="17"/>
    </row>
    <row r="840" spans="1:10" ht="25.5" customHeight="1" x14ac:dyDescent="0.25">
      <c r="A840" s="126">
        <v>823</v>
      </c>
      <c r="B840" s="37">
        <v>742</v>
      </c>
      <c r="C840" s="36" t="s">
        <v>1300</v>
      </c>
      <c r="D840" s="36" t="s">
        <v>93</v>
      </c>
      <c r="E840" s="36" t="s">
        <v>93</v>
      </c>
      <c r="F840" s="37" t="s">
        <v>394</v>
      </c>
      <c r="G840" s="37" t="s">
        <v>4</v>
      </c>
      <c r="H840" s="36" t="s">
        <v>1421</v>
      </c>
      <c r="I840" s="37">
        <v>4</v>
      </c>
      <c r="J840" s="17"/>
    </row>
    <row r="841" spans="1:10" ht="25.5" customHeight="1" x14ac:dyDescent="0.25">
      <c r="A841" s="126">
        <v>824</v>
      </c>
      <c r="B841" s="37">
        <v>743</v>
      </c>
      <c r="C841" s="36" t="s">
        <v>1300</v>
      </c>
      <c r="D841" s="36" t="s">
        <v>93</v>
      </c>
      <c r="E841" s="36" t="s">
        <v>93</v>
      </c>
      <c r="F841" s="37" t="s">
        <v>394</v>
      </c>
      <c r="G841" s="37" t="s">
        <v>4</v>
      </c>
      <c r="H841" s="36" t="s">
        <v>1422</v>
      </c>
      <c r="I841" s="37">
        <v>4</v>
      </c>
      <c r="J841" s="17"/>
    </row>
    <row r="842" spans="1:10" ht="25.5" customHeight="1" x14ac:dyDescent="0.25">
      <c r="A842" s="126">
        <v>825</v>
      </c>
      <c r="B842" s="37">
        <v>744</v>
      </c>
      <c r="C842" s="36" t="s">
        <v>1300</v>
      </c>
      <c r="D842" s="36" t="s">
        <v>93</v>
      </c>
      <c r="E842" s="36" t="s">
        <v>93</v>
      </c>
      <c r="F842" s="37" t="s">
        <v>394</v>
      </c>
      <c r="G842" s="37" t="s">
        <v>4</v>
      </c>
      <c r="H842" s="36" t="s">
        <v>1423</v>
      </c>
      <c r="I842" s="37">
        <v>4</v>
      </c>
      <c r="J842" s="17"/>
    </row>
    <row r="843" spans="1:10" ht="25.5" customHeight="1" x14ac:dyDescent="0.25">
      <c r="A843" s="126">
        <v>826</v>
      </c>
      <c r="B843" s="37">
        <v>745</v>
      </c>
      <c r="C843" s="36" t="s">
        <v>1300</v>
      </c>
      <c r="D843" s="36" t="s">
        <v>93</v>
      </c>
      <c r="E843" s="36" t="s">
        <v>93</v>
      </c>
      <c r="F843" s="37" t="s">
        <v>394</v>
      </c>
      <c r="G843" s="37" t="s">
        <v>4</v>
      </c>
      <c r="H843" s="36" t="s">
        <v>1424</v>
      </c>
      <c r="I843" s="37">
        <v>4</v>
      </c>
      <c r="J843" s="17"/>
    </row>
    <row r="844" spans="1:10" ht="25.5" customHeight="1" x14ac:dyDescent="0.25">
      <c r="A844" s="126">
        <v>827</v>
      </c>
      <c r="B844" s="37">
        <v>746</v>
      </c>
      <c r="C844" s="36" t="s">
        <v>1300</v>
      </c>
      <c r="D844" s="36" t="s">
        <v>93</v>
      </c>
      <c r="E844" s="36" t="s">
        <v>93</v>
      </c>
      <c r="F844" s="37" t="s">
        <v>394</v>
      </c>
      <c r="G844" s="37" t="s">
        <v>4</v>
      </c>
      <c r="H844" s="36" t="s">
        <v>1425</v>
      </c>
      <c r="I844" s="37">
        <v>4</v>
      </c>
      <c r="J844" s="17"/>
    </row>
    <row r="845" spans="1:10" ht="25.5" customHeight="1" x14ac:dyDescent="0.25">
      <c r="A845" s="126">
        <v>828</v>
      </c>
      <c r="B845" s="37">
        <v>747</v>
      </c>
      <c r="C845" s="36" t="s">
        <v>1300</v>
      </c>
      <c r="D845" s="36" t="s">
        <v>93</v>
      </c>
      <c r="E845" s="36" t="s">
        <v>93</v>
      </c>
      <c r="F845" s="37" t="s">
        <v>394</v>
      </c>
      <c r="G845" s="37" t="s">
        <v>4</v>
      </c>
      <c r="H845" s="36" t="s">
        <v>1426</v>
      </c>
      <c r="I845" s="37">
        <v>4</v>
      </c>
      <c r="J845" s="17"/>
    </row>
    <row r="846" spans="1:10" ht="25.5" customHeight="1" x14ac:dyDescent="0.25">
      <c r="A846" s="126">
        <v>829</v>
      </c>
      <c r="B846" s="37">
        <v>748</v>
      </c>
      <c r="C846" s="36" t="s">
        <v>1300</v>
      </c>
      <c r="D846" s="36" t="s">
        <v>93</v>
      </c>
      <c r="E846" s="36" t="s">
        <v>93</v>
      </c>
      <c r="F846" s="37" t="s">
        <v>394</v>
      </c>
      <c r="G846" s="37" t="s">
        <v>4</v>
      </c>
      <c r="H846" s="36" t="s">
        <v>1427</v>
      </c>
      <c r="I846" s="37">
        <v>3</v>
      </c>
      <c r="J846" s="17"/>
    </row>
    <row r="847" spans="1:10" ht="25.5" customHeight="1" x14ac:dyDescent="0.25">
      <c r="A847" s="126">
        <v>830</v>
      </c>
      <c r="B847" s="37">
        <v>749</v>
      </c>
      <c r="C847" s="36" t="s">
        <v>1300</v>
      </c>
      <c r="D847" s="36" t="s">
        <v>93</v>
      </c>
      <c r="E847" s="36" t="s">
        <v>93</v>
      </c>
      <c r="F847" s="37" t="s">
        <v>394</v>
      </c>
      <c r="G847" s="37" t="s">
        <v>4</v>
      </c>
      <c r="H847" s="36" t="s">
        <v>1428</v>
      </c>
      <c r="I847" s="37">
        <v>4</v>
      </c>
      <c r="J847" s="17"/>
    </row>
    <row r="848" spans="1:10" ht="25.5" customHeight="1" x14ac:dyDescent="0.25">
      <c r="A848" s="126">
        <v>831</v>
      </c>
      <c r="B848" s="37">
        <v>750</v>
      </c>
      <c r="C848" s="36" t="s">
        <v>1300</v>
      </c>
      <c r="D848" s="36" t="s">
        <v>93</v>
      </c>
      <c r="E848" s="36" t="s">
        <v>93</v>
      </c>
      <c r="F848" s="37" t="s">
        <v>394</v>
      </c>
      <c r="G848" s="37" t="s">
        <v>4</v>
      </c>
      <c r="H848" s="36" t="s">
        <v>1429</v>
      </c>
      <c r="I848" s="37">
        <v>4</v>
      </c>
      <c r="J848" s="17"/>
    </row>
    <row r="849" spans="1:10" ht="25.5" customHeight="1" x14ac:dyDescent="0.25">
      <c r="A849" s="126">
        <v>832</v>
      </c>
      <c r="B849" s="37">
        <v>751</v>
      </c>
      <c r="C849" s="36" t="s">
        <v>1300</v>
      </c>
      <c r="D849" s="36" t="s">
        <v>93</v>
      </c>
      <c r="E849" s="36" t="s">
        <v>93</v>
      </c>
      <c r="F849" s="37" t="s">
        <v>394</v>
      </c>
      <c r="G849" s="37" t="s">
        <v>4</v>
      </c>
      <c r="H849" s="36" t="s">
        <v>1430</v>
      </c>
      <c r="I849" s="37">
        <v>4</v>
      </c>
      <c r="J849" s="17"/>
    </row>
    <row r="850" spans="1:10" ht="25.5" customHeight="1" x14ac:dyDescent="0.25">
      <c r="A850" s="126">
        <v>833</v>
      </c>
      <c r="B850" s="37">
        <v>752</v>
      </c>
      <c r="C850" s="36" t="s">
        <v>1300</v>
      </c>
      <c r="D850" s="36" t="s">
        <v>93</v>
      </c>
      <c r="E850" s="36" t="s">
        <v>93</v>
      </c>
      <c r="F850" s="37" t="s">
        <v>394</v>
      </c>
      <c r="G850" s="37" t="s">
        <v>4</v>
      </c>
      <c r="H850" s="36" t="s">
        <v>1431</v>
      </c>
      <c r="I850" s="37">
        <v>3</v>
      </c>
      <c r="J850" s="17"/>
    </row>
    <row r="851" spans="1:10" ht="25.5" customHeight="1" x14ac:dyDescent="0.25">
      <c r="A851" s="126">
        <v>834</v>
      </c>
      <c r="B851" s="37">
        <v>753</v>
      </c>
      <c r="C851" s="36" t="s">
        <v>1300</v>
      </c>
      <c r="D851" s="36" t="s">
        <v>93</v>
      </c>
      <c r="E851" s="36" t="s">
        <v>93</v>
      </c>
      <c r="F851" s="37" t="s">
        <v>394</v>
      </c>
      <c r="G851" s="37" t="s">
        <v>4</v>
      </c>
      <c r="H851" s="36" t="s">
        <v>1432</v>
      </c>
      <c r="I851" s="37">
        <v>4</v>
      </c>
      <c r="J851" s="17"/>
    </row>
    <row r="852" spans="1:10" ht="25.5" customHeight="1" x14ac:dyDescent="0.25">
      <c r="A852" s="126">
        <v>835</v>
      </c>
      <c r="B852" s="37">
        <v>754</v>
      </c>
      <c r="C852" s="36" t="s">
        <v>1300</v>
      </c>
      <c r="D852" s="36" t="s">
        <v>93</v>
      </c>
      <c r="E852" s="36" t="s">
        <v>93</v>
      </c>
      <c r="F852" s="37" t="s">
        <v>394</v>
      </c>
      <c r="G852" s="37" t="s">
        <v>4</v>
      </c>
      <c r="H852" s="36" t="s">
        <v>1433</v>
      </c>
      <c r="I852" s="37">
        <v>3</v>
      </c>
      <c r="J852" s="17"/>
    </row>
    <row r="853" spans="1:10" ht="25.5" customHeight="1" x14ac:dyDescent="0.25">
      <c r="A853" s="126">
        <v>836</v>
      </c>
      <c r="B853" s="37">
        <v>755</v>
      </c>
      <c r="C853" s="36" t="s">
        <v>1300</v>
      </c>
      <c r="D853" s="36" t="s">
        <v>93</v>
      </c>
      <c r="E853" s="36" t="s">
        <v>93</v>
      </c>
      <c r="F853" s="37" t="s">
        <v>394</v>
      </c>
      <c r="G853" s="37" t="s">
        <v>4</v>
      </c>
      <c r="H853" s="36" t="s">
        <v>1434</v>
      </c>
      <c r="I853" s="37">
        <v>4</v>
      </c>
      <c r="J853" s="17"/>
    </row>
    <row r="854" spans="1:10" ht="25.5" customHeight="1" x14ac:dyDescent="0.25">
      <c r="A854" s="126">
        <v>837</v>
      </c>
      <c r="B854" s="37">
        <v>756</v>
      </c>
      <c r="C854" s="36" t="s">
        <v>1300</v>
      </c>
      <c r="D854" s="36" t="s">
        <v>93</v>
      </c>
      <c r="E854" s="36" t="s">
        <v>93</v>
      </c>
      <c r="F854" s="37" t="s">
        <v>394</v>
      </c>
      <c r="G854" s="37" t="s">
        <v>4</v>
      </c>
      <c r="H854" s="36" t="s">
        <v>1436</v>
      </c>
      <c r="I854" s="37">
        <v>3</v>
      </c>
      <c r="J854" s="17"/>
    </row>
    <row r="855" spans="1:10" ht="25.5" customHeight="1" x14ac:dyDescent="0.25">
      <c r="A855" s="126">
        <v>838</v>
      </c>
      <c r="B855" s="37">
        <v>757</v>
      </c>
      <c r="C855" s="36" t="s">
        <v>1300</v>
      </c>
      <c r="D855" s="36" t="s">
        <v>93</v>
      </c>
      <c r="E855" s="36" t="s">
        <v>93</v>
      </c>
      <c r="F855" s="37" t="s">
        <v>394</v>
      </c>
      <c r="G855" s="37" t="s">
        <v>4</v>
      </c>
      <c r="H855" s="36" t="s">
        <v>1437</v>
      </c>
      <c r="I855" s="37">
        <v>3</v>
      </c>
      <c r="J855" s="17"/>
    </row>
    <row r="856" spans="1:10" ht="25.5" customHeight="1" x14ac:dyDescent="0.25">
      <c r="A856" s="126">
        <v>839</v>
      </c>
      <c r="B856" s="37">
        <v>758</v>
      </c>
      <c r="C856" s="36" t="s">
        <v>1300</v>
      </c>
      <c r="D856" s="36" t="s">
        <v>93</v>
      </c>
      <c r="E856" s="36" t="s">
        <v>93</v>
      </c>
      <c r="F856" s="37" t="s">
        <v>394</v>
      </c>
      <c r="G856" s="37" t="s">
        <v>4</v>
      </c>
      <c r="H856" s="36" t="s">
        <v>1438</v>
      </c>
      <c r="I856" s="37">
        <v>3</v>
      </c>
      <c r="J856" s="17"/>
    </row>
    <row r="857" spans="1:10" ht="25.5" customHeight="1" x14ac:dyDescent="0.25">
      <c r="A857" s="126">
        <v>840</v>
      </c>
      <c r="B857" s="37">
        <v>759</v>
      </c>
      <c r="C857" s="36" t="s">
        <v>1300</v>
      </c>
      <c r="D857" s="36" t="s">
        <v>93</v>
      </c>
      <c r="E857" s="36" t="s">
        <v>93</v>
      </c>
      <c r="F857" s="37" t="s">
        <v>394</v>
      </c>
      <c r="G857" s="37" t="s">
        <v>4</v>
      </c>
      <c r="H857" s="36" t="s">
        <v>1439</v>
      </c>
      <c r="I857" s="37">
        <v>4</v>
      </c>
      <c r="J857" s="17"/>
    </row>
    <row r="858" spans="1:10" ht="25.5" customHeight="1" x14ac:dyDescent="0.25">
      <c r="A858" s="126">
        <v>841</v>
      </c>
      <c r="B858" s="37">
        <v>760</v>
      </c>
      <c r="C858" s="36" t="s">
        <v>1300</v>
      </c>
      <c r="D858" s="36" t="s">
        <v>93</v>
      </c>
      <c r="E858" s="36" t="s">
        <v>93</v>
      </c>
      <c r="F858" s="37" t="s">
        <v>394</v>
      </c>
      <c r="G858" s="37" t="s">
        <v>4</v>
      </c>
      <c r="H858" s="36" t="s">
        <v>1440</v>
      </c>
      <c r="I858" s="37">
        <v>4</v>
      </c>
      <c r="J858" s="17"/>
    </row>
    <row r="859" spans="1:10" ht="25.5" customHeight="1" x14ac:dyDescent="0.25">
      <c r="A859" s="126">
        <v>842</v>
      </c>
      <c r="B859" s="37">
        <v>761</v>
      </c>
      <c r="C859" s="36" t="s">
        <v>1300</v>
      </c>
      <c r="D859" s="36" t="s">
        <v>93</v>
      </c>
      <c r="E859" s="36" t="s">
        <v>93</v>
      </c>
      <c r="F859" s="37" t="s">
        <v>394</v>
      </c>
      <c r="G859" s="37" t="s">
        <v>4</v>
      </c>
      <c r="H859" s="36" t="s">
        <v>1441</v>
      </c>
      <c r="I859" s="37">
        <v>3</v>
      </c>
      <c r="J859" s="17"/>
    </row>
    <row r="860" spans="1:10" ht="25.5" customHeight="1" x14ac:dyDescent="0.25">
      <c r="A860" s="126">
        <v>843</v>
      </c>
      <c r="B860" s="37">
        <v>762</v>
      </c>
      <c r="C860" s="36" t="s">
        <v>1300</v>
      </c>
      <c r="D860" s="36" t="s">
        <v>93</v>
      </c>
      <c r="E860" s="36" t="s">
        <v>93</v>
      </c>
      <c r="F860" s="37" t="s">
        <v>394</v>
      </c>
      <c r="G860" s="37" t="s">
        <v>4</v>
      </c>
      <c r="H860" s="36" t="s">
        <v>1442</v>
      </c>
      <c r="I860" s="37">
        <v>3</v>
      </c>
      <c r="J860" s="17"/>
    </row>
    <row r="861" spans="1:10" ht="25.5" customHeight="1" x14ac:dyDescent="0.25">
      <c r="A861" s="126">
        <v>844</v>
      </c>
      <c r="B861" s="37">
        <v>763</v>
      </c>
      <c r="C861" s="36" t="s">
        <v>1300</v>
      </c>
      <c r="D861" s="36" t="s">
        <v>93</v>
      </c>
      <c r="E861" s="36" t="s">
        <v>93</v>
      </c>
      <c r="F861" s="37" t="s">
        <v>394</v>
      </c>
      <c r="G861" s="37" t="s">
        <v>4</v>
      </c>
      <c r="H861" s="36" t="s">
        <v>1443</v>
      </c>
      <c r="I861" s="37">
        <v>3</v>
      </c>
      <c r="J861" s="17"/>
    </row>
    <row r="862" spans="1:10" ht="25.5" customHeight="1" x14ac:dyDescent="0.25">
      <c r="A862" s="126">
        <v>845</v>
      </c>
      <c r="B862" s="37">
        <v>764</v>
      </c>
      <c r="C862" s="36" t="s">
        <v>1300</v>
      </c>
      <c r="D862" s="36" t="s">
        <v>93</v>
      </c>
      <c r="E862" s="36" t="s">
        <v>93</v>
      </c>
      <c r="F862" s="37" t="s">
        <v>394</v>
      </c>
      <c r="G862" s="37" t="s">
        <v>4</v>
      </c>
      <c r="H862" s="36" t="s">
        <v>1444</v>
      </c>
      <c r="I862" s="37">
        <v>3</v>
      </c>
      <c r="J862" s="17"/>
    </row>
    <row r="863" spans="1:10" ht="25.5" customHeight="1" x14ac:dyDescent="0.25">
      <c r="A863" s="126">
        <v>846</v>
      </c>
      <c r="B863" s="37">
        <v>765</v>
      </c>
      <c r="C863" s="36" t="s">
        <v>1300</v>
      </c>
      <c r="D863" s="36" t="s">
        <v>93</v>
      </c>
      <c r="E863" s="36" t="s">
        <v>93</v>
      </c>
      <c r="F863" s="37" t="s">
        <v>394</v>
      </c>
      <c r="G863" s="37" t="s">
        <v>4</v>
      </c>
      <c r="H863" s="36" t="s">
        <v>1445</v>
      </c>
      <c r="I863" s="37">
        <v>4</v>
      </c>
      <c r="J863" s="17"/>
    </row>
    <row r="864" spans="1:10" ht="25.5" customHeight="1" x14ac:dyDescent="0.25">
      <c r="A864" s="126">
        <v>847</v>
      </c>
      <c r="B864" s="37">
        <v>766</v>
      </c>
      <c r="C864" s="36" t="s">
        <v>1300</v>
      </c>
      <c r="D864" s="36" t="s">
        <v>93</v>
      </c>
      <c r="E864" s="36" t="s">
        <v>93</v>
      </c>
      <c r="F864" s="37" t="s">
        <v>394</v>
      </c>
      <c r="G864" s="37" t="s">
        <v>4</v>
      </c>
      <c r="H864" s="36" t="s">
        <v>1446</v>
      </c>
      <c r="I864" s="37">
        <v>4</v>
      </c>
      <c r="J864" s="17"/>
    </row>
    <row r="865" spans="1:10" ht="25.5" customHeight="1" x14ac:dyDescent="0.25">
      <c r="A865" s="126">
        <v>848</v>
      </c>
      <c r="B865" s="37">
        <v>767</v>
      </c>
      <c r="C865" s="36" t="s">
        <v>1300</v>
      </c>
      <c r="D865" s="36" t="s">
        <v>93</v>
      </c>
      <c r="E865" s="36" t="s">
        <v>93</v>
      </c>
      <c r="F865" s="37" t="s">
        <v>394</v>
      </c>
      <c r="G865" s="37" t="s">
        <v>4</v>
      </c>
      <c r="H865" s="36" t="s">
        <v>1447</v>
      </c>
      <c r="I865" s="37">
        <v>3</v>
      </c>
      <c r="J865" s="17"/>
    </row>
    <row r="866" spans="1:10" ht="25.5" customHeight="1" x14ac:dyDescent="0.25">
      <c r="A866" s="126">
        <v>849</v>
      </c>
      <c r="B866" s="37">
        <v>768</v>
      </c>
      <c r="C866" s="36" t="s">
        <v>1300</v>
      </c>
      <c r="D866" s="36" t="s">
        <v>93</v>
      </c>
      <c r="E866" s="36" t="s">
        <v>93</v>
      </c>
      <c r="F866" s="37" t="s">
        <v>394</v>
      </c>
      <c r="G866" s="37" t="s">
        <v>4</v>
      </c>
      <c r="H866" s="36" t="s">
        <v>1435</v>
      </c>
      <c r="I866" s="37">
        <v>3</v>
      </c>
      <c r="J866" s="17"/>
    </row>
    <row r="867" spans="1:10" ht="37.5" x14ac:dyDescent="0.25">
      <c r="A867" s="126">
        <v>850</v>
      </c>
      <c r="B867" s="37">
        <v>769</v>
      </c>
      <c r="C867" s="36" t="s">
        <v>1300</v>
      </c>
      <c r="D867" s="36" t="s">
        <v>93</v>
      </c>
      <c r="E867" s="36" t="s">
        <v>93</v>
      </c>
      <c r="F867" s="37" t="s">
        <v>65</v>
      </c>
      <c r="G867" s="37" t="s">
        <v>4</v>
      </c>
      <c r="H867" s="36" t="s">
        <v>1448</v>
      </c>
      <c r="I867" s="37">
        <v>4</v>
      </c>
      <c r="J867" s="17"/>
    </row>
    <row r="868" spans="1:10" ht="37.5" x14ac:dyDescent="0.25">
      <c r="A868" s="126">
        <v>851</v>
      </c>
      <c r="B868" s="37">
        <v>770</v>
      </c>
      <c r="C868" s="36" t="s">
        <v>1300</v>
      </c>
      <c r="D868" s="36" t="s">
        <v>93</v>
      </c>
      <c r="E868" s="36" t="s">
        <v>93</v>
      </c>
      <c r="F868" s="37" t="s">
        <v>65</v>
      </c>
      <c r="G868" s="37" t="s">
        <v>4</v>
      </c>
      <c r="H868" s="36" t="s">
        <v>1449</v>
      </c>
      <c r="I868" s="37">
        <v>4</v>
      </c>
      <c r="J868" s="17"/>
    </row>
    <row r="869" spans="1:10" ht="37.5" x14ac:dyDescent="0.25">
      <c r="A869" s="126">
        <v>852</v>
      </c>
      <c r="B869" s="37">
        <v>771</v>
      </c>
      <c r="C869" s="36" t="s">
        <v>1300</v>
      </c>
      <c r="D869" s="36" t="s">
        <v>93</v>
      </c>
      <c r="E869" s="36" t="s">
        <v>93</v>
      </c>
      <c r="F869" s="37" t="s">
        <v>65</v>
      </c>
      <c r="G869" s="37" t="s">
        <v>4</v>
      </c>
      <c r="H869" s="36" t="s">
        <v>1450</v>
      </c>
      <c r="I869" s="37">
        <v>4</v>
      </c>
      <c r="J869" s="17"/>
    </row>
    <row r="870" spans="1:10" ht="37.5" x14ac:dyDescent="0.25">
      <c r="A870" s="126">
        <v>853</v>
      </c>
      <c r="B870" s="37">
        <v>772</v>
      </c>
      <c r="C870" s="36" t="s">
        <v>1300</v>
      </c>
      <c r="D870" s="36" t="s">
        <v>93</v>
      </c>
      <c r="E870" s="36" t="s">
        <v>93</v>
      </c>
      <c r="F870" s="37" t="s">
        <v>65</v>
      </c>
      <c r="G870" s="37" t="s">
        <v>4</v>
      </c>
      <c r="H870" s="36" t="s">
        <v>1451</v>
      </c>
      <c r="I870" s="37">
        <v>4</v>
      </c>
      <c r="J870" s="17"/>
    </row>
    <row r="871" spans="1:10" ht="37.5" x14ac:dyDescent="0.25">
      <c r="A871" s="126">
        <v>854</v>
      </c>
      <c r="B871" s="37">
        <v>773</v>
      </c>
      <c r="C871" s="36" t="s">
        <v>1300</v>
      </c>
      <c r="D871" s="36" t="s">
        <v>93</v>
      </c>
      <c r="E871" s="36" t="s">
        <v>93</v>
      </c>
      <c r="F871" s="37" t="s">
        <v>65</v>
      </c>
      <c r="G871" s="37" t="s">
        <v>4</v>
      </c>
      <c r="H871" s="36" t="s">
        <v>1452</v>
      </c>
      <c r="I871" s="37">
        <v>4</v>
      </c>
      <c r="J871" s="17"/>
    </row>
    <row r="872" spans="1:10" ht="37.5" x14ac:dyDescent="0.25">
      <c r="A872" s="126">
        <v>855</v>
      </c>
      <c r="B872" s="37">
        <v>774</v>
      </c>
      <c r="C872" s="36" t="s">
        <v>1300</v>
      </c>
      <c r="D872" s="36" t="s">
        <v>93</v>
      </c>
      <c r="E872" s="36" t="s">
        <v>93</v>
      </c>
      <c r="F872" s="37" t="s">
        <v>65</v>
      </c>
      <c r="G872" s="37" t="s">
        <v>4</v>
      </c>
      <c r="H872" s="36" t="s">
        <v>1453</v>
      </c>
      <c r="I872" s="37">
        <v>4</v>
      </c>
      <c r="J872" s="17"/>
    </row>
    <row r="873" spans="1:10" ht="37.5" x14ac:dyDescent="0.25">
      <c r="A873" s="126">
        <v>856</v>
      </c>
      <c r="B873" s="37">
        <v>775</v>
      </c>
      <c r="C873" s="36" t="s">
        <v>1300</v>
      </c>
      <c r="D873" s="36" t="s">
        <v>93</v>
      </c>
      <c r="E873" s="36" t="s">
        <v>93</v>
      </c>
      <c r="F873" s="37" t="s">
        <v>65</v>
      </c>
      <c r="G873" s="37" t="s">
        <v>4</v>
      </c>
      <c r="H873" s="36" t="s">
        <v>1498</v>
      </c>
      <c r="I873" s="37">
        <v>4</v>
      </c>
      <c r="J873" s="17"/>
    </row>
    <row r="874" spans="1:10" ht="37.5" x14ac:dyDescent="0.25">
      <c r="A874" s="126">
        <v>857</v>
      </c>
      <c r="B874" s="37">
        <v>776</v>
      </c>
      <c r="C874" s="36" t="s">
        <v>1300</v>
      </c>
      <c r="D874" s="36" t="s">
        <v>93</v>
      </c>
      <c r="E874" s="36" t="s">
        <v>93</v>
      </c>
      <c r="F874" s="37" t="s">
        <v>65</v>
      </c>
      <c r="G874" s="37" t="s">
        <v>4</v>
      </c>
      <c r="H874" s="36" t="s">
        <v>1454</v>
      </c>
      <c r="I874" s="37">
        <v>3</v>
      </c>
      <c r="J874" s="17"/>
    </row>
    <row r="875" spans="1:10" ht="37.5" x14ac:dyDescent="0.25">
      <c r="A875" s="126">
        <v>858</v>
      </c>
      <c r="B875" s="37">
        <v>777</v>
      </c>
      <c r="C875" s="36" t="s">
        <v>1300</v>
      </c>
      <c r="D875" s="36" t="s">
        <v>93</v>
      </c>
      <c r="E875" s="36" t="s">
        <v>93</v>
      </c>
      <c r="F875" s="37" t="s">
        <v>65</v>
      </c>
      <c r="G875" s="37" t="s">
        <v>4</v>
      </c>
      <c r="H875" s="36" t="s">
        <v>1455</v>
      </c>
      <c r="I875" s="37">
        <v>4</v>
      </c>
      <c r="J875" s="17"/>
    </row>
    <row r="876" spans="1:10" ht="37.5" x14ac:dyDescent="0.25">
      <c r="A876" s="126">
        <v>859</v>
      </c>
      <c r="B876" s="37">
        <v>778</v>
      </c>
      <c r="C876" s="36" t="s">
        <v>1300</v>
      </c>
      <c r="D876" s="36" t="s">
        <v>93</v>
      </c>
      <c r="E876" s="36" t="s">
        <v>93</v>
      </c>
      <c r="F876" s="37" t="s">
        <v>65</v>
      </c>
      <c r="G876" s="37" t="s">
        <v>4</v>
      </c>
      <c r="H876" s="36" t="s">
        <v>1456</v>
      </c>
      <c r="I876" s="37">
        <v>4</v>
      </c>
      <c r="J876" s="17"/>
    </row>
    <row r="877" spans="1:10" ht="37.5" x14ac:dyDescent="0.25">
      <c r="A877" s="126">
        <v>860</v>
      </c>
      <c r="B877" s="37">
        <v>779</v>
      </c>
      <c r="C877" s="36" t="s">
        <v>1300</v>
      </c>
      <c r="D877" s="36" t="s">
        <v>93</v>
      </c>
      <c r="E877" s="36" t="s">
        <v>93</v>
      </c>
      <c r="F877" s="37" t="s">
        <v>65</v>
      </c>
      <c r="G877" s="37" t="s">
        <v>4</v>
      </c>
      <c r="H877" s="36" t="s">
        <v>1457</v>
      </c>
      <c r="I877" s="37">
        <v>4</v>
      </c>
      <c r="J877" s="17"/>
    </row>
    <row r="878" spans="1:10" ht="37.5" x14ac:dyDescent="0.25">
      <c r="A878" s="126">
        <v>861</v>
      </c>
      <c r="B878" s="37">
        <v>780</v>
      </c>
      <c r="C878" s="36" t="s">
        <v>1300</v>
      </c>
      <c r="D878" s="36" t="s">
        <v>93</v>
      </c>
      <c r="E878" s="36" t="s">
        <v>93</v>
      </c>
      <c r="F878" s="37" t="s">
        <v>65</v>
      </c>
      <c r="G878" s="37" t="s">
        <v>4</v>
      </c>
      <c r="H878" s="36" t="s">
        <v>1458</v>
      </c>
      <c r="I878" s="37">
        <v>4</v>
      </c>
      <c r="J878" s="17"/>
    </row>
    <row r="879" spans="1:10" ht="37.5" x14ac:dyDescent="0.25">
      <c r="A879" s="126">
        <v>862</v>
      </c>
      <c r="B879" s="37">
        <v>781</v>
      </c>
      <c r="C879" s="36" t="s">
        <v>1300</v>
      </c>
      <c r="D879" s="36" t="s">
        <v>93</v>
      </c>
      <c r="E879" s="36" t="s">
        <v>93</v>
      </c>
      <c r="F879" s="37" t="s">
        <v>65</v>
      </c>
      <c r="G879" s="37" t="s">
        <v>4</v>
      </c>
      <c r="H879" s="36" t="s">
        <v>1459</v>
      </c>
      <c r="I879" s="37">
        <v>4</v>
      </c>
      <c r="J879" s="17"/>
    </row>
    <row r="880" spans="1:10" ht="37.5" x14ac:dyDescent="0.25">
      <c r="A880" s="126">
        <v>863</v>
      </c>
      <c r="B880" s="37">
        <v>782</v>
      </c>
      <c r="C880" s="36" t="s">
        <v>1300</v>
      </c>
      <c r="D880" s="36" t="s">
        <v>93</v>
      </c>
      <c r="E880" s="36" t="s">
        <v>93</v>
      </c>
      <c r="F880" s="37" t="s">
        <v>65</v>
      </c>
      <c r="G880" s="37" t="s">
        <v>4</v>
      </c>
      <c r="H880" s="36" t="s">
        <v>1460</v>
      </c>
      <c r="I880" s="37">
        <v>4</v>
      </c>
      <c r="J880" s="17"/>
    </row>
    <row r="881" spans="1:10" ht="37.5" x14ac:dyDescent="0.25">
      <c r="A881" s="126">
        <v>864</v>
      </c>
      <c r="B881" s="37">
        <v>783</v>
      </c>
      <c r="C881" s="36" t="s">
        <v>1300</v>
      </c>
      <c r="D881" s="36" t="s">
        <v>93</v>
      </c>
      <c r="E881" s="36" t="s">
        <v>93</v>
      </c>
      <c r="F881" s="37" t="s">
        <v>65</v>
      </c>
      <c r="G881" s="37" t="s">
        <v>4</v>
      </c>
      <c r="H881" s="36" t="s">
        <v>1499</v>
      </c>
      <c r="I881" s="37">
        <v>4</v>
      </c>
      <c r="J881" s="17"/>
    </row>
    <row r="882" spans="1:10" ht="56.25" x14ac:dyDescent="0.25">
      <c r="A882" s="126">
        <v>865</v>
      </c>
      <c r="B882" s="37">
        <v>784</v>
      </c>
      <c r="C882" s="36" t="s">
        <v>77</v>
      </c>
      <c r="D882" s="36" t="s">
        <v>93</v>
      </c>
      <c r="E882" s="36" t="s">
        <v>66</v>
      </c>
      <c r="F882" s="37" t="s">
        <v>26</v>
      </c>
      <c r="G882" s="37" t="s">
        <v>4</v>
      </c>
      <c r="H882" s="36" t="s">
        <v>1243</v>
      </c>
      <c r="I882" s="37">
        <v>4</v>
      </c>
      <c r="J882" s="17"/>
    </row>
    <row r="883" spans="1:10" ht="37.5" customHeight="1" x14ac:dyDescent="0.25">
      <c r="A883" s="126">
        <v>866</v>
      </c>
      <c r="B883" s="37">
        <v>785</v>
      </c>
      <c r="C883" s="36" t="s">
        <v>91</v>
      </c>
      <c r="D883" s="36" t="s">
        <v>93</v>
      </c>
      <c r="E883" s="36" t="s">
        <v>66</v>
      </c>
      <c r="F883" s="37" t="s">
        <v>65</v>
      </c>
      <c r="G883" s="37" t="s">
        <v>4</v>
      </c>
      <c r="H883" s="36" t="s">
        <v>376</v>
      </c>
      <c r="I883" s="37">
        <v>4</v>
      </c>
      <c r="J883" s="17"/>
    </row>
    <row r="884" spans="1:10" ht="24" customHeight="1" x14ac:dyDescent="0.25">
      <c r="A884" s="126">
        <v>867</v>
      </c>
      <c r="B884" s="37">
        <v>786</v>
      </c>
      <c r="C884" s="36" t="s">
        <v>1300</v>
      </c>
      <c r="D884" s="36" t="s">
        <v>93</v>
      </c>
      <c r="E884" s="36" t="s">
        <v>93</v>
      </c>
      <c r="F884" s="37" t="s">
        <v>99</v>
      </c>
      <c r="G884" s="37" t="s">
        <v>4</v>
      </c>
      <c r="H884" s="36" t="s">
        <v>1461</v>
      </c>
      <c r="I884" s="37">
        <v>3</v>
      </c>
      <c r="J884" s="17"/>
    </row>
    <row r="885" spans="1:10" ht="24" customHeight="1" x14ac:dyDescent="0.25">
      <c r="A885" s="126">
        <v>868</v>
      </c>
      <c r="B885" s="37">
        <v>787</v>
      </c>
      <c r="C885" s="36" t="s">
        <v>1300</v>
      </c>
      <c r="D885" s="36" t="s">
        <v>93</v>
      </c>
      <c r="E885" s="36" t="s">
        <v>93</v>
      </c>
      <c r="F885" s="37" t="s">
        <v>99</v>
      </c>
      <c r="G885" s="37" t="s">
        <v>4</v>
      </c>
      <c r="H885" s="36" t="s">
        <v>1462</v>
      </c>
      <c r="I885" s="37">
        <v>3</v>
      </c>
      <c r="J885" s="17"/>
    </row>
    <row r="886" spans="1:10" ht="37.5" x14ac:dyDescent="0.25">
      <c r="A886" s="126">
        <v>869</v>
      </c>
      <c r="B886" s="37">
        <v>788</v>
      </c>
      <c r="C886" s="36" t="s">
        <v>1300</v>
      </c>
      <c r="D886" s="36" t="s">
        <v>93</v>
      </c>
      <c r="E886" s="36" t="s">
        <v>93</v>
      </c>
      <c r="F886" s="37" t="s">
        <v>1501</v>
      </c>
      <c r="G886" s="37" t="s">
        <v>4</v>
      </c>
      <c r="H886" s="36" t="s">
        <v>1463</v>
      </c>
      <c r="I886" s="37">
        <v>3</v>
      </c>
      <c r="J886" s="17"/>
    </row>
    <row r="887" spans="1:10" ht="37.5" x14ac:dyDescent="0.25">
      <c r="A887" s="126">
        <v>870</v>
      </c>
      <c r="B887" s="37">
        <v>789</v>
      </c>
      <c r="C887" s="36" t="s">
        <v>1300</v>
      </c>
      <c r="D887" s="36" t="s">
        <v>93</v>
      </c>
      <c r="E887" s="36" t="s">
        <v>93</v>
      </c>
      <c r="F887" s="37" t="s">
        <v>1501</v>
      </c>
      <c r="G887" s="37" t="s">
        <v>4</v>
      </c>
      <c r="H887" s="36" t="s">
        <v>1464</v>
      </c>
      <c r="I887" s="37">
        <v>3</v>
      </c>
      <c r="J887" s="17"/>
    </row>
    <row r="888" spans="1:10" ht="37.5" x14ac:dyDescent="0.25">
      <c r="A888" s="126">
        <v>871</v>
      </c>
      <c r="B888" s="37">
        <v>790</v>
      </c>
      <c r="C888" s="36" t="s">
        <v>1300</v>
      </c>
      <c r="D888" s="36" t="s">
        <v>93</v>
      </c>
      <c r="E888" s="36" t="s">
        <v>93</v>
      </c>
      <c r="F888" s="37" t="s">
        <v>1501</v>
      </c>
      <c r="G888" s="37" t="s">
        <v>4</v>
      </c>
      <c r="H888" s="36" t="s">
        <v>1465</v>
      </c>
      <c r="I888" s="37">
        <v>3</v>
      </c>
      <c r="J888" s="17"/>
    </row>
    <row r="889" spans="1:10" ht="37.5" x14ac:dyDescent="0.25">
      <c r="A889" s="126">
        <v>872</v>
      </c>
      <c r="B889" s="37">
        <v>791</v>
      </c>
      <c r="C889" s="36" t="s">
        <v>1300</v>
      </c>
      <c r="D889" s="36" t="s">
        <v>93</v>
      </c>
      <c r="E889" s="36" t="s">
        <v>93</v>
      </c>
      <c r="F889" s="37" t="s">
        <v>1501</v>
      </c>
      <c r="G889" s="37" t="s">
        <v>4</v>
      </c>
      <c r="H889" s="36" t="s">
        <v>1466</v>
      </c>
      <c r="I889" s="37">
        <v>4</v>
      </c>
      <c r="J889" s="17"/>
    </row>
    <row r="890" spans="1:10" ht="37.5" x14ac:dyDescent="0.25">
      <c r="A890" s="126">
        <v>873</v>
      </c>
      <c r="B890" s="37">
        <v>792</v>
      </c>
      <c r="C890" s="36" t="s">
        <v>1300</v>
      </c>
      <c r="D890" s="36" t="s">
        <v>93</v>
      </c>
      <c r="E890" s="36" t="s">
        <v>93</v>
      </c>
      <c r="F890" s="37" t="s">
        <v>1501</v>
      </c>
      <c r="G890" s="37" t="s">
        <v>4</v>
      </c>
      <c r="H890" s="36" t="s">
        <v>1467</v>
      </c>
      <c r="I890" s="37">
        <v>4</v>
      </c>
      <c r="J890" s="17"/>
    </row>
    <row r="891" spans="1:10" ht="37.5" x14ac:dyDescent="0.25">
      <c r="A891" s="126">
        <v>874</v>
      </c>
      <c r="B891" s="37">
        <v>793</v>
      </c>
      <c r="C891" s="36" t="s">
        <v>1300</v>
      </c>
      <c r="D891" s="36" t="s">
        <v>93</v>
      </c>
      <c r="E891" s="36" t="s">
        <v>93</v>
      </c>
      <c r="F891" s="37" t="s">
        <v>1501</v>
      </c>
      <c r="G891" s="37" t="s">
        <v>4</v>
      </c>
      <c r="H891" s="36" t="s">
        <v>1468</v>
      </c>
      <c r="I891" s="37">
        <v>3</v>
      </c>
      <c r="J891" s="17"/>
    </row>
    <row r="892" spans="1:10" ht="37.5" x14ac:dyDescent="0.25">
      <c r="A892" s="126">
        <v>875</v>
      </c>
      <c r="B892" s="37">
        <v>794</v>
      </c>
      <c r="C892" s="36" t="s">
        <v>1300</v>
      </c>
      <c r="D892" s="36" t="s">
        <v>93</v>
      </c>
      <c r="E892" s="36" t="s">
        <v>93</v>
      </c>
      <c r="F892" s="37" t="s">
        <v>1501</v>
      </c>
      <c r="G892" s="37" t="s">
        <v>4</v>
      </c>
      <c r="H892" s="36" t="s">
        <v>1469</v>
      </c>
      <c r="I892" s="37">
        <v>3</v>
      </c>
      <c r="J892" s="17"/>
    </row>
    <row r="893" spans="1:10" ht="37.5" x14ac:dyDescent="0.25">
      <c r="A893" s="126">
        <v>876</v>
      </c>
      <c r="B893" s="37">
        <v>795</v>
      </c>
      <c r="C893" s="36" t="s">
        <v>1300</v>
      </c>
      <c r="D893" s="36" t="s">
        <v>93</v>
      </c>
      <c r="E893" s="36" t="s">
        <v>93</v>
      </c>
      <c r="F893" s="37" t="s">
        <v>1501</v>
      </c>
      <c r="G893" s="37" t="s">
        <v>4</v>
      </c>
      <c r="H893" s="36" t="s">
        <v>1470</v>
      </c>
      <c r="I893" s="37">
        <v>4</v>
      </c>
      <c r="J893" s="17"/>
    </row>
    <row r="894" spans="1:10" ht="37.5" x14ac:dyDescent="0.25">
      <c r="A894" s="126">
        <v>877</v>
      </c>
      <c r="B894" s="37">
        <v>796</v>
      </c>
      <c r="C894" s="36" t="s">
        <v>1300</v>
      </c>
      <c r="D894" s="36" t="s">
        <v>93</v>
      </c>
      <c r="E894" s="36" t="s">
        <v>93</v>
      </c>
      <c r="F894" s="37" t="s">
        <v>1501</v>
      </c>
      <c r="G894" s="37" t="s">
        <v>4</v>
      </c>
      <c r="H894" s="36" t="s">
        <v>1471</v>
      </c>
      <c r="I894" s="37">
        <v>4</v>
      </c>
      <c r="J894" s="17"/>
    </row>
    <row r="895" spans="1:10" ht="37.5" x14ac:dyDescent="0.25">
      <c r="A895" s="126">
        <v>878</v>
      </c>
      <c r="B895" s="37">
        <v>797</v>
      </c>
      <c r="C895" s="36" t="s">
        <v>1300</v>
      </c>
      <c r="D895" s="36" t="s">
        <v>93</v>
      </c>
      <c r="E895" s="36" t="s">
        <v>93</v>
      </c>
      <c r="F895" s="37" t="s">
        <v>1501</v>
      </c>
      <c r="G895" s="37" t="s">
        <v>4</v>
      </c>
      <c r="H895" s="36" t="s">
        <v>1472</v>
      </c>
      <c r="I895" s="37">
        <v>4</v>
      </c>
      <c r="J895" s="17"/>
    </row>
    <row r="896" spans="1:10" ht="37.5" x14ac:dyDescent="0.25">
      <c r="A896" s="126">
        <v>879</v>
      </c>
      <c r="B896" s="37">
        <v>798</v>
      </c>
      <c r="C896" s="36" t="s">
        <v>1300</v>
      </c>
      <c r="D896" s="36" t="s">
        <v>93</v>
      </c>
      <c r="E896" s="36" t="s">
        <v>93</v>
      </c>
      <c r="F896" s="37" t="s">
        <v>1501</v>
      </c>
      <c r="G896" s="37" t="s">
        <v>4</v>
      </c>
      <c r="H896" s="36" t="s">
        <v>1473</v>
      </c>
      <c r="I896" s="37">
        <v>4</v>
      </c>
      <c r="J896" s="17"/>
    </row>
    <row r="897" spans="1:10" ht="37.5" x14ac:dyDescent="0.25">
      <c r="A897" s="126">
        <v>880</v>
      </c>
      <c r="B897" s="37">
        <v>799</v>
      </c>
      <c r="C897" s="36" t="s">
        <v>1300</v>
      </c>
      <c r="D897" s="36" t="s">
        <v>93</v>
      </c>
      <c r="E897" s="36" t="s">
        <v>93</v>
      </c>
      <c r="F897" s="37" t="s">
        <v>1501</v>
      </c>
      <c r="G897" s="37" t="s">
        <v>4</v>
      </c>
      <c r="H897" s="36" t="s">
        <v>1474</v>
      </c>
      <c r="I897" s="37">
        <v>4</v>
      </c>
      <c r="J897" s="17"/>
    </row>
    <row r="898" spans="1:10" ht="24" customHeight="1" x14ac:dyDescent="0.25">
      <c r="A898" s="126">
        <v>881</v>
      </c>
      <c r="B898" s="37">
        <v>800</v>
      </c>
      <c r="C898" s="36" t="s">
        <v>1300</v>
      </c>
      <c r="D898" s="36" t="s">
        <v>93</v>
      </c>
      <c r="E898" s="36" t="s">
        <v>93</v>
      </c>
      <c r="F898" s="37" t="s">
        <v>99</v>
      </c>
      <c r="G898" s="37" t="s">
        <v>4</v>
      </c>
      <c r="H898" s="36" t="s">
        <v>1475</v>
      </c>
      <c r="I898" s="37">
        <v>4</v>
      </c>
      <c r="J898" s="17"/>
    </row>
    <row r="899" spans="1:10" ht="24" customHeight="1" x14ac:dyDescent="0.25">
      <c r="A899" s="126">
        <v>882</v>
      </c>
      <c r="B899" s="37">
        <v>801</v>
      </c>
      <c r="C899" s="36" t="s">
        <v>1300</v>
      </c>
      <c r="D899" s="36" t="s">
        <v>93</v>
      </c>
      <c r="E899" s="36" t="s">
        <v>93</v>
      </c>
      <c r="F899" s="37" t="s">
        <v>99</v>
      </c>
      <c r="G899" s="37" t="s">
        <v>4</v>
      </c>
      <c r="H899" s="36" t="s">
        <v>1476</v>
      </c>
      <c r="I899" s="37">
        <v>4</v>
      </c>
      <c r="J899" s="17"/>
    </row>
    <row r="900" spans="1:10" ht="24" customHeight="1" x14ac:dyDescent="0.25">
      <c r="A900" s="126">
        <v>883</v>
      </c>
      <c r="B900" s="37">
        <v>802</v>
      </c>
      <c r="C900" s="36" t="s">
        <v>1300</v>
      </c>
      <c r="D900" s="36" t="s">
        <v>93</v>
      </c>
      <c r="E900" s="36" t="s">
        <v>93</v>
      </c>
      <c r="F900" s="37" t="s">
        <v>99</v>
      </c>
      <c r="G900" s="37" t="s">
        <v>4</v>
      </c>
      <c r="H900" s="36" t="s">
        <v>1477</v>
      </c>
      <c r="I900" s="37">
        <v>4</v>
      </c>
      <c r="J900" s="17"/>
    </row>
    <row r="901" spans="1:10" ht="24" customHeight="1" x14ac:dyDescent="0.25">
      <c r="A901" s="126">
        <v>884</v>
      </c>
      <c r="B901" s="37">
        <v>803</v>
      </c>
      <c r="C901" s="36" t="s">
        <v>1300</v>
      </c>
      <c r="D901" s="36" t="s">
        <v>93</v>
      </c>
      <c r="E901" s="36" t="s">
        <v>93</v>
      </c>
      <c r="F901" s="37" t="s">
        <v>99</v>
      </c>
      <c r="G901" s="37" t="s">
        <v>4</v>
      </c>
      <c r="H901" s="36" t="s">
        <v>1478</v>
      </c>
      <c r="I901" s="37">
        <v>4</v>
      </c>
      <c r="J901" s="17"/>
    </row>
    <row r="902" spans="1:10" ht="24" customHeight="1" x14ac:dyDescent="0.25">
      <c r="A902" s="126">
        <v>885</v>
      </c>
      <c r="B902" s="37">
        <v>804</v>
      </c>
      <c r="C902" s="36" t="s">
        <v>1300</v>
      </c>
      <c r="D902" s="36" t="s">
        <v>93</v>
      </c>
      <c r="E902" s="36" t="s">
        <v>93</v>
      </c>
      <c r="F902" s="37" t="s">
        <v>99</v>
      </c>
      <c r="G902" s="37" t="s">
        <v>4</v>
      </c>
      <c r="H902" s="36" t="s">
        <v>1479</v>
      </c>
      <c r="I902" s="37">
        <v>4</v>
      </c>
      <c r="J902" s="17"/>
    </row>
    <row r="903" spans="1:10" ht="24" customHeight="1" x14ac:dyDescent="0.25">
      <c r="A903" s="126">
        <v>886</v>
      </c>
      <c r="B903" s="37">
        <v>805</v>
      </c>
      <c r="C903" s="36" t="s">
        <v>1300</v>
      </c>
      <c r="D903" s="36" t="s">
        <v>93</v>
      </c>
      <c r="E903" s="36" t="s">
        <v>93</v>
      </c>
      <c r="F903" s="37" t="s">
        <v>99</v>
      </c>
      <c r="G903" s="37" t="s">
        <v>4</v>
      </c>
      <c r="H903" s="36" t="s">
        <v>1480</v>
      </c>
      <c r="I903" s="37">
        <v>4</v>
      </c>
      <c r="J903" s="17"/>
    </row>
    <row r="904" spans="1:10" ht="24" customHeight="1" x14ac:dyDescent="0.25">
      <c r="A904" s="126">
        <v>887</v>
      </c>
      <c r="B904" s="37">
        <v>806</v>
      </c>
      <c r="C904" s="36" t="s">
        <v>1300</v>
      </c>
      <c r="D904" s="36" t="s">
        <v>93</v>
      </c>
      <c r="E904" s="36" t="s">
        <v>93</v>
      </c>
      <c r="F904" s="37" t="s">
        <v>99</v>
      </c>
      <c r="G904" s="37" t="s">
        <v>4</v>
      </c>
      <c r="H904" s="36" t="s">
        <v>1481</v>
      </c>
      <c r="I904" s="37">
        <v>4</v>
      </c>
      <c r="J904" s="17"/>
    </row>
    <row r="905" spans="1:10" ht="37.5" x14ac:dyDescent="0.25">
      <c r="A905" s="126">
        <v>888</v>
      </c>
      <c r="B905" s="37">
        <v>807</v>
      </c>
      <c r="C905" s="36" t="s">
        <v>1300</v>
      </c>
      <c r="D905" s="36" t="s">
        <v>93</v>
      </c>
      <c r="E905" s="36" t="s">
        <v>93</v>
      </c>
      <c r="F905" s="37" t="s">
        <v>234</v>
      </c>
      <c r="G905" s="37" t="s">
        <v>4</v>
      </c>
      <c r="H905" s="36" t="s">
        <v>1505</v>
      </c>
      <c r="I905" s="37">
        <v>4</v>
      </c>
      <c r="J905" s="17"/>
    </row>
    <row r="906" spans="1:10" s="11" customFormat="1" ht="37.5" x14ac:dyDescent="0.25">
      <c r="A906" s="126">
        <v>889</v>
      </c>
      <c r="B906" s="37">
        <v>808</v>
      </c>
      <c r="C906" s="48" t="s">
        <v>1300</v>
      </c>
      <c r="D906" s="48" t="s">
        <v>93</v>
      </c>
      <c r="E906" s="48" t="s">
        <v>93</v>
      </c>
      <c r="F906" s="47" t="s">
        <v>65</v>
      </c>
      <c r="G906" s="47" t="s">
        <v>4</v>
      </c>
      <c r="H906" s="48" t="s">
        <v>1545</v>
      </c>
      <c r="I906" s="47">
        <v>3</v>
      </c>
      <c r="J906" s="19"/>
    </row>
    <row r="907" spans="1:10" s="11" customFormat="1" ht="37.5" x14ac:dyDescent="0.25">
      <c r="A907" s="126">
        <v>890</v>
      </c>
      <c r="B907" s="37">
        <v>809</v>
      </c>
      <c r="C907" s="48" t="s">
        <v>1300</v>
      </c>
      <c r="D907" s="48" t="s">
        <v>93</v>
      </c>
      <c r="E907" s="48" t="s">
        <v>93</v>
      </c>
      <c r="F907" s="47" t="s">
        <v>65</v>
      </c>
      <c r="G907" s="47" t="s">
        <v>4</v>
      </c>
      <c r="H907" s="48" t="s">
        <v>1546</v>
      </c>
      <c r="I907" s="47">
        <v>4</v>
      </c>
      <c r="J907" s="19"/>
    </row>
    <row r="908" spans="1:10" ht="37.5" x14ac:dyDescent="0.25">
      <c r="A908" s="126">
        <v>891</v>
      </c>
      <c r="B908" s="37">
        <v>810</v>
      </c>
      <c r="C908" s="36" t="s">
        <v>1300</v>
      </c>
      <c r="D908" s="36" t="s">
        <v>93</v>
      </c>
      <c r="E908" s="36" t="s">
        <v>93</v>
      </c>
      <c r="F908" s="37" t="s">
        <v>65</v>
      </c>
      <c r="G908" s="37" t="s">
        <v>4</v>
      </c>
      <c r="H908" s="36" t="s">
        <v>1486</v>
      </c>
      <c r="I908" s="37">
        <v>4</v>
      </c>
      <c r="J908" s="17"/>
    </row>
    <row r="909" spans="1:10" ht="37.5" x14ac:dyDescent="0.25">
      <c r="A909" s="126">
        <v>892</v>
      </c>
      <c r="B909" s="37">
        <v>811</v>
      </c>
      <c r="C909" s="36" t="s">
        <v>1300</v>
      </c>
      <c r="D909" s="36" t="s">
        <v>93</v>
      </c>
      <c r="E909" s="36" t="s">
        <v>93</v>
      </c>
      <c r="F909" s="37" t="s">
        <v>65</v>
      </c>
      <c r="G909" s="37" t="s">
        <v>4</v>
      </c>
      <c r="H909" s="36" t="s">
        <v>1487</v>
      </c>
      <c r="I909" s="37">
        <v>4</v>
      </c>
      <c r="J909" s="17"/>
    </row>
    <row r="910" spans="1:10" ht="37.5" x14ac:dyDescent="0.25">
      <c r="A910" s="126">
        <v>893</v>
      </c>
      <c r="B910" s="37">
        <v>812</v>
      </c>
      <c r="C910" s="36" t="s">
        <v>1300</v>
      </c>
      <c r="D910" s="36" t="s">
        <v>93</v>
      </c>
      <c r="E910" s="36" t="s">
        <v>93</v>
      </c>
      <c r="F910" s="37" t="s">
        <v>65</v>
      </c>
      <c r="G910" s="37" t="s">
        <v>4</v>
      </c>
      <c r="H910" s="36" t="s">
        <v>1488</v>
      </c>
      <c r="I910" s="37">
        <v>4</v>
      </c>
      <c r="J910" s="17"/>
    </row>
    <row r="911" spans="1:10" ht="37.5" x14ac:dyDescent="0.25">
      <c r="A911" s="126">
        <v>894</v>
      </c>
      <c r="B911" s="37">
        <v>813</v>
      </c>
      <c r="C911" s="36" t="s">
        <v>1300</v>
      </c>
      <c r="D911" s="36" t="s">
        <v>93</v>
      </c>
      <c r="E911" s="36" t="s">
        <v>93</v>
      </c>
      <c r="F911" s="37" t="s">
        <v>65</v>
      </c>
      <c r="G911" s="37" t="s">
        <v>4</v>
      </c>
      <c r="H911" s="36" t="s">
        <v>1489</v>
      </c>
      <c r="I911" s="37">
        <v>3</v>
      </c>
      <c r="J911" s="17"/>
    </row>
    <row r="912" spans="1:10" ht="37.5" x14ac:dyDescent="0.25">
      <c r="A912" s="126">
        <v>895</v>
      </c>
      <c r="B912" s="37">
        <v>814</v>
      </c>
      <c r="C912" s="36" t="s">
        <v>1300</v>
      </c>
      <c r="D912" s="36" t="s">
        <v>93</v>
      </c>
      <c r="E912" s="36" t="s">
        <v>93</v>
      </c>
      <c r="F912" s="37" t="s">
        <v>65</v>
      </c>
      <c r="G912" s="37" t="s">
        <v>4</v>
      </c>
      <c r="H912" s="36" t="s">
        <v>1490</v>
      </c>
      <c r="I912" s="37">
        <v>4</v>
      </c>
      <c r="J912" s="17"/>
    </row>
    <row r="913" spans="1:10" ht="37.5" x14ac:dyDescent="0.25">
      <c r="A913" s="126">
        <v>896</v>
      </c>
      <c r="B913" s="37">
        <v>815</v>
      </c>
      <c r="C913" s="36" t="s">
        <v>1300</v>
      </c>
      <c r="D913" s="36" t="s">
        <v>93</v>
      </c>
      <c r="E913" s="36" t="s">
        <v>93</v>
      </c>
      <c r="F913" s="37" t="s">
        <v>917</v>
      </c>
      <c r="G913" s="37" t="s">
        <v>4</v>
      </c>
      <c r="H913" s="36" t="s">
        <v>1491</v>
      </c>
      <c r="I913" s="37">
        <v>4</v>
      </c>
      <c r="J913" s="17"/>
    </row>
    <row r="914" spans="1:10" ht="25.5" customHeight="1" x14ac:dyDescent="0.25">
      <c r="A914" s="126">
        <v>897</v>
      </c>
      <c r="B914" s="37">
        <v>816</v>
      </c>
      <c r="C914" s="36" t="s">
        <v>1300</v>
      </c>
      <c r="D914" s="36" t="s">
        <v>93</v>
      </c>
      <c r="E914" s="36" t="s">
        <v>93</v>
      </c>
      <c r="F914" s="37" t="s">
        <v>1502</v>
      </c>
      <c r="G914" s="37" t="s">
        <v>4</v>
      </c>
      <c r="H914" s="36" t="s">
        <v>1492</v>
      </c>
      <c r="I914" s="37">
        <v>4</v>
      </c>
      <c r="J914" s="17"/>
    </row>
    <row r="915" spans="1:10" ht="25.5" customHeight="1" x14ac:dyDescent="0.25">
      <c r="A915" s="126">
        <v>898</v>
      </c>
      <c r="B915" s="37">
        <v>817</v>
      </c>
      <c r="C915" s="36" t="s">
        <v>1300</v>
      </c>
      <c r="D915" s="36" t="s">
        <v>93</v>
      </c>
      <c r="E915" s="36" t="s">
        <v>93</v>
      </c>
      <c r="F915" s="37" t="s">
        <v>1502</v>
      </c>
      <c r="G915" s="37" t="s">
        <v>4</v>
      </c>
      <c r="H915" s="36" t="s">
        <v>1493</v>
      </c>
      <c r="I915" s="37">
        <v>4</v>
      </c>
      <c r="J915" s="17"/>
    </row>
    <row r="916" spans="1:10" ht="25.5" customHeight="1" x14ac:dyDescent="0.25">
      <c r="A916" s="126">
        <v>899</v>
      </c>
      <c r="B916" s="37">
        <v>818</v>
      </c>
      <c r="C916" s="36" t="s">
        <v>1300</v>
      </c>
      <c r="D916" s="36" t="s">
        <v>93</v>
      </c>
      <c r="E916" s="36" t="s">
        <v>93</v>
      </c>
      <c r="F916" s="37" t="s">
        <v>1502</v>
      </c>
      <c r="G916" s="37" t="s">
        <v>4</v>
      </c>
      <c r="H916" s="36" t="s">
        <v>1494</v>
      </c>
      <c r="I916" s="37">
        <v>4</v>
      </c>
      <c r="J916" s="17"/>
    </row>
    <row r="917" spans="1:10" ht="25.5" customHeight="1" x14ac:dyDescent="0.25">
      <c r="A917" s="126">
        <v>900</v>
      </c>
      <c r="B917" s="37">
        <v>819</v>
      </c>
      <c r="C917" s="36" t="s">
        <v>1300</v>
      </c>
      <c r="D917" s="36" t="s">
        <v>93</v>
      </c>
      <c r="E917" s="36" t="s">
        <v>93</v>
      </c>
      <c r="F917" s="37" t="s">
        <v>1502</v>
      </c>
      <c r="G917" s="37" t="s">
        <v>4</v>
      </c>
      <c r="H917" s="36" t="s">
        <v>1495</v>
      </c>
      <c r="I917" s="37">
        <v>4</v>
      </c>
      <c r="J917" s="17"/>
    </row>
    <row r="918" spans="1:10" ht="56.25" x14ac:dyDescent="0.25">
      <c r="A918" s="126">
        <v>901</v>
      </c>
      <c r="B918" s="37">
        <v>820</v>
      </c>
      <c r="C918" s="36" t="s">
        <v>1300</v>
      </c>
      <c r="D918" s="36" t="s">
        <v>93</v>
      </c>
      <c r="E918" s="36" t="s">
        <v>93</v>
      </c>
      <c r="F918" s="37" t="s">
        <v>1504</v>
      </c>
      <c r="G918" s="37" t="s">
        <v>4</v>
      </c>
      <c r="H918" s="36" t="s">
        <v>1497</v>
      </c>
      <c r="I918" s="37">
        <v>4</v>
      </c>
      <c r="J918" s="17"/>
    </row>
    <row r="919" spans="1:10" ht="56.25" x14ac:dyDescent="0.25">
      <c r="A919" s="126">
        <v>902</v>
      </c>
      <c r="B919" s="37">
        <v>821</v>
      </c>
      <c r="C919" s="36" t="s">
        <v>1148</v>
      </c>
      <c r="D919" s="36" t="s">
        <v>93</v>
      </c>
      <c r="E919" s="36" t="s">
        <v>564</v>
      </c>
      <c r="F919" s="37" t="s">
        <v>387</v>
      </c>
      <c r="G919" s="37" t="s">
        <v>4</v>
      </c>
      <c r="H919" s="36" t="s">
        <v>1130</v>
      </c>
      <c r="I919" s="37">
        <v>4</v>
      </c>
      <c r="J919" s="17"/>
    </row>
    <row r="920" spans="1:10" ht="56.25" x14ac:dyDescent="0.25">
      <c r="A920" s="126">
        <v>903</v>
      </c>
      <c r="B920" s="37">
        <v>822</v>
      </c>
      <c r="C920" s="36" t="s">
        <v>856</v>
      </c>
      <c r="D920" s="36" t="s">
        <v>93</v>
      </c>
      <c r="E920" s="36" t="s">
        <v>74</v>
      </c>
      <c r="F920" s="37" t="s">
        <v>65</v>
      </c>
      <c r="G920" s="37" t="s">
        <v>4</v>
      </c>
      <c r="H920" s="36" t="s">
        <v>1155</v>
      </c>
      <c r="I920" s="37">
        <v>3</v>
      </c>
      <c r="J920" s="17"/>
    </row>
    <row r="921" spans="1:10" s="16" customFormat="1" ht="59.25" customHeight="1" x14ac:dyDescent="0.25">
      <c r="A921" s="126">
        <v>904</v>
      </c>
      <c r="B921" s="37">
        <v>823</v>
      </c>
      <c r="C921" s="36" t="s">
        <v>857</v>
      </c>
      <c r="D921" s="36" t="s">
        <v>93</v>
      </c>
      <c r="E921" s="36" t="s">
        <v>74</v>
      </c>
      <c r="F921" s="37" t="s">
        <v>65</v>
      </c>
      <c r="G921" s="37" t="s">
        <v>4</v>
      </c>
      <c r="H921" s="36" t="s">
        <v>1156</v>
      </c>
      <c r="I921" s="37">
        <v>4</v>
      </c>
      <c r="J921" s="23"/>
    </row>
    <row r="922" spans="1:10" s="16" customFormat="1" ht="56.25" x14ac:dyDescent="0.25">
      <c r="A922" s="126">
        <v>905</v>
      </c>
      <c r="B922" s="37">
        <v>824</v>
      </c>
      <c r="C922" s="36" t="s">
        <v>73</v>
      </c>
      <c r="D922" s="36" t="s">
        <v>93</v>
      </c>
      <c r="E922" s="36" t="s">
        <v>74</v>
      </c>
      <c r="F922" s="37" t="s">
        <v>65</v>
      </c>
      <c r="G922" s="37" t="s">
        <v>4</v>
      </c>
      <c r="H922" s="36" t="s">
        <v>71</v>
      </c>
      <c r="I922" s="37">
        <v>3</v>
      </c>
      <c r="J922" s="23"/>
    </row>
    <row r="923" spans="1:10" s="15" customFormat="1" ht="56.25" x14ac:dyDescent="0.25">
      <c r="A923" s="126">
        <v>906</v>
      </c>
      <c r="B923" s="37">
        <v>825</v>
      </c>
      <c r="C923" s="36" t="s">
        <v>76</v>
      </c>
      <c r="D923" s="36" t="s">
        <v>93</v>
      </c>
      <c r="E923" s="36" t="s">
        <v>74</v>
      </c>
      <c r="F923" s="37" t="s">
        <v>65</v>
      </c>
      <c r="G923" s="37" t="s">
        <v>4</v>
      </c>
      <c r="H923" s="36" t="s">
        <v>75</v>
      </c>
      <c r="I923" s="37">
        <v>3</v>
      </c>
      <c r="J923" s="22"/>
    </row>
    <row r="924" spans="1:10" s="15" customFormat="1" ht="36" customHeight="1" x14ac:dyDescent="0.25">
      <c r="A924" s="126">
        <v>907</v>
      </c>
      <c r="B924" s="37">
        <v>826</v>
      </c>
      <c r="C924" s="36" t="s">
        <v>92</v>
      </c>
      <c r="D924" s="36" t="s">
        <v>93</v>
      </c>
      <c r="E924" s="36" t="s">
        <v>74</v>
      </c>
      <c r="F924" s="37" t="s">
        <v>65</v>
      </c>
      <c r="G924" s="37" t="s">
        <v>4</v>
      </c>
      <c r="H924" s="36" t="s">
        <v>1158</v>
      </c>
      <c r="I924" s="37">
        <v>4</v>
      </c>
      <c r="J924" s="22"/>
    </row>
    <row r="925" spans="1:10" ht="56.25" x14ac:dyDescent="0.25">
      <c r="A925" s="126">
        <v>908</v>
      </c>
      <c r="B925" s="37">
        <v>827</v>
      </c>
      <c r="C925" s="36" t="s">
        <v>78</v>
      </c>
      <c r="D925" s="36" t="s">
        <v>93</v>
      </c>
      <c r="E925" s="36" t="s">
        <v>74</v>
      </c>
      <c r="F925" s="37" t="s">
        <v>65</v>
      </c>
      <c r="G925" s="37" t="s">
        <v>4</v>
      </c>
      <c r="H925" s="36" t="s">
        <v>375</v>
      </c>
      <c r="I925" s="37">
        <v>4</v>
      </c>
      <c r="J925" s="17"/>
    </row>
    <row r="926" spans="1:10" ht="56.25" x14ac:dyDescent="0.25">
      <c r="A926" s="126">
        <v>909</v>
      </c>
      <c r="B926" s="37">
        <v>828</v>
      </c>
      <c r="C926" s="36" t="s">
        <v>858</v>
      </c>
      <c r="D926" s="36" t="s">
        <v>93</v>
      </c>
      <c r="E926" s="36" t="s">
        <v>74</v>
      </c>
      <c r="F926" s="37" t="s">
        <v>65</v>
      </c>
      <c r="G926" s="37" t="s">
        <v>4</v>
      </c>
      <c r="H926" s="36" t="s">
        <v>1157</v>
      </c>
      <c r="I926" s="37">
        <v>4</v>
      </c>
      <c r="J926" s="17"/>
    </row>
    <row r="927" spans="1:10" ht="56.25" x14ac:dyDescent="0.25">
      <c r="A927" s="126">
        <v>910</v>
      </c>
      <c r="B927" s="37">
        <v>829</v>
      </c>
      <c r="C927" s="36" t="s">
        <v>859</v>
      </c>
      <c r="D927" s="36" t="s">
        <v>93</v>
      </c>
      <c r="E927" s="36" t="s">
        <v>74</v>
      </c>
      <c r="F927" s="37" t="s">
        <v>65</v>
      </c>
      <c r="G927" s="37" t="s">
        <v>4</v>
      </c>
      <c r="H927" s="36" t="s">
        <v>949</v>
      </c>
      <c r="I927" s="37">
        <v>4</v>
      </c>
      <c r="J927" s="17"/>
    </row>
    <row r="928" spans="1:10" s="13" customFormat="1" ht="72.75" customHeight="1" x14ac:dyDescent="0.25">
      <c r="A928" s="126">
        <v>911</v>
      </c>
      <c r="B928" s="37">
        <v>830</v>
      </c>
      <c r="C928" s="36" t="s">
        <v>1148</v>
      </c>
      <c r="D928" s="36" t="s">
        <v>93</v>
      </c>
      <c r="E928" s="36" t="s">
        <v>93</v>
      </c>
      <c r="F928" s="37" t="s">
        <v>99</v>
      </c>
      <c r="G928" s="37" t="s">
        <v>103</v>
      </c>
      <c r="H928" s="36" t="s">
        <v>1139</v>
      </c>
      <c r="I928" s="37">
        <v>3</v>
      </c>
      <c r="J928" s="18"/>
    </row>
    <row r="929" spans="1:10" s="13" customFormat="1" ht="72.75" customHeight="1" x14ac:dyDescent="0.25">
      <c r="A929" s="126">
        <v>912</v>
      </c>
      <c r="B929" s="37">
        <v>831</v>
      </c>
      <c r="C929" s="36" t="s">
        <v>1148</v>
      </c>
      <c r="D929" s="36" t="s">
        <v>93</v>
      </c>
      <c r="E929" s="36" t="s">
        <v>93</v>
      </c>
      <c r="F929" s="37" t="s">
        <v>99</v>
      </c>
      <c r="G929" s="37" t="s">
        <v>103</v>
      </c>
      <c r="H929" s="36" t="s">
        <v>1140</v>
      </c>
      <c r="I929" s="37">
        <v>3</v>
      </c>
      <c r="J929" s="18"/>
    </row>
    <row r="930" spans="1:10" ht="37.5" x14ac:dyDescent="0.25">
      <c r="A930" s="126">
        <v>913</v>
      </c>
      <c r="B930" s="37">
        <v>832</v>
      </c>
      <c r="C930" s="36" t="s">
        <v>1148</v>
      </c>
      <c r="D930" s="36" t="s">
        <v>93</v>
      </c>
      <c r="E930" s="36" t="s">
        <v>99</v>
      </c>
      <c r="F930" s="37" t="s">
        <v>99</v>
      </c>
      <c r="G930" s="37" t="s">
        <v>103</v>
      </c>
      <c r="H930" s="36" t="s">
        <v>1106</v>
      </c>
      <c r="I930" s="37">
        <v>4</v>
      </c>
      <c r="J930" s="17"/>
    </row>
    <row r="931" spans="1:10" ht="37.5" x14ac:dyDescent="0.25">
      <c r="A931" s="126">
        <v>914</v>
      </c>
      <c r="B931" s="37">
        <v>833</v>
      </c>
      <c r="C931" s="36" t="s">
        <v>1148</v>
      </c>
      <c r="D931" s="36" t="s">
        <v>93</v>
      </c>
      <c r="E931" s="36" t="s">
        <v>99</v>
      </c>
      <c r="F931" s="37" t="s">
        <v>99</v>
      </c>
      <c r="G931" s="37" t="s">
        <v>103</v>
      </c>
      <c r="H931" s="36" t="s">
        <v>1109</v>
      </c>
      <c r="I931" s="37">
        <v>4</v>
      </c>
      <c r="J931" s="17"/>
    </row>
    <row r="932" spans="1:10" ht="37.5" x14ac:dyDescent="0.25">
      <c r="A932" s="126">
        <v>915</v>
      </c>
      <c r="B932" s="37">
        <v>834</v>
      </c>
      <c r="C932" s="36" t="s">
        <v>1148</v>
      </c>
      <c r="D932" s="36" t="s">
        <v>93</v>
      </c>
      <c r="E932" s="36" t="s">
        <v>99</v>
      </c>
      <c r="F932" s="37" t="s">
        <v>99</v>
      </c>
      <c r="G932" s="37" t="s">
        <v>103</v>
      </c>
      <c r="H932" s="36" t="s">
        <v>1112</v>
      </c>
      <c r="I932" s="37">
        <v>4</v>
      </c>
      <c r="J932" s="17"/>
    </row>
    <row r="933" spans="1:10" ht="56.25" x14ac:dyDescent="0.25">
      <c r="A933" s="126">
        <v>916</v>
      </c>
      <c r="B933" s="37">
        <v>835</v>
      </c>
      <c r="C933" s="36" t="s">
        <v>1148</v>
      </c>
      <c r="D933" s="36" t="s">
        <v>93</v>
      </c>
      <c r="E933" s="36" t="s">
        <v>99</v>
      </c>
      <c r="F933" s="37" t="s">
        <v>99</v>
      </c>
      <c r="G933" s="37" t="s">
        <v>103</v>
      </c>
      <c r="H933" s="36" t="s">
        <v>1116</v>
      </c>
      <c r="I933" s="37">
        <v>4</v>
      </c>
      <c r="J933" s="17"/>
    </row>
    <row r="934" spans="1:10" ht="37.5" x14ac:dyDescent="0.25">
      <c r="A934" s="126">
        <v>917</v>
      </c>
      <c r="B934" s="37">
        <v>836</v>
      </c>
      <c r="C934" s="36" t="s">
        <v>1148</v>
      </c>
      <c r="D934" s="36" t="s">
        <v>93</v>
      </c>
      <c r="E934" s="36" t="s">
        <v>99</v>
      </c>
      <c r="F934" s="37" t="s">
        <v>99</v>
      </c>
      <c r="G934" s="37" t="s">
        <v>103</v>
      </c>
      <c r="H934" s="36" t="s">
        <v>1117</v>
      </c>
      <c r="I934" s="37">
        <v>4</v>
      </c>
      <c r="J934" s="17"/>
    </row>
    <row r="935" spans="1:10" ht="37.5" x14ac:dyDescent="0.25">
      <c r="A935" s="126">
        <v>918</v>
      </c>
      <c r="B935" s="37">
        <v>837</v>
      </c>
      <c r="C935" s="36" t="s">
        <v>1148</v>
      </c>
      <c r="D935" s="36" t="s">
        <v>93</v>
      </c>
      <c r="E935" s="36" t="s">
        <v>99</v>
      </c>
      <c r="F935" s="37" t="s">
        <v>99</v>
      </c>
      <c r="G935" s="37" t="s">
        <v>103</v>
      </c>
      <c r="H935" s="36" t="s">
        <v>1118</v>
      </c>
      <c r="I935" s="37">
        <v>4</v>
      </c>
      <c r="J935" s="17"/>
    </row>
    <row r="936" spans="1:10" ht="37.5" x14ac:dyDescent="0.25">
      <c r="A936" s="126">
        <v>919</v>
      </c>
      <c r="B936" s="37">
        <v>838</v>
      </c>
      <c r="C936" s="36" t="s">
        <v>1148</v>
      </c>
      <c r="D936" s="36" t="s">
        <v>93</v>
      </c>
      <c r="E936" s="36" t="s">
        <v>99</v>
      </c>
      <c r="F936" s="37" t="s">
        <v>99</v>
      </c>
      <c r="G936" s="37" t="s">
        <v>103</v>
      </c>
      <c r="H936" s="36" t="s">
        <v>1121</v>
      </c>
      <c r="I936" s="37">
        <v>4</v>
      </c>
      <c r="J936" s="17"/>
    </row>
    <row r="937" spans="1:10" s="13" customFormat="1" ht="66" customHeight="1" x14ac:dyDescent="0.25">
      <c r="A937" s="126">
        <v>920</v>
      </c>
      <c r="B937" s="37">
        <v>839</v>
      </c>
      <c r="C937" s="36" t="s">
        <v>1148</v>
      </c>
      <c r="D937" s="36" t="s">
        <v>93</v>
      </c>
      <c r="E937" s="36" t="s">
        <v>99</v>
      </c>
      <c r="F937" s="37" t="s">
        <v>1133</v>
      </c>
      <c r="G937" s="37" t="s">
        <v>103</v>
      </c>
      <c r="H937" s="36" t="s">
        <v>1135</v>
      </c>
      <c r="I937" s="37">
        <v>4</v>
      </c>
      <c r="J937" s="18"/>
    </row>
    <row r="938" spans="1:10" s="13" customFormat="1" ht="56.25" x14ac:dyDescent="0.25">
      <c r="A938" s="126">
        <v>921</v>
      </c>
      <c r="B938" s="37">
        <v>840</v>
      </c>
      <c r="C938" s="36" t="s">
        <v>1148</v>
      </c>
      <c r="D938" s="36" t="s">
        <v>93</v>
      </c>
      <c r="E938" s="36" t="s">
        <v>99</v>
      </c>
      <c r="F938" s="37" t="s">
        <v>1133</v>
      </c>
      <c r="G938" s="37" t="s">
        <v>103</v>
      </c>
      <c r="H938" s="36" t="s">
        <v>1137</v>
      </c>
      <c r="I938" s="37">
        <v>4</v>
      </c>
      <c r="J938" s="18"/>
    </row>
    <row r="939" spans="1:10" s="13" customFormat="1" ht="39" customHeight="1" x14ac:dyDescent="0.25">
      <c r="A939" s="126">
        <v>922</v>
      </c>
      <c r="B939" s="37">
        <v>841</v>
      </c>
      <c r="C939" s="36" t="s">
        <v>1148</v>
      </c>
      <c r="D939" s="36" t="s">
        <v>93</v>
      </c>
      <c r="E939" s="36" t="s">
        <v>99</v>
      </c>
      <c r="F939" s="37" t="s">
        <v>1142</v>
      </c>
      <c r="G939" s="37" t="s">
        <v>103</v>
      </c>
      <c r="H939" s="36" t="s">
        <v>1238</v>
      </c>
      <c r="I939" s="37">
        <v>4</v>
      </c>
      <c r="J939" s="18"/>
    </row>
    <row r="940" spans="1:10" s="13" customFormat="1" ht="87.75" customHeight="1" x14ac:dyDescent="0.25">
      <c r="A940" s="126">
        <v>923</v>
      </c>
      <c r="B940" s="37">
        <v>842</v>
      </c>
      <c r="C940" s="36" t="s">
        <v>1148</v>
      </c>
      <c r="D940" s="36" t="s">
        <v>93</v>
      </c>
      <c r="E940" s="36" t="s">
        <v>99</v>
      </c>
      <c r="F940" s="37" t="s">
        <v>223</v>
      </c>
      <c r="G940" s="37" t="s">
        <v>103</v>
      </c>
      <c r="H940" s="36" t="s">
        <v>1143</v>
      </c>
      <c r="I940" s="37">
        <v>4</v>
      </c>
      <c r="J940" s="18"/>
    </row>
    <row r="941" spans="1:10" s="13" customFormat="1" ht="50.25" customHeight="1" x14ac:dyDescent="0.25">
      <c r="A941" s="126">
        <v>924</v>
      </c>
      <c r="B941" s="37">
        <v>843</v>
      </c>
      <c r="C941" s="36" t="s">
        <v>1148</v>
      </c>
      <c r="D941" s="36" t="s">
        <v>93</v>
      </c>
      <c r="E941" s="36" t="s">
        <v>99</v>
      </c>
      <c r="F941" s="37" t="s">
        <v>223</v>
      </c>
      <c r="G941" s="37" t="s">
        <v>103</v>
      </c>
      <c r="H941" s="36" t="s">
        <v>1144</v>
      </c>
      <c r="I941" s="37">
        <v>4</v>
      </c>
      <c r="J941" s="18"/>
    </row>
    <row r="942" spans="1:10" s="13" customFormat="1" ht="47.25" customHeight="1" x14ac:dyDescent="0.25">
      <c r="A942" s="126">
        <v>925</v>
      </c>
      <c r="B942" s="37">
        <v>844</v>
      </c>
      <c r="C942" s="36" t="s">
        <v>1148</v>
      </c>
      <c r="D942" s="36" t="s">
        <v>93</v>
      </c>
      <c r="E942" s="36" t="s">
        <v>99</v>
      </c>
      <c r="F942" s="37" t="s">
        <v>1133</v>
      </c>
      <c r="G942" s="37" t="s">
        <v>103</v>
      </c>
      <c r="H942" s="36" t="s">
        <v>1145</v>
      </c>
      <c r="I942" s="37">
        <v>4</v>
      </c>
      <c r="J942" s="18"/>
    </row>
    <row r="943" spans="1:10" s="13" customFormat="1" ht="75" x14ac:dyDescent="0.25">
      <c r="A943" s="126">
        <v>926</v>
      </c>
      <c r="B943" s="37">
        <v>845</v>
      </c>
      <c r="C943" s="36" t="s">
        <v>1148</v>
      </c>
      <c r="D943" s="36" t="s">
        <v>93</v>
      </c>
      <c r="E943" s="36" t="s">
        <v>99</v>
      </c>
      <c r="F943" s="37" t="s">
        <v>1133</v>
      </c>
      <c r="G943" s="37" t="s">
        <v>103</v>
      </c>
      <c r="H943" s="36" t="s">
        <v>1146</v>
      </c>
      <c r="I943" s="37">
        <v>4</v>
      </c>
      <c r="J943" s="18"/>
    </row>
    <row r="944" spans="1:10" s="13" customFormat="1" ht="37.5" x14ac:dyDescent="0.25">
      <c r="A944" s="126">
        <v>927</v>
      </c>
      <c r="B944" s="37">
        <v>846</v>
      </c>
      <c r="C944" s="36" t="s">
        <v>1148</v>
      </c>
      <c r="D944" s="36" t="s">
        <v>93</v>
      </c>
      <c r="E944" s="36" t="s">
        <v>99</v>
      </c>
      <c r="F944" s="37" t="s">
        <v>1133</v>
      </c>
      <c r="G944" s="37" t="s">
        <v>103</v>
      </c>
      <c r="H944" s="36" t="s">
        <v>1147</v>
      </c>
      <c r="I944" s="37">
        <v>4</v>
      </c>
      <c r="J944" s="18"/>
    </row>
    <row r="945" spans="1:11" s="11" customFormat="1" ht="39" customHeight="1" x14ac:dyDescent="0.25">
      <c r="A945" s="126">
        <v>928</v>
      </c>
      <c r="B945" s="47" t="s">
        <v>1300</v>
      </c>
      <c r="C945" s="48" t="s">
        <v>1148</v>
      </c>
      <c r="D945" s="48" t="s">
        <v>93</v>
      </c>
      <c r="E945" s="48" t="s">
        <v>99</v>
      </c>
      <c r="F945" s="47" t="s">
        <v>1133</v>
      </c>
      <c r="G945" s="47" t="s">
        <v>103</v>
      </c>
      <c r="H945" s="48" t="s">
        <v>1565</v>
      </c>
      <c r="I945" s="122">
        <v>4</v>
      </c>
      <c r="J945" s="123"/>
      <c r="K945" s="11" t="s">
        <v>1300</v>
      </c>
    </row>
    <row r="946" spans="1:11" s="11" customFormat="1" ht="39" customHeight="1" x14ac:dyDescent="0.25">
      <c r="A946" s="126">
        <v>929</v>
      </c>
      <c r="B946" s="47" t="s">
        <v>1300</v>
      </c>
      <c r="C946" s="48" t="s">
        <v>1148</v>
      </c>
      <c r="D946" s="48" t="s">
        <v>93</v>
      </c>
      <c r="E946" s="48" t="s">
        <v>74</v>
      </c>
      <c r="F946" s="47" t="s">
        <v>65</v>
      </c>
      <c r="G946" s="47" t="s">
        <v>4</v>
      </c>
      <c r="H946" s="48" t="s">
        <v>1609</v>
      </c>
      <c r="I946" s="47">
        <v>3</v>
      </c>
      <c r="J946" s="123"/>
      <c r="K946" s="11" t="s">
        <v>1300</v>
      </c>
    </row>
    <row r="947" spans="1:11" s="11" customFormat="1" ht="39" customHeight="1" x14ac:dyDescent="0.25">
      <c r="A947" s="126">
        <v>930</v>
      </c>
      <c r="B947" s="47" t="s">
        <v>1300</v>
      </c>
      <c r="C947" s="48" t="s">
        <v>1148</v>
      </c>
      <c r="D947" s="48" t="s">
        <v>93</v>
      </c>
      <c r="E947" s="48" t="s">
        <v>74</v>
      </c>
      <c r="F947" s="47" t="s">
        <v>65</v>
      </c>
      <c r="G947" s="47" t="s">
        <v>4</v>
      </c>
      <c r="H947" s="48" t="s">
        <v>1610</v>
      </c>
      <c r="I947" s="47">
        <v>3</v>
      </c>
      <c r="J947" s="123"/>
      <c r="K947" s="11" t="s">
        <v>1300</v>
      </c>
    </row>
    <row r="948" spans="1:11" s="11" customFormat="1" ht="72" customHeight="1" x14ac:dyDescent="0.25">
      <c r="A948" s="126">
        <v>931</v>
      </c>
      <c r="B948" s="47" t="s">
        <v>1300</v>
      </c>
      <c r="C948" s="48" t="s">
        <v>1148</v>
      </c>
      <c r="D948" s="48" t="s">
        <v>93</v>
      </c>
      <c r="E948" s="48" t="s">
        <v>93</v>
      </c>
      <c r="F948" s="47" t="s">
        <v>65</v>
      </c>
      <c r="G948" s="47" t="s">
        <v>4</v>
      </c>
      <c r="H948" s="48" t="s">
        <v>1611</v>
      </c>
      <c r="I948" s="47">
        <v>3</v>
      </c>
      <c r="J948" s="123"/>
      <c r="K948" s="11" t="s">
        <v>1300</v>
      </c>
    </row>
    <row r="949" spans="1:11" s="11" customFormat="1" ht="76.5" customHeight="1" x14ac:dyDescent="0.25">
      <c r="A949" s="126">
        <v>932</v>
      </c>
      <c r="B949" s="47" t="s">
        <v>1300</v>
      </c>
      <c r="C949" s="48" t="s">
        <v>1148</v>
      </c>
      <c r="D949" s="48" t="s">
        <v>93</v>
      </c>
      <c r="E949" s="48" t="s">
        <v>74</v>
      </c>
      <c r="F949" s="47" t="s">
        <v>65</v>
      </c>
      <c r="G949" s="47" t="s">
        <v>4</v>
      </c>
      <c r="H949" s="48" t="s">
        <v>1612</v>
      </c>
      <c r="I949" s="47">
        <v>3</v>
      </c>
      <c r="J949" s="123"/>
      <c r="K949" s="11" t="s">
        <v>1300</v>
      </c>
    </row>
    <row r="950" spans="1:11" s="11" customFormat="1" ht="57" customHeight="1" x14ac:dyDescent="0.25">
      <c r="A950" s="126">
        <v>933</v>
      </c>
      <c r="B950" s="47" t="s">
        <v>1300</v>
      </c>
      <c r="C950" s="48" t="s">
        <v>1148</v>
      </c>
      <c r="D950" s="48" t="s">
        <v>93</v>
      </c>
      <c r="E950" s="48" t="s">
        <v>63</v>
      </c>
      <c r="F950" s="47" t="s">
        <v>63</v>
      </c>
      <c r="G950" s="47" t="s">
        <v>4</v>
      </c>
      <c r="H950" s="48" t="s">
        <v>1613</v>
      </c>
      <c r="I950" s="47">
        <v>3</v>
      </c>
      <c r="J950" s="123"/>
      <c r="K950" s="11" t="s">
        <v>1300</v>
      </c>
    </row>
    <row r="951" spans="1:11" s="11" customFormat="1" ht="55.5" customHeight="1" x14ac:dyDescent="0.25">
      <c r="A951" s="126">
        <v>934</v>
      </c>
      <c r="B951" s="47" t="s">
        <v>1300</v>
      </c>
      <c r="C951" s="48" t="s">
        <v>1148</v>
      </c>
      <c r="D951" s="48" t="s">
        <v>93</v>
      </c>
      <c r="E951" s="48" t="s">
        <v>63</v>
      </c>
      <c r="F951" s="47" t="s">
        <v>63</v>
      </c>
      <c r="G951" s="47" t="s">
        <v>4</v>
      </c>
      <c r="H951" s="48" t="s">
        <v>1614</v>
      </c>
      <c r="I951" s="47">
        <v>3</v>
      </c>
      <c r="J951" s="123"/>
      <c r="K951" s="11" t="s">
        <v>1300</v>
      </c>
    </row>
    <row r="952" spans="1:11" s="11" customFormat="1" ht="43.5" customHeight="1" x14ac:dyDescent="0.25">
      <c r="A952" s="126">
        <v>935</v>
      </c>
      <c r="B952" s="47" t="s">
        <v>1300</v>
      </c>
      <c r="C952" s="48" t="s">
        <v>1148</v>
      </c>
      <c r="D952" s="48" t="s">
        <v>93</v>
      </c>
      <c r="E952" s="48" t="s">
        <v>99</v>
      </c>
      <c r="F952" s="47" t="s">
        <v>99</v>
      </c>
      <c r="G952" s="47" t="s">
        <v>4</v>
      </c>
      <c r="H952" s="48" t="s">
        <v>1615</v>
      </c>
      <c r="I952" s="47">
        <v>3</v>
      </c>
      <c r="J952" s="123"/>
      <c r="K952" s="11" t="s">
        <v>1300</v>
      </c>
    </row>
    <row r="953" spans="1:11" s="70" customFormat="1" ht="37.5" x14ac:dyDescent="0.25">
      <c r="A953" s="126">
        <v>936</v>
      </c>
      <c r="B953" s="47">
        <v>101</v>
      </c>
      <c r="C953" s="48" t="s">
        <v>1148</v>
      </c>
      <c r="D953" s="48" t="s">
        <v>93</v>
      </c>
      <c r="E953" s="48" t="s">
        <v>237</v>
      </c>
      <c r="F953" s="47" t="s">
        <v>99</v>
      </c>
      <c r="G953" s="47" t="s">
        <v>103</v>
      </c>
      <c r="H953" s="48" t="s">
        <v>1057</v>
      </c>
      <c r="I953" s="47">
        <v>4</v>
      </c>
      <c r="J953" s="69"/>
      <c r="K953" s="70" t="s">
        <v>1673</v>
      </c>
    </row>
    <row r="954" spans="1:11" ht="44.25" customHeight="1" x14ac:dyDescent="0.35">
      <c r="A954" s="180" t="s">
        <v>1278</v>
      </c>
      <c r="B954" s="186"/>
      <c r="C954" s="186"/>
      <c r="D954" s="186"/>
      <c r="E954" s="186"/>
      <c r="F954" s="186"/>
      <c r="G954" s="186"/>
      <c r="H954" s="186"/>
      <c r="I954" s="187"/>
      <c r="J954" s="33"/>
    </row>
    <row r="955" spans="1:11" ht="76.5" customHeight="1" x14ac:dyDescent="0.25">
      <c r="A955" s="126">
        <v>937</v>
      </c>
      <c r="B955" s="124">
        <v>847</v>
      </c>
      <c r="C955" s="125" t="s">
        <v>834</v>
      </c>
      <c r="D955" s="125" t="s">
        <v>198</v>
      </c>
      <c r="E955" s="125" t="s">
        <v>833</v>
      </c>
      <c r="F955" s="124" t="s">
        <v>150</v>
      </c>
      <c r="G955" s="124" t="s">
        <v>103</v>
      </c>
      <c r="H955" s="125" t="s">
        <v>835</v>
      </c>
      <c r="I955" s="124">
        <v>3</v>
      </c>
      <c r="J955" s="17"/>
    </row>
    <row r="956" spans="1:11" ht="75" x14ac:dyDescent="0.25">
      <c r="A956" s="126">
        <v>938</v>
      </c>
      <c r="B956" s="37">
        <v>848</v>
      </c>
      <c r="C956" s="36" t="s">
        <v>836</v>
      </c>
      <c r="D956" s="36" t="s">
        <v>198</v>
      </c>
      <c r="E956" s="36" t="s">
        <v>833</v>
      </c>
      <c r="F956" s="37" t="s">
        <v>150</v>
      </c>
      <c r="G956" s="37" t="s">
        <v>103</v>
      </c>
      <c r="H956" s="36" t="s">
        <v>837</v>
      </c>
      <c r="I956" s="37">
        <v>3</v>
      </c>
      <c r="J956" s="17"/>
    </row>
    <row r="957" spans="1:11" ht="75" x14ac:dyDescent="0.25">
      <c r="A957" s="126">
        <v>939</v>
      </c>
      <c r="B957" s="37">
        <v>849</v>
      </c>
      <c r="C957" s="36" t="s">
        <v>840</v>
      </c>
      <c r="D957" s="36" t="s">
        <v>198</v>
      </c>
      <c r="E957" s="36" t="s">
        <v>833</v>
      </c>
      <c r="F957" s="37" t="s">
        <v>150</v>
      </c>
      <c r="G957" s="37" t="s">
        <v>103</v>
      </c>
      <c r="H957" s="36" t="s">
        <v>841</v>
      </c>
      <c r="I957" s="37">
        <v>4</v>
      </c>
      <c r="J957" s="17"/>
    </row>
    <row r="958" spans="1:11" ht="37.5" x14ac:dyDescent="0.25">
      <c r="A958" s="126">
        <v>940</v>
      </c>
      <c r="B958" s="37">
        <v>850</v>
      </c>
      <c r="C958" s="36" t="s">
        <v>845</v>
      </c>
      <c r="D958" s="36" t="s">
        <v>198</v>
      </c>
      <c r="E958" s="36" t="s">
        <v>577</v>
      </c>
      <c r="F958" s="37" t="s">
        <v>577</v>
      </c>
      <c r="G958" s="37" t="s">
        <v>103</v>
      </c>
      <c r="H958" s="36" t="s">
        <v>846</v>
      </c>
      <c r="I958" s="37">
        <v>4</v>
      </c>
      <c r="J958" s="17"/>
    </row>
    <row r="959" spans="1:11" ht="37.5" x14ac:dyDescent="0.25">
      <c r="A959" s="126">
        <v>941</v>
      </c>
      <c r="B959" s="37">
        <v>851</v>
      </c>
      <c r="C959" s="36" t="s">
        <v>847</v>
      </c>
      <c r="D959" s="36" t="s">
        <v>198</v>
      </c>
      <c r="E959" s="36" t="s">
        <v>577</v>
      </c>
      <c r="F959" s="37" t="s">
        <v>577</v>
      </c>
      <c r="G959" s="37" t="s">
        <v>103</v>
      </c>
      <c r="H959" s="36" t="s">
        <v>848</v>
      </c>
      <c r="I959" s="37">
        <v>4</v>
      </c>
      <c r="J959" s="17"/>
    </row>
    <row r="960" spans="1:11" ht="77.25" customHeight="1" x14ac:dyDescent="0.25">
      <c r="A960" s="126">
        <v>942</v>
      </c>
      <c r="B960" s="37">
        <v>852</v>
      </c>
      <c r="C960" s="36" t="s">
        <v>849</v>
      </c>
      <c r="D960" s="36" t="s">
        <v>198</v>
      </c>
      <c r="E960" s="36" t="s">
        <v>577</v>
      </c>
      <c r="F960" s="37" t="s">
        <v>577</v>
      </c>
      <c r="G960" s="37" t="s">
        <v>103</v>
      </c>
      <c r="H960" s="36" t="s">
        <v>850</v>
      </c>
      <c r="I960" s="37">
        <v>4</v>
      </c>
      <c r="J960" s="17"/>
    </row>
    <row r="961" spans="1:10" ht="56.25" x14ac:dyDescent="0.25">
      <c r="A961" s="126">
        <v>943</v>
      </c>
      <c r="B961" s="37">
        <v>853</v>
      </c>
      <c r="C961" s="36" t="s">
        <v>853</v>
      </c>
      <c r="D961" s="36" t="s">
        <v>198</v>
      </c>
      <c r="E961" s="36" t="s">
        <v>852</v>
      </c>
      <c r="F961" s="37" t="s">
        <v>65</v>
      </c>
      <c r="G961" s="37" t="s">
        <v>103</v>
      </c>
      <c r="H961" s="36" t="s">
        <v>854</v>
      </c>
      <c r="I961" s="37">
        <v>4</v>
      </c>
      <c r="J961" s="17"/>
    </row>
    <row r="962" spans="1:10" ht="75" x14ac:dyDescent="0.25">
      <c r="A962" s="126">
        <v>944</v>
      </c>
      <c r="B962" s="37">
        <v>854</v>
      </c>
      <c r="C962" s="36" t="s">
        <v>1148</v>
      </c>
      <c r="D962" s="36" t="s">
        <v>198</v>
      </c>
      <c r="E962" s="36" t="s">
        <v>202</v>
      </c>
      <c r="F962" s="37" t="s">
        <v>205</v>
      </c>
      <c r="G962" s="37" t="s">
        <v>103</v>
      </c>
      <c r="H962" s="36" t="s">
        <v>1126</v>
      </c>
      <c r="I962" s="37">
        <v>4</v>
      </c>
      <c r="J962" s="17"/>
    </row>
    <row r="963" spans="1:10" ht="37.5" customHeight="1" x14ac:dyDescent="0.25">
      <c r="A963" s="126">
        <v>945</v>
      </c>
      <c r="B963" s="37">
        <v>855</v>
      </c>
      <c r="C963" s="36" t="s">
        <v>1148</v>
      </c>
      <c r="D963" s="36" t="s">
        <v>198</v>
      </c>
      <c r="E963" s="36" t="s">
        <v>99</v>
      </c>
      <c r="F963" s="37" t="s">
        <v>99</v>
      </c>
      <c r="G963" s="37" t="s">
        <v>103</v>
      </c>
      <c r="H963" s="36" t="s">
        <v>1097</v>
      </c>
      <c r="I963" s="37">
        <v>4</v>
      </c>
      <c r="J963" s="17"/>
    </row>
    <row r="964" spans="1:10" ht="37.5" x14ac:dyDescent="0.25">
      <c r="A964" s="126">
        <v>946</v>
      </c>
      <c r="B964" s="37">
        <v>856</v>
      </c>
      <c r="C964" s="36" t="s">
        <v>1148</v>
      </c>
      <c r="D964" s="36" t="s">
        <v>198</v>
      </c>
      <c r="E964" s="36" t="s">
        <v>99</v>
      </c>
      <c r="F964" s="37" t="s">
        <v>99</v>
      </c>
      <c r="G964" s="37" t="s">
        <v>103</v>
      </c>
      <c r="H964" s="36" t="s">
        <v>1100</v>
      </c>
      <c r="I964" s="37">
        <v>4</v>
      </c>
      <c r="J964" s="17"/>
    </row>
    <row r="965" spans="1:10" ht="51.75" customHeight="1" x14ac:dyDescent="0.25">
      <c r="A965" s="126">
        <v>947</v>
      </c>
      <c r="B965" s="37">
        <v>857</v>
      </c>
      <c r="C965" s="36" t="s">
        <v>1148</v>
      </c>
      <c r="D965" s="36" t="s">
        <v>198</v>
      </c>
      <c r="E965" s="36" t="s">
        <v>99</v>
      </c>
      <c r="F965" s="37" t="s">
        <v>99</v>
      </c>
      <c r="G965" s="37" t="s">
        <v>103</v>
      </c>
      <c r="H965" s="36" t="s">
        <v>1101</v>
      </c>
      <c r="I965" s="37">
        <v>4</v>
      </c>
      <c r="J965" s="17"/>
    </row>
    <row r="966" spans="1:10" ht="51.75" customHeight="1" x14ac:dyDescent="0.25">
      <c r="A966" s="126">
        <v>948</v>
      </c>
      <c r="B966" s="37">
        <v>858</v>
      </c>
      <c r="C966" s="36" t="s">
        <v>1148</v>
      </c>
      <c r="D966" s="36" t="s">
        <v>198</v>
      </c>
      <c r="E966" s="36" t="s">
        <v>99</v>
      </c>
      <c r="F966" s="37" t="s">
        <v>99</v>
      </c>
      <c r="G966" s="37" t="s">
        <v>103</v>
      </c>
      <c r="H966" s="36" t="s">
        <v>1102</v>
      </c>
      <c r="I966" s="37">
        <v>4</v>
      </c>
      <c r="J966" s="17"/>
    </row>
    <row r="967" spans="1:10" ht="51.75" customHeight="1" x14ac:dyDescent="0.25">
      <c r="A967" s="126">
        <v>949</v>
      </c>
      <c r="B967" s="37">
        <v>859</v>
      </c>
      <c r="C967" s="36" t="s">
        <v>1148</v>
      </c>
      <c r="D967" s="36" t="s">
        <v>198</v>
      </c>
      <c r="E967" s="36" t="s">
        <v>99</v>
      </c>
      <c r="F967" s="37" t="s">
        <v>99</v>
      </c>
      <c r="G967" s="37" t="s">
        <v>103</v>
      </c>
      <c r="H967" s="36" t="s">
        <v>1103</v>
      </c>
      <c r="I967" s="37">
        <v>4</v>
      </c>
      <c r="J967" s="17"/>
    </row>
    <row r="968" spans="1:10" ht="51.75" customHeight="1" x14ac:dyDescent="0.25">
      <c r="A968" s="126">
        <v>950</v>
      </c>
      <c r="B968" s="37">
        <v>860</v>
      </c>
      <c r="C968" s="36" t="s">
        <v>1148</v>
      </c>
      <c r="D968" s="36" t="s">
        <v>198</v>
      </c>
      <c r="E968" s="36" t="s">
        <v>99</v>
      </c>
      <c r="F968" s="37" t="s">
        <v>99</v>
      </c>
      <c r="G968" s="37" t="s">
        <v>103</v>
      </c>
      <c r="H968" s="36" t="s">
        <v>1104</v>
      </c>
      <c r="I968" s="37">
        <v>4</v>
      </c>
      <c r="J968" s="17"/>
    </row>
    <row r="969" spans="1:10" ht="37.5" x14ac:dyDescent="0.25">
      <c r="A969" s="126">
        <v>951</v>
      </c>
      <c r="B969" s="37">
        <v>861</v>
      </c>
      <c r="C969" s="36" t="s">
        <v>1148</v>
      </c>
      <c r="D969" s="36" t="s">
        <v>198</v>
      </c>
      <c r="E969" s="36" t="s">
        <v>99</v>
      </c>
      <c r="F969" s="37" t="s">
        <v>99</v>
      </c>
      <c r="G969" s="37" t="s">
        <v>103</v>
      </c>
      <c r="H969" s="36" t="s">
        <v>1105</v>
      </c>
      <c r="I969" s="37">
        <v>4</v>
      </c>
      <c r="J969" s="17"/>
    </row>
    <row r="970" spans="1:10" ht="56.25" x14ac:dyDescent="0.25">
      <c r="A970" s="126">
        <v>952</v>
      </c>
      <c r="B970" s="37">
        <v>862</v>
      </c>
      <c r="C970" s="36" t="s">
        <v>1148</v>
      </c>
      <c r="D970" s="36" t="s">
        <v>198</v>
      </c>
      <c r="E970" s="36" t="s">
        <v>99</v>
      </c>
      <c r="F970" s="37" t="s">
        <v>99</v>
      </c>
      <c r="G970" s="37" t="s">
        <v>103</v>
      </c>
      <c r="H970" s="36" t="s">
        <v>1107</v>
      </c>
      <c r="I970" s="37">
        <v>4</v>
      </c>
      <c r="J970" s="17"/>
    </row>
    <row r="971" spans="1:10" ht="37.5" x14ac:dyDescent="0.25">
      <c r="A971" s="126">
        <v>953</v>
      </c>
      <c r="B971" s="37">
        <v>863</v>
      </c>
      <c r="C971" s="36" t="s">
        <v>1148</v>
      </c>
      <c r="D971" s="36" t="s">
        <v>198</v>
      </c>
      <c r="E971" s="36" t="s">
        <v>99</v>
      </c>
      <c r="F971" s="37" t="s">
        <v>99</v>
      </c>
      <c r="G971" s="37" t="s">
        <v>103</v>
      </c>
      <c r="H971" s="36" t="s">
        <v>1108</v>
      </c>
      <c r="I971" s="37">
        <v>4</v>
      </c>
      <c r="J971" s="17"/>
    </row>
    <row r="972" spans="1:10" ht="56.25" x14ac:dyDescent="0.25">
      <c r="A972" s="126">
        <v>954</v>
      </c>
      <c r="B972" s="37">
        <v>864</v>
      </c>
      <c r="C972" s="36" t="s">
        <v>1148</v>
      </c>
      <c r="D972" s="36" t="s">
        <v>198</v>
      </c>
      <c r="E972" s="36" t="s">
        <v>99</v>
      </c>
      <c r="F972" s="37" t="s">
        <v>99</v>
      </c>
      <c r="G972" s="37" t="s">
        <v>103</v>
      </c>
      <c r="H972" s="36" t="s">
        <v>1110</v>
      </c>
      <c r="I972" s="37">
        <v>4</v>
      </c>
      <c r="J972" s="17"/>
    </row>
    <row r="973" spans="1:10" ht="37.5" x14ac:dyDescent="0.25">
      <c r="A973" s="126">
        <v>955</v>
      </c>
      <c r="B973" s="37">
        <v>865</v>
      </c>
      <c r="C973" s="36" t="s">
        <v>1148</v>
      </c>
      <c r="D973" s="36" t="s">
        <v>198</v>
      </c>
      <c r="E973" s="36" t="s">
        <v>99</v>
      </c>
      <c r="F973" s="37" t="s">
        <v>99</v>
      </c>
      <c r="G973" s="37" t="s">
        <v>103</v>
      </c>
      <c r="H973" s="36" t="s">
        <v>1111</v>
      </c>
      <c r="I973" s="37">
        <v>4</v>
      </c>
      <c r="J973" s="17"/>
    </row>
    <row r="974" spans="1:10" ht="37.5" x14ac:dyDescent="0.25">
      <c r="A974" s="126">
        <v>956</v>
      </c>
      <c r="B974" s="37">
        <v>866</v>
      </c>
      <c r="C974" s="36" t="s">
        <v>1148</v>
      </c>
      <c r="D974" s="36" t="s">
        <v>198</v>
      </c>
      <c r="E974" s="36" t="s">
        <v>99</v>
      </c>
      <c r="F974" s="37" t="s">
        <v>99</v>
      </c>
      <c r="G974" s="37" t="s">
        <v>103</v>
      </c>
      <c r="H974" s="36" t="s">
        <v>1113</v>
      </c>
      <c r="I974" s="37">
        <v>4</v>
      </c>
      <c r="J974" s="17"/>
    </row>
    <row r="975" spans="1:10" ht="56.25" x14ac:dyDescent="0.25">
      <c r="A975" s="126">
        <v>957</v>
      </c>
      <c r="B975" s="37">
        <v>867</v>
      </c>
      <c r="C975" s="36" t="s">
        <v>1148</v>
      </c>
      <c r="D975" s="36" t="s">
        <v>198</v>
      </c>
      <c r="E975" s="36" t="s">
        <v>99</v>
      </c>
      <c r="F975" s="37" t="s">
        <v>99</v>
      </c>
      <c r="G975" s="37" t="s">
        <v>103</v>
      </c>
      <c r="H975" s="36" t="s">
        <v>1114</v>
      </c>
      <c r="I975" s="37">
        <v>4</v>
      </c>
      <c r="J975" s="17"/>
    </row>
    <row r="976" spans="1:10" ht="56.25" x14ac:dyDescent="0.25">
      <c r="A976" s="126">
        <v>958</v>
      </c>
      <c r="B976" s="37">
        <v>868</v>
      </c>
      <c r="C976" s="36" t="s">
        <v>1148</v>
      </c>
      <c r="D976" s="36" t="s">
        <v>198</v>
      </c>
      <c r="E976" s="36" t="s">
        <v>99</v>
      </c>
      <c r="F976" s="37" t="s">
        <v>99</v>
      </c>
      <c r="G976" s="37" t="s">
        <v>103</v>
      </c>
      <c r="H976" s="36" t="s">
        <v>1115</v>
      </c>
      <c r="I976" s="37">
        <v>4</v>
      </c>
      <c r="J976" s="17"/>
    </row>
    <row r="977" spans="1:10" ht="37.5" x14ac:dyDescent="0.25">
      <c r="A977" s="126">
        <v>959</v>
      </c>
      <c r="B977" s="37">
        <v>869</v>
      </c>
      <c r="C977" s="36" t="s">
        <v>1148</v>
      </c>
      <c r="D977" s="36" t="s">
        <v>198</v>
      </c>
      <c r="E977" s="36" t="s">
        <v>99</v>
      </c>
      <c r="F977" s="37" t="s">
        <v>99</v>
      </c>
      <c r="G977" s="37" t="s">
        <v>103</v>
      </c>
      <c r="H977" s="36" t="s">
        <v>1119</v>
      </c>
      <c r="I977" s="37">
        <v>4</v>
      </c>
      <c r="J977" s="17"/>
    </row>
    <row r="978" spans="1:10" ht="37.5" x14ac:dyDescent="0.25">
      <c r="A978" s="126">
        <v>960</v>
      </c>
      <c r="B978" s="37">
        <v>870</v>
      </c>
      <c r="C978" s="36" t="s">
        <v>1148</v>
      </c>
      <c r="D978" s="36" t="s">
        <v>198</v>
      </c>
      <c r="E978" s="36" t="s">
        <v>99</v>
      </c>
      <c r="F978" s="37" t="s">
        <v>99</v>
      </c>
      <c r="G978" s="37" t="s">
        <v>103</v>
      </c>
      <c r="H978" s="36" t="s">
        <v>1120</v>
      </c>
      <c r="I978" s="37">
        <v>4</v>
      </c>
      <c r="J978" s="17"/>
    </row>
    <row r="979" spans="1:10" ht="37.5" x14ac:dyDescent="0.25">
      <c r="A979" s="126">
        <v>961</v>
      </c>
      <c r="B979" s="37">
        <v>871</v>
      </c>
      <c r="C979" s="36" t="s">
        <v>1148</v>
      </c>
      <c r="D979" s="36" t="s">
        <v>198</v>
      </c>
      <c r="E979" s="36" t="s">
        <v>99</v>
      </c>
      <c r="F979" s="37" t="s">
        <v>99</v>
      </c>
      <c r="G979" s="37" t="s">
        <v>103</v>
      </c>
      <c r="H979" s="36" t="s">
        <v>1122</v>
      </c>
      <c r="I979" s="37">
        <v>4</v>
      </c>
      <c r="J979" s="17"/>
    </row>
    <row r="980" spans="1:10" ht="46.5" customHeight="1" x14ac:dyDescent="0.25">
      <c r="A980" s="126">
        <v>962</v>
      </c>
      <c r="B980" s="37">
        <v>872</v>
      </c>
      <c r="C980" s="36" t="s">
        <v>1148</v>
      </c>
      <c r="D980" s="36" t="s">
        <v>198</v>
      </c>
      <c r="E980" s="36" t="s">
        <v>99</v>
      </c>
      <c r="F980" s="37" t="s">
        <v>99</v>
      </c>
      <c r="G980" s="37" t="s">
        <v>103</v>
      </c>
      <c r="H980" s="36" t="s">
        <v>1123</v>
      </c>
      <c r="I980" s="37">
        <v>4</v>
      </c>
      <c r="J980" s="17"/>
    </row>
    <row r="981" spans="1:10" ht="37.5" x14ac:dyDescent="0.25">
      <c r="A981" s="126">
        <v>963</v>
      </c>
      <c r="B981" s="37">
        <v>873</v>
      </c>
      <c r="C981" s="36" t="s">
        <v>1148</v>
      </c>
      <c r="D981" s="36" t="s">
        <v>198</v>
      </c>
      <c r="E981" s="36" t="s">
        <v>99</v>
      </c>
      <c r="F981" s="37" t="s">
        <v>99</v>
      </c>
      <c r="G981" s="37" t="s">
        <v>103</v>
      </c>
      <c r="H981" s="36" t="s">
        <v>1124</v>
      </c>
      <c r="I981" s="37">
        <v>4</v>
      </c>
      <c r="J981" s="17"/>
    </row>
    <row r="982" spans="1:10" ht="52.5" customHeight="1" x14ac:dyDescent="0.25">
      <c r="A982" s="126">
        <v>964</v>
      </c>
      <c r="B982" s="37">
        <v>874</v>
      </c>
      <c r="C982" s="36" t="s">
        <v>1148</v>
      </c>
      <c r="D982" s="36" t="s">
        <v>198</v>
      </c>
      <c r="E982" s="36" t="s">
        <v>99</v>
      </c>
      <c r="F982" s="37" t="s">
        <v>99</v>
      </c>
      <c r="G982" s="37" t="s">
        <v>103</v>
      </c>
      <c r="H982" s="36" t="s">
        <v>1125</v>
      </c>
      <c r="I982" s="37">
        <v>4</v>
      </c>
      <c r="J982" s="17"/>
    </row>
    <row r="983" spans="1:10" ht="72" customHeight="1" x14ac:dyDescent="0.25">
      <c r="A983" s="126">
        <v>965</v>
      </c>
      <c r="B983" s="37">
        <v>875</v>
      </c>
      <c r="C983" s="36" t="s">
        <v>1148</v>
      </c>
      <c r="D983" s="36" t="s">
        <v>198</v>
      </c>
      <c r="E983" s="36" t="s">
        <v>99</v>
      </c>
      <c r="F983" s="37" t="s">
        <v>99</v>
      </c>
      <c r="G983" s="37" t="s">
        <v>103</v>
      </c>
      <c r="H983" s="36" t="s">
        <v>1129</v>
      </c>
      <c r="I983" s="37">
        <v>4</v>
      </c>
      <c r="J983" s="17"/>
    </row>
    <row r="984" spans="1:10" ht="37.5" x14ac:dyDescent="0.25">
      <c r="A984" s="126">
        <v>966</v>
      </c>
      <c r="B984" s="37">
        <v>876</v>
      </c>
      <c r="C984" s="36" t="s">
        <v>1148</v>
      </c>
      <c r="D984" s="36" t="s">
        <v>198</v>
      </c>
      <c r="E984" s="36" t="s">
        <v>99</v>
      </c>
      <c r="F984" s="37" t="s">
        <v>99</v>
      </c>
      <c r="G984" s="37" t="s">
        <v>103</v>
      </c>
      <c r="H984" s="36" t="s">
        <v>1128</v>
      </c>
      <c r="I984" s="37">
        <v>4</v>
      </c>
      <c r="J984" s="17"/>
    </row>
    <row r="985" spans="1:10" s="13" customFormat="1" ht="75" x14ac:dyDescent="0.25">
      <c r="A985" s="126">
        <v>967</v>
      </c>
      <c r="B985" s="37">
        <v>877</v>
      </c>
      <c r="C985" s="36" t="s">
        <v>1148</v>
      </c>
      <c r="D985" s="36" t="s">
        <v>198</v>
      </c>
      <c r="E985" s="36" t="s">
        <v>99</v>
      </c>
      <c r="F985" s="37" t="s">
        <v>1133</v>
      </c>
      <c r="G985" s="37" t="s">
        <v>103</v>
      </c>
      <c r="H985" s="36" t="s">
        <v>1134</v>
      </c>
      <c r="I985" s="37">
        <v>4</v>
      </c>
      <c r="J985" s="18"/>
    </row>
    <row r="986" spans="1:10" s="13" customFormat="1" ht="55.5" customHeight="1" x14ac:dyDescent="0.25">
      <c r="A986" s="126">
        <v>968</v>
      </c>
      <c r="B986" s="37">
        <v>878</v>
      </c>
      <c r="C986" s="36" t="s">
        <v>1148</v>
      </c>
      <c r="D986" s="36" t="s">
        <v>198</v>
      </c>
      <c r="E986" s="36" t="s">
        <v>99</v>
      </c>
      <c r="F986" s="37" t="s">
        <v>1133</v>
      </c>
      <c r="G986" s="37" t="s">
        <v>103</v>
      </c>
      <c r="H986" s="36" t="s">
        <v>1136</v>
      </c>
      <c r="I986" s="37">
        <v>3</v>
      </c>
      <c r="J986" s="18"/>
    </row>
    <row r="987" spans="1:10" s="13" customFormat="1" ht="47.25" customHeight="1" x14ac:dyDescent="0.25">
      <c r="A987" s="126">
        <v>969</v>
      </c>
      <c r="B987" s="37">
        <v>879</v>
      </c>
      <c r="C987" s="36" t="s">
        <v>1148</v>
      </c>
      <c r="D987" s="36" t="s">
        <v>198</v>
      </c>
      <c r="E987" s="36" t="s">
        <v>99</v>
      </c>
      <c r="F987" s="37" t="s">
        <v>1133</v>
      </c>
      <c r="G987" s="37" t="s">
        <v>103</v>
      </c>
      <c r="H987" s="36" t="s">
        <v>1141</v>
      </c>
      <c r="I987" s="37">
        <v>4</v>
      </c>
      <c r="J987" s="18"/>
    </row>
    <row r="988" spans="1:10" ht="26.25" customHeight="1" x14ac:dyDescent="0.25">
      <c r="B988" s="2"/>
      <c r="C988" s="35"/>
      <c r="D988" s="26"/>
      <c r="E988" s="30"/>
      <c r="F988" s="111"/>
      <c r="G988" s="32"/>
      <c r="H988" s="27"/>
      <c r="I988" s="32"/>
      <c r="J988" s="31"/>
    </row>
    <row r="990" spans="1:10" ht="21" x14ac:dyDescent="0.35">
      <c r="B990" s="163" t="s">
        <v>1506</v>
      </c>
      <c r="C990" s="164"/>
      <c r="D990" s="164"/>
    </row>
    <row r="992" spans="1:10" ht="21" x14ac:dyDescent="0.35">
      <c r="B992" s="165" t="s">
        <v>1511</v>
      </c>
      <c r="C992" s="166"/>
      <c r="D992" s="166"/>
      <c r="E992" s="166"/>
      <c r="F992" s="166"/>
      <c r="G992" s="166"/>
      <c r="H992" s="166"/>
      <c r="I992" s="166"/>
    </row>
  </sheetData>
  <autoFilter ref="B13:J987" xr:uid="{4B0A19AE-25B7-4062-AD08-D85A0F410F22}"/>
  <mergeCells count="10">
    <mergeCell ref="B660:I660"/>
    <mergeCell ref="B990:D990"/>
    <mergeCell ref="B992:I992"/>
    <mergeCell ref="H1:I1"/>
    <mergeCell ref="B10:I10"/>
    <mergeCell ref="B11:I11"/>
    <mergeCell ref="A14:I14"/>
    <mergeCell ref="A235:I235"/>
    <mergeCell ref="A519:I519"/>
    <mergeCell ref="A954:I954"/>
  </mergeCells>
  <conditionalFormatting sqref="H989:H991 H993:H1048576 H1:H13 H15:H19">
    <cfRule type="duplicateValues" dxfId="3" priority="1"/>
  </conditionalFormatting>
  <conditionalFormatting sqref="H988">
    <cfRule type="duplicateValues" dxfId="2" priority="2"/>
  </conditionalFormatting>
  <pageMargins left="0.70866141732283472" right="0.70866141732283472" top="0.74803149606299213" bottom="0.74803149606299213" header="0.51181102362204722" footer="0.51181102362204722"/>
  <pageSetup paperSize="9" scale="63" fitToHeight="157" orientation="landscape" r:id="rId1"/>
  <headerFooter>
    <oddFooter>Страница &amp;P&amp;R</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9A6CC3-8EE1-48EE-B60F-2C7D04D2529F}">
  <sheetPr codeName="Лист3">
    <pageSetUpPr fitToPage="1"/>
  </sheetPr>
  <dimension ref="A1:L114"/>
  <sheetViews>
    <sheetView topLeftCell="A43" zoomScale="70" zoomScaleNormal="70" workbookViewId="0">
      <selection activeCell="I12" sqref="I12"/>
    </sheetView>
  </sheetViews>
  <sheetFormatPr defaultColWidth="9.140625" defaultRowHeight="15.75" x14ac:dyDescent="0.25"/>
  <cols>
    <col min="1" max="1" width="9.140625" style="1"/>
    <col min="2" max="2" width="17" style="1" customWidth="1"/>
    <col min="3" max="3" width="10.85546875" style="11" hidden="1" customWidth="1"/>
    <col min="4" max="4" width="28" style="4" customWidth="1"/>
    <col min="5" max="5" width="33.5703125" style="12" customWidth="1"/>
    <col min="6" max="6" width="29.5703125" style="1" customWidth="1"/>
    <col min="7" max="7" width="16.85546875" style="1" customWidth="1"/>
    <col min="8" max="9" width="62.42578125" style="3" customWidth="1"/>
    <col min="10" max="10" width="27.140625" style="1" customWidth="1"/>
    <col min="11" max="11" width="3.28515625" style="12" hidden="1" customWidth="1"/>
    <col min="12" max="12" width="16.42578125" style="1" customWidth="1"/>
    <col min="13" max="16384" width="9.140625" style="12"/>
  </cols>
  <sheetData>
    <row r="1" spans="1:12" ht="23.25" x14ac:dyDescent="0.35">
      <c r="A1" s="188"/>
      <c r="B1" s="189"/>
      <c r="D1" s="190" t="s">
        <v>1675</v>
      </c>
      <c r="E1" s="191"/>
      <c r="F1" s="191"/>
      <c r="G1" s="191"/>
      <c r="H1" s="191"/>
      <c r="I1" s="191"/>
      <c r="J1" s="191"/>
      <c r="L1" s="128"/>
    </row>
    <row r="3" spans="1:12" s="156" customFormat="1" ht="93.75" x14ac:dyDescent="0.3">
      <c r="A3" s="151" t="s">
        <v>1628</v>
      </c>
      <c r="B3" s="152" t="s">
        <v>1627</v>
      </c>
      <c r="C3" s="42" t="s">
        <v>1509</v>
      </c>
      <c r="D3" s="153" t="s">
        <v>1149</v>
      </c>
      <c r="E3" s="152" t="s">
        <v>1229</v>
      </c>
      <c r="F3" s="154" t="s">
        <v>1</v>
      </c>
      <c r="G3" s="154" t="s">
        <v>0</v>
      </c>
      <c r="H3" s="154" t="s">
        <v>1687</v>
      </c>
      <c r="I3" s="154" t="s">
        <v>1688</v>
      </c>
      <c r="J3" s="152" t="s">
        <v>1507</v>
      </c>
      <c r="K3" s="155" t="s">
        <v>1414</v>
      </c>
      <c r="L3" s="129" t="s">
        <v>1674</v>
      </c>
    </row>
    <row r="4" spans="1:12" s="39" customFormat="1" ht="140.25" customHeight="1" x14ac:dyDescent="0.3">
      <c r="A4" s="131">
        <v>170</v>
      </c>
      <c r="B4" s="131">
        <v>175</v>
      </c>
      <c r="C4" s="132" t="s">
        <v>33</v>
      </c>
      <c r="D4" s="132" t="s">
        <v>1150</v>
      </c>
      <c r="E4" s="132" t="s">
        <v>22</v>
      </c>
      <c r="F4" s="131" t="s">
        <v>36</v>
      </c>
      <c r="G4" s="132" t="s">
        <v>4</v>
      </c>
      <c r="H4" s="132" t="s">
        <v>1601</v>
      </c>
      <c r="I4" s="132" t="s">
        <v>1679</v>
      </c>
      <c r="J4" s="131">
        <v>4</v>
      </c>
      <c r="K4" s="133"/>
      <c r="L4" s="134" t="s">
        <v>1602</v>
      </c>
    </row>
    <row r="5" spans="1:12" s="39" customFormat="1" ht="141.75" customHeight="1" x14ac:dyDescent="0.3">
      <c r="A5" s="131">
        <v>171</v>
      </c>
      <c r="B5" s="131">
        <v>176</v>
      </c>
      <c r="C5" s="132" t="s">
        <v>1148</v>
      </c>
      <c r="D5" s="132" t="s">
        <v>1150</v>
      </c>
      <c r="E5" s="132" t="s">
        <v>22</v>
      </c>
      <c r="F5" s="131" t="s">
        <v>36</v>
      </c>
      <c r="G5" s="132" t="s">
        <v>4</v>
      </c>
      <c r="H5" s="132" t="s">
        <v>1603</v>
      </c>
      <c r="I5" s="132" t="s">
        <v>1680</v>
      </c>
      <c r="J5" s="131">
        <v>3</v>
      </c>
      <c r="K5" s="133"/>
      <c r="L5" s="134" t="s">
        <v>1602</v>
      </c>
    </row>
    <row r="6" spans="1:12" s="39" customFormat="1" ht="60.75" x14ac:dyDescent="0.3">
      <c r="A6" s="131">
        <v>239</v>
      </c>
      <c r="B6" s="131">
        <v>237</v>
      </c>
      <c r="C6" s="135" t="s">
        <v>8</v>
      </c>
      <c r="D6" s="132" t="s">
        <v>8</v>
      </c>
      <c r="E6" s="132" t="s">
        <v>395</v>
      </c>
      <c r="F6" s="131" t="s">
        <v>1527</v>
      </c>
      <c r="G6" s="131" t="s">
        <v>103</v>
      </c>
      <c r="H6" s="132" t="s">
        <v>1631</v>
      </c>
      <c r="I6" s="132" t="s">
        <v>1528</v>
      </c>
      <c r="J6" s="131">
        <v>3</v>
      </c>
      <c r="K6" s="133"/>
      <c r="L6" s="134" t="s">
        <v>1602</v>
      </c>
    </row>
    <row r="7" spans="1:12" s="39" customFormat="1" ht="54.75" customHeight="1" x14ac:dyDescent="0.3">
      <c r="A7" s="131">
        <v>310</v>
      </c>
      <c r="B7" s="131">
        <v>301</v>
      </c>
      <c r="C7" s="132" t="s">
        <v>434</v>
      </c>
      <c r="D7" s="132" t="s">
        <v>8</v>
      </c>
      <c r="E7" s="132" t="s">
        <v>89</v>
      </c>
      <c r="F7" s="131" t="s">
        <v>88</v>
      </c>
      <c r="G7" s="131" t="s">
        <v>4</v>
      </c>
      <c r="H7" s="132" t="s">
        <v>1600</v>
      </c>
      <c r="I7" s="132" t="s">
        <v>1681</v>
      </c>
      <c r="J7" s="131">
        <v>3</v>
      </c>
      <c r="K7" s="133"/>
      <c r="L7" s="134" t="s">
        <v>1602</v>
      </c>
    </row>
    <row r="8" spans="1:12" s="39" customFormat="1" ht="81" x14ac:dyDescent="0.3">
      <c r="A8" s="131">
        <v>331</v>
      </c>
      <c r="B8" s="131">
        <v>322</v>
      </c>
      <c r="C8" s="132" t="s">
        <v>469</v>
      </c>
      <c r="D8" s="132" t="s">
        <v>8</v>
      </c>
      <c r="E8" s="132" t="s">
        <v>25</v>
      </c>
      <c r="F8" s="131" t="s">
        <v>21</v>
      </c>
      <c r="G8" s="131" t="s">
        <v>4</v>
      </c>
      <c r="H8" s="132" t="s">
        <v>1678</v>
      </c>
      <c r="I8" s="132" t="s">
        <v>46</v>
      </c>
      <c r="J8" s="131">
        <v>3</v>
      </c>
      <c r="K8" s="133"/>
      <c r="L8" s="134" t="s">
        <v>1602</v>
      </c>
    </row>
    <row r="9" spans="1:12" s="39" customFormat="1" ht="101.25" x14ac:dyDescent="0.3">
      <c r="A9" s="131">
        <v>358</v>
      </c>
      <c r="B9" s="131">
        <v>349</v>
      </c>
      <c r="C9" s="132" t="s">
        <v>490</v>
      </c>
      <c r="D9" s="132" t="s">
        <v>8</v>
      </c>
      <c r="E9" s="132" t="s">
        <v>28</v>
      </c>
      <c r="F9" s="131" t="s">
        <v>26</v>
      </c>
      <c r="G9" s="131" t="s">
        <v>4</v>
      </c>
      <c r="H9" s="136" t="s">
        <v>1616</v>
      </c>
      <c r="I9" s="132" t="s">
        <v>1682</v>
      </c>
      <c r="J9" s="131">
        <v>3</v>
      </c>
      <c r="K9" s="133"/>
      <c r="L9" s="134" t="s">
        <v>1602</v>
      </c>
    </row>
    <row r="10" spans="1:12" s="39" customFormat="1" ht="121.5" x14ac:dyDescent="0.3">
      <c r="A10" s="131">
        <v>397</v>
      </c>
      <c r="B10" s="131">
        <v>388</v>
      </c>
      <c r="C10" s="132" t="s">
        <v>523</v>
      </c>
      <c r="D10" s="132" t="s">
        <v>8</v>
      </c>
      <c r="E10" s="132" t="s">
        <v>9</v>
      </c>
      <c r="F10" s="131" t="s">
        <v>34</v>
      </c>
      <c r="G10" s="131" t="s">
        <v>4</v>
      </c>
      <c r="H10" s="136" t="s">
        <v>1617</v>
      </c>
      <c r="I10" s="132" t="s">
        <v>1683</v>
      </c>
      <c r="J10" s="131">
        <v>3</v>
      </c>
      <c r="K10" s="133"/>
      <c r="L10" s="134" t="s">
        <v>1602</v>
      </c>
    </row>
    <row r="11" spans="1:12" s="39" customFormat="1" ht="121.5" x14ac:dyDescent="0.3">
      <c r="A11" s="131">
        <v>398</v>
      </c>
      <c r="B11" s="131">
        <v>389</v>
      </c>
      <c r="C11" s="132" t="s">
        <v>524</v>
      </c>
      <c r="D11" s="132" t="s">
        <v>8</v>
      </c>
      <c r="E11" s="132" t="s">
        <v>9</v>
      </c>
      <c r="F11" s="131" t="s">
        <v>34</v>
      </c>
      <c r="G11" s="131" t="s">
        <v>4</v>
      </c>
      <c r="H11" s="136" t="s">
        <v>1618</v>
      </c>
      <c r="I11" s="132" t="s">
        <v>1684</v>
      </c>
      <c r="J11" s="131">
        <v>4</v>
      </c>
      <c r="K11" s="133"/>
      <c r="L11" s="134" t="s">
        <v>1602</v>
      </c>
    </row>
    <row r="12" spans="1:12" s="39" customFormat="1" ht="65.25" customHeight="1" x14ac:dyDescent="0.3">
      <c r="A12" s="137">
        <v>507</v>
      </c>
      <c r="B12" s="131">
        <v>427</v>
      </c>
      <c r="C12" s="132" t="s">
        <v>626</v>
      </c>
      <c r="D12" s="132" t="s">
        <v>1407</v>
      </c>
      <c r="E12" s="132" t="s">
        <v>1152</v>
      </c>
      <c r="F12" s="131" t="s">
        <v>627</v>
      </c>
      <c r="G12" s="131" t="s">
        <v>4</v>
      </c>
      <c r="H12" s="132" t="s">
        <v>1567</v>
      </c>
      <c r="I12" s="132" t="s">
        <v>1685</v>
      </c>
      <c r="J12" s="131">
        <v>3</v>
      </c>
      <c r="K12" s="133"/>
      <c r="L12" s="134" t="s">
        <v>1602</v>
      </c>
    </row>
    <row r="13" spans="1:12" s="39" customFormat="1" ht="78" customHeight="1" x14ac:dyDescent="0.3">
      <c r="A13" s="137">
        <v>508</v>
      </c>
      <c r="B13" s="131">
        <v>428</v>
      </c>
      <c r="C13" s="132" t="s">
        <v>628</v>
      </c>
      <c r="D13" s="132" t="s">
        <v>1407</v>
      </c>
      <c r="E13" s="132" t="s">
        <v>1152</v>
      </c>
      <c r="F13" s="131" t="s">
        <v>627</v>
      </c>
      <c r="G13" s="131" t="s">
        <v>4</v>
      </c>
      <c r="H13" s="132" t="s">
        <v>1677</v>
      </c>
      <c r="I13" s="132" t="s">
        <v>1686</v>
      </c>
      <c r="J13" s="131">
        <v>3</v>
      </c>
      <c r="K13" s="133"/>
      <c r="L13" s="134" t="s">
        <v>1602</v>
      </c>
    </row>
    <row r="14" spans="1:12" s="39" customFormat="1" ht="139.5" customHeight="1" x14ac:dyDescent="0.3">
      <c r="A14" s="131">
        <v>172</v>
      </c>
      <c r="B14" s="131" t="s">
        <v>1300</v>
      </c>
      <c r="C14" s="132" t="s">
        <v>1300</v>
      </c>
      <c r="D14" s="132" t="s">
        <v>1150</v>
      </c>
      <c r="E14" s="132" t="s">
        <v>22</v>
      </c>
      <c r="F14" s="131" t="s">
        <v>36</v>
      </c>
      <c r="G14" s="132" t="s">
        <v>4</v>
      </c>
      <c r="H14" s="132" t="s">
        <v>1604</v>
      </c>
      <c r="I14" s="132"/>
      <c r="J14" s="131">
        <v>3</v>
      </c>
      <c r="K14" s="133"/>
      <c r="L14" s="134" t="s">
        <v>1300</v>
      </c>
    </row>
    <row r="15" spans="1:12" s="39" customFormat="1" ht="141.75" x14ac:dyDescent="0.3">
      <c r="A15" s="131">
        <v>173</v>
      </c>
      <c r="B15" s="131" t="s">
        <v>1300</v>
      </c>
      <c r="C15" s="132" t="s">
        <v>1300</v>
      </c>
      <c r="D15" s="132" t="s">
        <v>1150</v>
      </c>
      <c r="E15" s="132" t="s">
        <v>350</v>
      </c>
      <c r="F15" s="131" t="s">
        <v>26</v>
      </c>
      <c r="G15" s="132" t="s">
        <v>4</v>
      </c>
      <c r="H15" s="132" t="s">
        <v>1605</v>
      </c>
      <c r="I15" s="132"/>
      <c r="J15" s="131">
        <v>3</v>
      </c>
      <c r="K15" s="133"/>
      <c r="L15" s="134" t="s">
        <v>1300</v>
      </c>
    </row>
    <row r="16" spans="1:12" s="39" customFormat="1" ht="141.75" x14ac:dyDescent="0.3">
      <c r="A16" s="131">
        <v>174</v>
      </c>
      <c r="B16" s="131" t="s">
        <v>1300</v>
      </c>
      <c r="C16" s="132" t="s">
        <v>1300</v>
      </c>
      <c r="D16" s="132" t="s">
        <v>1150</v>
      </c>
      <c r="E16" s="132" t="s">
        <v>350</v>
      </c>
      <c r="F16" s="131" t="s">
        <v>26</v>
      </c>
      <c r="G16" s="132" t="s">
        <v>4</v>
      </c>
      <c r="H16" s="132" t="s">
        <v>1606</v>
      </c>
      <c r="I16" s="132"/>
      <c r="J16" s="131">
        <v>3</v>
      </c>
      <c r="K16" s="133"/>
      <c r="L16" s="134" t="s">
        <v>1300</v>
      </c>
    </row>
    <row r="17" spans="1:12" s="39" customFormat="1" ht="81" customHeight="1" x14ac:dyDescent="0.3">
      <c r="A17" s="131">
        <v>175</v>
      </c>
      <c r="B17" s="131" t="s">
        <v>1300</v>
      </c>
      <c r="C17" s="132" t="s">
        <v>1300</v>
      </c>
      <c r="D17" s="132" t="s">
        <v>1150</v>
      </c>
      <c r="E17" s="132" t="s">
        <v>292</v>
      </c>
      <c r="F17" s="131" t="s">
        <v>3</v>
      </c>
      <c r="G17" s="132" t="s">
        <v>4</v>
      </c>
      <c r="H17" s="132" t="s">
        <v>1605</v>
      </c>
      <c r="I17" s="132"/>
      <c r="J17" s="131">
        <v>3</v>
      </c>
      <c r="K17" s="133"/>
      <c r="L17" s="134" t="s">
        <v>1300</v>
      </c>
    </row>
    <row r="18" spans="1:12" s="39" customFormat="1" ht="101.25" x14ac:dyDescent="0.3">
      <c r="A18" s="131">
        <v>176</v>
      </c>
      <c r="B18" s="131" t="s">
        <v>1300</v>
      </c>
      <c r="C18" s="132" t="s">
        <v>1300</v>
      </c>
      <c r="D18" s="132" t="s">
        <v>1150</v>
      </c>
      <c r="E18" s="132" t="s">
        <v>292</v>
      </c>
      <c r="F18" s="131" t="s">
        <v>3</v>
      </c>
      <c r="G18" s="132" t="s">
        <v>4</v>
      </c>
      <c r="H18" s="132" t="s">
        <v>1606</v>
      </c>
      <c r="I18" s="132"/>
      <c r="J18" s="131">
        <v>3</v>
      </c>
      <c r="K18" s="133"/>
      <c r="L18" s="134" t="s">
        <v>1300</v>
      </c>
    </row>
    <row r="19" spans="1:12" s="39" customFormat="1" ht="162" x14ac:dyDescent="0.3">
      <c r="A19" s="131">
        <v>177</v>
      </c>
      <c r="B19" s="131" t="s">
        <v>1300</v>
      </c>
      <c r="C19" s="132" t="s">
        <v>1300</v>
      </c>
      <c r="D19" s="132" t="s">
        <v>1150</v>
      </c>
      <c r="E19" s="132" t="s">
        <v>37</v>
      </c>
      <c r="F19" s="131" t="s">
        <v>36</v>
      </c>
      <c r="G19" s="132" t="s">
        <v>4</v>
      </c>
      <c r="H19" s="132" t="s">
        <v>1607</v>
      </c>
      <c r="I19" s="132"/>
      <c r="J19" s="131">
        <v>3</v>
      </c>
      <c r="K19" s="133"/>
      <c r="L19" s="134" t="s">
        <v>1300</v>
      </c>
    </row>
    <row r="20" spans="1:12" s="39" customFormat="1" ht="162" x14ac:dyDescent="0.3">
      <c r="A20" s="131">
        <v>178</v>
      </c>
      <c r="B20" s="131" t="s">
        <v>1300</v>
      </c>
      <c r="C20" s="132" t="s">
        <v>1300</v>
      </c>
      <c r="D20" s="132" t="s">
        <v>1150</v>
      </c>
      <c r="E20" s="132" t="s">
        <v>22</v>
      </c>
      <c r="F20" s="131" t="s">
        <v>21</v>
      </c>
      <c r="G20" s="132" t="s">
        <v>4</v>
      </c>
      <c r="H20" s="132" t="s">
        <v>1608</v>
      </c>
      <c r="I20" s="132"/>
      <c r="J20" s="131">
        <v>3</v>
      </c>
      <c r="K20" s="133"/>
      <c r="L20" s="134" t="s">
        <v>1300</v>
      </c>
    </row>
    <row r="21" spans="1:12" s="39" customFormat="1" ht="52.5" customHeight="1" x14ac:dyDescent="0.3">
      <c r="A21" s="131">
        <v>280</v>
      </c>
      <c r="B21" s="131" t="s">
        <v>1300</v>
      </c>
      <c r="C21" s="132" t="s">
        <v>1300</v>
      </c>
      <c r="D21" s="132" t="s">
        <v>8</v>
      </c>
      <c r="E21" s="132" t="s">
        <v>234</v>
      </c>
      <c r="F21" s="131" t="s">
        <v>234</v>
      </c>
      <c r="G21" s="131" t="s">
        <v>103</v>
      </c>
      <c r="H21" s="132" t="s">
        <v>1560</v>
      </c>
      <c r="I21" s="132"/>
      <c r="J21" s="131">
        <v>4</v>
      </c>
      <c r="K21" s="133"/>
      <c r="L21" s="134" t="s">
        <v>1300</v>
      </c>
    </row>
    <row r="22" spans="1:12" s="39" customFormat="1" ht="41.25" customHeight="1" x14ac:dyDescent="0.3">
      <c r="A22" s="131">
        <v>281</v>
      </c>
      <c r="B22" s="131" t="s">
        <v>1300</v>
      </c>
      <c r="C22" s="132" t="s">
        <v>1300</v>
      </c>
      <c r="D22" s="132" t="s">
        <v>8</v>
      </c>
      <c r="E22" s="132" t="s">
        <v>234</v>
      </c>
      <c r="F22" s="131" t="s">
        <v>234</v>
      </c>
      <c r="G22" s="131" t="s">
        <v>103</v>
      </c>
      <c r="H22" s="132" t="s">
        <v>1561</v>
      </c>
      <c r="I22" s="132"/>
      <c r="J22" s="131">
        <v>4</v>
      </c>
      <c r="K22" s="133"/>
      <c r="L22" s="134" t="s">
        <v>1300</v>
      </c>
    </row>
    <row r="23" spans="1:12" s="39" customFormat="1" ht="41.25" customHeight="1" x14ac:dyDescent="0.3">
      <c r="A23" s="131">
        <v>282</v>
      </c>
      <c r="B23" s="131" t="s">
        <v>1300</v>
      </c>
      <c r="C23" s="132" t="s">
        <v>1300</v>
      </c>
      <c r="D23" s="132" t="s">
        <v>8</v>
      </c>
      <c r="E23" s="132" t="s">
        <v>234</v>
      </c>
      <c r="F23" s="131" t="s">
        <v>234</v>
      </c>
      <c r="G23" s="131" t="s">
        <v>103</v>
      </c>
      <c r="H23" s="132" t="s">
        <v>250</v>
      </c>
      <c r="I23" s="132"/>
      <c r="J23" s="131">
        <v>4</v>
      </c>
      <c r="K23" s="133"/>
      <c r="L23" s="134" t="s">
        <v>1300</v>
      </c>
    </row>
    <row r="24" spans="1:12" s="39" customFormat="1" ht="41.25" customHeight="1" x14ac:dyDescent="0.3">
      <c r="A24" s="131">
        <v>283</v>
      </c>
      <c r="B24" s="131" t="s">
        <v>1300</v>
      </c>
      <c r="C24" s="132" t="s">
        <v>1300</v>
      </c>
      <c r="D24" s="132" t="s">
        <v>8</v>
      </c>
      <c r="E24" s="132" t="s">
        <v>234</v>
      </c>
      <c r="F24" s="131" t="s">
        <v>234</v>
      </c>
      <c r="G24" s="131"/>
      <c r="H24" s="132" t="s">
        <v>1620</v>
      </c>
      <c r="I24" s="132"/>
      <c r="J24" s="131">
        <v>4</v>
      </c>
      <c r="K24" s="133"/>
      <c r="L24" s="134" t="s">
        <v>1300</v>
      </c>
    </row>
    <row r="25" spans="1:12" s="39" customFormat="1" ht="121.5" x14ac:dyDescent="0.3">
      <c r="A25" s="131">
        <v>411</v>
      </c>
      <c r="B25" s="131" t="s">
        <v>1300</v>
      </c>
      <c r="C25" s="132"/>
      <c r="D25" s="132" t="s">
        <v>8</v>
      </c>
      <c r="E25" s="132" t="s">
        <v>9</v>
      </c>
      <c r="F25" s="131" t="s">
        <v>99</v>
      </c>
      <c r="G25" s="131" t="s">
        <v>4</v>
      </c>
      <c r="H25" s="132" t="s">
        <v>1621</v>
      </c>
      <c r="I25" s="132"/>
      <c r="J25" s="131">
        <v>4</v>
      </c>
      <c r="K25" s="133"/>
      <c r="L25" s="134" t="s">
        <v>1300</v>
      </c>
    </row>
    <row r="26" spans="1:12" s="39" customFormat="1" ht="121.5" x14ac:dyDescent="0.3">
      <c r="A26" s="131">
        <v>422</v>
      </c>
      <c r="B26" s="131" t="s">
        <v>1300</v>
      </c>
      <c r="C26" s="132"/>
      <c r="D26" s="132" t="s">
        <v>8</v>
      </c>
      <c r="E26" s="138" t="s">
        <v>9</v>
      </c>
      <c r="F26" s="131" t="s">
        <v>394</v>
      </c>
      <c r="G26" s="131" t="s">
        <v>4</v>
      </c>
      <c r="H26" s="135" t="s">
        <v>1625</v>
      </c>
      <c r="I26" s="135"/>
      <c r="J26" s="131">
        <v>3</v>
      </c>
      <c r="K26" s="139"/>
      <c r="L26" s="134" t="s">
        <v>1300</v>
      </c>
    </row>
    <row r="27" spans="1:12" s="39" customFormat="1" ht="121.5" x14ac:dyDescent="0.3">
      <c r="A27" s="131">
        <v>423</v>
      </c>
      <c r="B27" s="131" t="s">
        <v>1300</v>
      </c>
      <c r="C27" s="132"/>
      <c r="D27" s="132" t="s">
        <v>8</v>
      </c>
      <c r="E27" s="132" t="s">
        <v>9</v>
      </c>
      <c r="F27" s="140" t="s">
        <v>394</v>
      </c>
      <c r="G27" s="137" t="s">
        <v>4</v>
      </c>
      <c r="H27" s="141" t="s">
        <v>1622</v>
      </c>
      <c r="I27" s="141"/>
      <c r="J27" s="131">
        <v>4</v>
      </c>
      <c r="K27" s="139"/>
      <c r="L27" s="134" t="s">
        <v>1300</v>
      </c>
    </row>
    <row r="28" spans="1:12" s="39" customFormat="1" ht="60.75" x14ac:dyDescent="0.3">
      <c r="A28" s="131">
        <v>425</v>
      </c>
      <c r="B28" s="131" t="s">
        <v>1300</v>
      </c>
      <c r="C28" s="132"/>
      <c r="D28" s="132" t="s">
        <v>8</v>
      </c>
      <c r="E28" s="132" t="s">
        <v>564</v>
      </c>
      <c r="F28" s="142" t="s">
        <v>387</v>
      </c>
      <c r="G28" s="131" t="s">
        <v>4</v>
      </c>
      <c r="H28" s="132" t="s">
        <v>1624</v>
      </c>
      <c r="I28" s="132"/>
      <c r="J28" s="131">
        <v>4</v>
      </c>
      <c r="K28" s="139"/>
      <c r="L28" s="134" t="s">
        <v>1300</v>
      </c>
    </row>
    <row r="29" spans="1:12" s="39" customFormat="1" ht="49.5" customHeight="1" x14ac:dyDescent="0.3">
      <c r="A29" s="131">
        <v>437</v>
      </c>
      <c r="B29" s="131" t="s">
        <v>1300</v>
      </c>
      <c r="C29" s="132" t="s">
        <v>1148</v>
      </c>
      <c r="D29" s="132" t="s">
        <v>8</v>
      </c>
      <c r="E29" s="132" t="s">
        <v>99</v>
      </c>
      <c r="F29" s="131" t="s">
        <v>88</v>
      </c>
      <c r="G29" s="131" t="s">
        <v>4</v>
      </c>
      <c r="H29" s="132" t="s">
        <v>1566</v>
      </c>
      <c r="I29" s="132"/>
      <c r="J29" s="131">
        <v>4</v>
      </c>
      <c r="K29" s="133"/>
      <c r="L29" s="134" t="s">
        <v>1300</v>
      </c>
    </row>
    <row r="30" spans="1:12" s="39" customFormat="1" ht="57.75" customHeight="1" x14ac:dyDescent="0.3">
      <c r="A30" s="131">
        <v>438</v>
      </c>
      <c r="B30" s="131" t="s">
        <v>1300</v>
      </c>
      <c r="C30" s="132" t="s">
        <v>1148</v>
      </c>
      <c r="D30" s="132" t="s">
        <v>8</v>
      </c>
      <c r="E30" s="132" t="s">
        <v>1569</v>
      </c>
      <c r="F30" s="131" t="s">
        <v>1570</v>
      </c>
      <c r="G30" s="131" t="s">
        <v>103</v>
      </c>
      <c r="H30" s="132" t="s">
        <v>1571</v>
      </c>
      <c r="I30" s="132"/>
      <c r="J30" s="131">
        <v>4</v>
      </c>
      <c r="K30" s="133"/>
      <c r="L30" s="134" t="s">
        <v>1300</v>
      </c>
    </row>
    <row r="31" spans="1:12" s="39" customFormat="1" ht="49.5" customHeight="1" x14ac:dyDescent="0.3">
      <c r="A31" s="131">
        <v>439</v>
      </c>
      <c r="B31" s="131" t="s">
        <v>1300</v>
      </c>
      <c r="C31" s="132" t="s">
        <v>1148</v>
      </c>
      <c r="D31" s="132" t="s">
        <v>8</v>
      </c>
      <c r="E31" s="132" t="s">
        <v>1569</v>
      </c>
      <c r="F31" s="131" t="s">
        <v>1570</v>
      </c>
      <c r="G31" s="131" t="s">
        <v>103</v>
      </c>
      <c r="H31" s="132" t="s">
        <v>1572</v>
      </c>
      <c r="I31" s="132"/>
      <c r="J31" s="131">
        <v>4</v>
      </c>
      <c r="K31" s="133"/>
      <c r="L31" s="134" t="s">
        <v>1300</v>
      </c>
    </row>
    <row r="32" spans="1:12" s="39" customFormat="1" ht="49.5" customHeight="1" x14ac:dyDescent="0.3">
      <c r="A32" s="131">
        <v>440</v>
      </c>
      <c r="B32" s="131" t="s">
        <v>1300</v>
      </c>
      <c r="C32" s="132" t="s">
        <v>1148</v>
      </c>
      <c r="D32" s="132" t="s">
        <v>8</v>
      </c>
      <c r="E32" s="132" t="s">
        <v>1569</v>
      </c>
      <c r="F32" s="131" t="s">
        <v>1570</v>
      </c>
      <c r="G32" s="131" t="s">
        <v>4</v>
      </c>
      <c r="H32" s="132" t="s">
        <v>1573</v>
      </c>
      <c r="I32" s="132"/>
      <c r="J32" s="131">
        <v>4</v>
      </c>
      <c r="K32" s="133"/>
      <c r="L32" s="134" t="s">
        <v>1300</v>
      </c>
    </row>
    <row r="33" spans="1:12" s="39" customFormat="1" ht="49.5" customHeight="1" x14ac:dyDescent="0.3">
      <c r="A33" s="131">
        <v>441</v>
      </c>
      <c r="B33" s="131" t="s">
        <v>1300</v>
      </c>
      <c r="C33" s="132" t="s">
        <v>1148</v>
      </c>
      <c r="D33" s="132" t="s">
        <v>8</v>
      </c>
      <c r="E33" s="132" t="s">
        <v>1569</v>
      </c>
      <c r="F33" s="131" t="s">
        <v>1574</v>
      </c>
      <c r="G33" s="131" t="s">
        <v>103</v>
      </c>
      <c r="H33" s="132" t="s">
        <v>1575</v>
      </c>
      <c r="I33" s="132"/>
      <c r="J33" s="131">
        <v>4</v>
      </c>
      <c r="K33" s="133"/>
      <c r="L33" s="134" t="s">
        <v>1300</v>
      </c>
    </row>
    <row r="34" spans="1:12" s="39" customFormat="1" ht="49.5" customHeight="1" x14ac:dyDescent="0.3">
      <c r="A34" s="131">
        <v>442</v>
      </c>
      <c r="B34" s="131" t="s">
        <v>1300</v>
      </c>
      <c r="C34" s="132" t="s">
        <v>1148</v>
      </c>
      <c r="D34" s="132" t="s">
        <v>8</v>
      </c>
      <c r="E34" s="132" t="s">
        <v>1569</v>
      </c>
      <c r="F34" s="131" t="s">
        <v>1574</v>
      </c>
      <c r="G34" s="131" t="s">
        <v>103</v>
      </c>
      <c r="H34" s="132" t="s">
        <v>1576</v>
      </c>
      <c r="I34" s="132"/>
      <c r="J34" s="131">
        <v>4</v>
      </c>
      <c r="K34" s="133"/>
      <c r="L34" s="134" t="s">
        <v>1300</v>
      </c>
    </row>
    <row r="35" spans="1:12" s="39" customFormat="1" ht="61.5" customHeight="1" x14ac:dyDescent="0.3">
      <c r="A35" s="131">
        <v>443</v>
      </c>
      <c r="B35" s="131" t="s">
        <v>1300</v>
      </c>
      <c r="C35" s="132" t="s">
        <v>1148</v>
      </c>
      <c r="D35" s="132" t="s">
        <v>8</v>
      </c>
      <c r="E35" s="132" t="s">
        <v>1569</v>
      </c>
      <c r="F35" s="131" t="s">
        <v>1574</v>
      </c>
      <c r="G35" s="131" t="s">
        <v>103</v>
      </c>
      <c r="H35" s="132" t="s">
        <v>1577</v>
      </c>
      <c r="I35" s="132"/>
      <c r="J35" s="131">
        <v>4</v>
      </c>
      <c r="K35" s="133"/>
      <c r="L35" s="134" t="s">
        <v>1300</v>
      </c>
    </row>
    <row r="36" spans="1:12" s="39" customFormat="1" ht="49.5" customHeight="1" x14ac:dyDescent="0.3">
      <c r="A36" s="131">
        <v>444</v>
      </c>
      <c r="B36" s="131" t="s">
        <v>1300</v>
      </c>
      <c r="C36" s="132" t="s">
        <v>1148</v>
      </c>
      <c r="D36" s="132" t="s">
        <v>8</v>
      </c>
      <c r="E36" s="132" t="s">
        <v>1569</v>
      </c>
      <c r="F36" s="131" t="s">
        <v>1574</v>
      </c>
      <c r="G36" s="131" t="s">
        <v>103</v>
      </c>
      <c r="H36" s="132" t="s">
        <v>1578</v>
      </c>
      <c r="I36" s="132"/>
      <c r="J36" s="131">
        <v>4</v>
      </c>
      <c r="K36" s="133"/>
      <c r="L36" s="134" t="s">
        <v>1300</v>
      </c>
    </row>
    <row r="37" spans="1:12" s="39" customFormat="1" ht="49.5" customHeight="1" x14ac:dyDescent="0.3">
      <c r="A37" s="131">
        <v>445</v>
      </c>
      <c r="B37" s="131" t="s">
        <v>1300</v>
      </c>
      <c r="C37" s="132" t="s">
        <v>1148</v>
      </c>
      <c r="D37" s="132" t="s">
        <v>8</v>
      </c>
      <c r="E37" s="132" t="s">
        <v>1569</v>
      </c>
      <c r="F37" s="131" t="s">
        <v>1574</v>
      </c>
      <c r="G37" s="131" t="s">
        <v>103</v>
      </c>
      <c r="H37" s="132" t="s">
        <v>1579</v>
      </c>
      <c r="I37" s="132"/>
      <c r="J37" s="131">
        <v>4</v>
      </c>
      <c r="K37" s="133"/>
      <c r="L37" s="134" t="s">
        <v>1300</v>
      </c>
    </row>
    <row r="38" spans="1:12" s="39" customFormat="1" ht="49.5" customHeight="1" x14ac:dyDescent="0.3">
      <c r="A38" s="131">
        <v>446</v>
      </c>
      <c r="B38" s="131" t="s">
        <v>1300</v>
      </c>
      <c r="C38" s="132" t="s">
        <v>1148</v>
      </c>
      <c r="D38" s="132" t="s">
        <v>8</v>
      </c>
      <c r="E38" s="132" t="s">
        <v>1569</v>
      </c>
      <c r="F38" s="131" t="s">
        <v>1574</v>
      </c>
      <c r="G38" s="131" t="s">
        <v>103</v>
      </c>
      <c r="H38" s="132" t="s">
        <v>1580</v>
      </c>
      <c r="I38" s="132"/>
      <c r="J38" s="131">
        <v>4</v>
      </c>
      <c r="K38" s="133"/>
      <c r="L38" s="134" t="s">
        <v>1300</v>
      </c>
    </row>
    <row r="39" spans="1:12" s="39" customFormat="1" ht="49.5" customHeight="1" x14ac:dyDescent="0.3">
      <c r="A39" s="131">
        <v>447</v>
      </c>
      <c r="B39" s="131" t="s">
        <v>1300</v>
      </c>
      <c r="C39" s="132" t="s">
        <v>1148</v>
      </c>
      <c r="D39" s="132" t="s">
        <v>8</v>
      </c>
      <c r="E39" s="132" t="s">
        <v>1569</v>
      </c>
      <c r="F39" s="131" t="s">
        <v>1574</v>
      </c>
      <c r="G39" s="131" t="s">
        <v>103</v>
      </c>
      <c r="H39" s="132" t="s">
        <v>1581</v>
      </c>
      <c r="I39" s="132"/>
      <c r="J39" s="131">
        <v>4</v>
      </c>
      <c r="K39" s="133"/>
      <c r="L39" s="134" t="s">
        <v>1300</v>
      </c>
    </row>
    <row r="40" spans="1:12" s="39" customFormat="1" ht="49.5" customHeight="1" x14ac:dyDescent="0.3">
      <c r="A40" s="131">
        <v>448</v>
      </c>
      <c r="B40" s="131" t="s">
        <v>1300</v>
      </c>
      <c r="C40" s="132" t="s">
        <v>1148</v>
      </c>
      <c r="D40" s="132" t="s">
        <v>8</v>
      </c>
      <c r="E40" s="132" t="s">
        <v>1569</v>
      </c>
      <c r="F40" s="131" t="s">
        <v>1574</v>
      </c>
      <c r="G40" s="131" t="s">
        <v>103</v>
      </c>
      <c r="H40" s="132" t="s">
        <v>1582</v>
      </c>
      <c r="I40" s="132"/>
      <c r="J40" s="131">
        <v>4</v>
      </c>
      <c r="K40" s="133"/>
      <c r="L40" s="134" t="s">
        <v>1300</v>
      </c>
    </row>
    <row r="41" spans="1:12" s="39" customFormat="1" ht="49.5" customHeight="1" x14ac:dyDescent="0.3">
      <c r="A41" s="131">
        <v>449</v>
      </c>
      <c r="B41" s="131" t="s">
        <v>1300</v>
      </c>
      <c r="C41" s="132" t="s">
        <v>1148</v>
      </c>
      <c r="D41" s="132" t="s">
        <v>8</v>
      </c>
      <c r="E41" s="132" t="s">
        <v>1569</v>
      </c>
      <c r="F41" s="131" t="s">
        <v>1574</v>
      </c>
      <c r="G41" s="131" t="s">
        <v>103</v>
      </c>
      <c r="H41" s="132" t="s">
        <v>1583</v>
      </c>
      <c r="I41" s="132"/>
      <c r="J41" s="131">
        <v>4</v>
      </c>
      <c r="K41" s="133"/>
      <c r="L41" s="134" t="s">
        <v>1300</v>
      </c>
    </row>
    <row r="42" spans="1:12" s="39" customFormat="1" ht="49.5" customHeight="1" x14ac:dyDescent="0.3">
      <c r="A42" s="131">
        <v>450</v>
      </c>
      <c r="B42" s="131" t="s">
        <v>1300</v>
      </c>
      <c r="C42" s="132" t="s">
        <v>1148</v>
      </c>
      <c r="D42" s="132" t="s">
        <v>8</v>
      </c>
      <c r="E42" s="132" t="s">
        <v>1569</v>
      </c>
      <c r="F42" s="131" t="s">
        <v>1574</v>
      </c>
      <c r="G42" s="131" t="s">
        <v>103</v>
      </c>
      <c r="H42" s="132" t="s">
        <v>1584</v>
      </c>
      <c r="I42" s="132"/>
      <c r="J42" s="131">
        <v>4</v>
      </c>
      <c r="K42" s="133"/>
      <c r="L42" s="134" t="s">
        <v>1300</v>
      </c>
    </row>
    <row r="43" spans="1:12" s="39" customFormat="1" ht="49.5" customHeight="1" x14ac:dyDescent="0.3">
      <c r="A43" s="131">
        <v>451</v>
      </c>
      <c r="B43" s="131" t="s">
        <v>1300</v>
      </c>
      <c r="C43" s="132" t="s">
        <v>1148</v>
      </c>
      <c r="D43" s="132" t="s">
        <v>8</v>
      </c>
      <c r="E43" s="132" t="s">
        <v>1569</v>
      </c>
      <c r="F43" s="131" t="s">
        <v>1574</v>
      </c>
      <c r="G43" s="131" t="s">
        <v>103</v>
      </c>
      <c r="H43" s="132" t="s">
        <v>1585</v>
      </c>
      <c r="I43" s="132"/>
      <c r="J43" s="131">
        <v>4</v>
      </c>
      <c r="K43" s="133"/>
      <c r="L43" s="134" t="s">
        <v>1300</v>
      </c>
    </row>
    <row r="44" spans="1:12" s="39" customFormat="1" ht="135.75" customHeight="1" x14ac:dyDescent="0.3">
      <c r="A44" s="131">
        <v>452</v>
      </c>
      <c r="B44" s="131" t="s">
        <v>1300</v>
      </c>
      <c r="C44" s="132" t="s">
        <v>1148</v>
      </c>
      <c r="D44" s="132" t="s">
        <v>8</v>
      </c>
      <c r="E44" s="132" t="s">
        <v>1569</v>
      </c>
      <c r="F44" s="131" t="s">
        <v>1574</v>
      </c>
      <c r="G44" s="131" t="s">
        <v>103</v>
      </c>
      <c r="H44" s="132" t="s">
        <v>1586</v>
      </c>
      <c r="I44" s="132"/>
      <c r="J44" s="131">
        <v>4</v>
      </c>
      <c r="K44" s="133"/>
      <c r="L44" s="134" t="s">
        <v>1300</v>
      </c>
    </row>
    <row r="45" spans="1:12" s="39" customFormat="1" ht="92.25" customHeight="1" x14ac:dyDescent="0.3">
      <c r="A45" s="131">
        <v>453</v>
      </c>
      <c r="B45" s="131" t="s">
        <v>1300</v>
      </c>
      <c r="C45" s="132" t="s">
        <v>1148</v>
      </c>
      <c r="D45" s="132" t="s">
        <v>8</v>
      </c>
      <c r="E45" s="132" t="s">
        <v>1569</v>
      </c>
      <c r="F45" s="131" t="s">
        <v>1574</v>
      </c>
      <c r="G45" s="131" t="s">
        <v>103</v>
      </c>
      <c r="H45" s="132" t="s">
        <v>1587</v>
      </c>
      <c r="I45" s="132"/>
      <c r="J45" s="131">
        <v>4</v>
      </c>
      <c r="K45" s="133"/>
      <c r="L45" s="134" t="s">
        <v>1300</v>
      </c>
    </row>
    <row r="46" spans="1:12" s="39" customFormat="1" ht="64.5" customHeight="1" x14ac:dyDescent="0.3">
      <c r="A46" s="131">
        <v>454</v>
      </c>
      <c r="B46" s="131" t="s">
        <v>1300</v>
      </c>
      <c r="C46" s="132" t="s">
        <v>1148</v>
      </c>
      <c r="D46" s="132" t="s">
        <v>8</v>
      </c>
      <c r="E46" s="132" t="s">
        <v>1569</v>
      </c>
      <c r="F46" s="131" t="s">
        <v>1574</v>
      </c>
      <c r="G46" s="131" t="s">
        <v>103</v>
      </c>
      <c r="H46" s="132" t="s">
        <v>1588</v>
      </c>
      <c r="I46" s="132"/>
      <c r="J46" s="131">
        <v>4</v>
      </c>
      <c r="K46" s="133"/>
      <c r="L46" s="134" t="s">
        <v>1300</v>
      </c>
    </row>
    <row r="47" spans="1:12" s="39" customFormat="1" ht="94.5" customHeight="1" x14ac:dyDescent="0.3">
      <c r="A47" s="131">
        <v>455</v>
      </c>
      <c r="B47" s="131" t="s">
        <v>1300</v>
      </c>
      <c r="C47" s="132" t="s">
        <v>1148</v>
      </c>
      <c r="D47" s="132" t="s">
        <v>8</v>
      </c>
      <c r="E47" s="132" t="s">
        <v>1569</v>
      </c>
      <c r="F47" s="131" t="s">
        <v>1574</v>
      </c>
      <c r="G47" s="131" t="s">
        <v>103</v>
      </c>
      <c r="H47" s="132" t="s">
        <v>1589</v>
      </c>
      <c r="I47" s="132"/>
      <c r="J47" s="131">
        <v>4</v>
      </c>
      <c r="K47" s="133"/>
      <c r="L47" s="134" t="s">
        <v>1300</v>
      </c>
    </row>
    <row r="48" spans="1:12" s="39" customFormat="1" ht="49.5" customHeight="1" x14ac:dyDescent="0.3">
      <c r="A48" s="131">
        <v>456</v>
      </c>
      <c r="B48" s="131" t="s">
        <v>1300</v>
      </c>
      <c r="C48" s="132" t="s">
        <v>1148</v>
      </c>
      <c r="D48" s="132" t="s">
        <v>8</v>
      </c>
      <c r="E48" s="132" t="s">
        <v>1569</v>
      </c>
      <c r="F48" s="131" t="s">
        <v>93</v>
      </c>
      <c r="G48" s="131" t="s">
        <v>103</v>
      </c>
      <c r="H48" s="132" t="s">
        <v>1590</v>
      </c>
      <c r="I48" s="132"/>
      <c r="J48" s="131">
        <v>4</v>
      </c>
      <c r="K48" s="133"/>
      <c r="L48" s="134" t="s">
        <v>1300</v>
      </c>
    </row>
    <row r="49" spans="1:12" s="39" customFormat="1" ht="49.5" customHeight="1" x14ac:dyDescent="0.3">
      <c r="A49" s="131">
        <v>457</v>
      </c>
      <c r="B49" s="131" t="s">
        <v>1300</v>
      </c>
      <c r="C49" s="132" t="s">
        <v>1148</v>
      </c>
      <c r="D49" s="132" t="s">
        <v>8</v>
      </c>
      <c r="E49" s="132" t="s">
        <v>1569</v>
      </c>
      <c r="F49" s="131" t="s">
        <v>93</v>
      </c>
      <c r="G49" s="131" t="s">
        <v>103</v>
      </c>
      <c r="H49" s="132" t="s">
        <v>1591</v>
      </c>
      <c r="I49" s="132"/>
      <c r="J49" s="131">
        <v>4</v>
      </c>
      <c r="K49" s="133"/>
      <c r="L49" s="134" t="s">
        <v>1300</v>
      </c>
    </row>
    <row r="50" spans="1:12" s="39" customFormat="1" ht="60" customHeight="1" x14ac:dyDescent="0.3">
      <c r="A50" s="131">
        <v>458</v>
      </c>
      <c r="B50" s="131" t="s">
        <v>1300</v>
      </c>
      <c r="C50" s="132" t="s">
        <v>1148</v>
      </c>
      <c r="D50" s="132" t="s">
        <v>8</v>
      </c>
      <c r="E50" s="132" t="s">
        <v>1569</v>
      </c>
      <c r="F50" s="131" t="s">
        <v>93</v>
      </c>
      <c r="G50" s="131" t="s">
        <v>103</v>
      </c>
      <c r="H50" s="132" t="s">
        <v>1592</v>
      </c>
      <c r="I50" s="132"/>
      <c r="J50" s="131">
        <v>4</v>
      </c>
      <c r="K50" s="133"/>
      <c r="L50" s="134" t="s">
        <v>1300</v>
      </c>
    </row>
    <row r="51" spans="1:12" s="39" customFormat="1" ht="49.5" customHeight="1" x14ac:dyDescent="0.3">
      <c r="A51" s="131">
        <v>459</v>
      </c>
      <c r="B51" s="131" t="s">
        <v>1300</v>
      </c>
      <c r="C51" s="132" t="s">
        <v>1148</v>
      </c>
      <c r="D51" s="132" t="s">
        <v>8</v>
      </c>
      <c r="E51" s="132" t="s">
        <v>1569</v>
      </c>
      <c r="F51" s="131" t="s">
        <v>93</v>
      </c>
      <c r="G51" s="131" t="s">
        <v>103</v>
      </c>
      <c r="H51" s="132" t="s">
        <v>1593</v>
      </c>
      <c r="I51" s="132"/>
      <c r="J51" s="131">
        <v>4</v>
      </c>
      <c r="K51" s="133"/>
      <c r="L51" s="134" t="s">
        <v>1300</v>
      </c>
    </row>
    <row r="52" spans="1:12" s="39" customFormat="1" ht="49.5" customHeight="1" x14ac:dyDescent="0.3">
      <c r="A52" s="131">
        <v>460</v>
      </c>
      <c r="B52" s="131" t="s">
        <v>1300</v>
      </c>
      <c r="C52" s="132" t="s">
        <v>1148</v>
      </c>
      <c r="D52" s="132" t="s">
        <v>8</v>
      </c>
      <c r="E52" s="132" t="s">
        <v>1569</v>
      </c>
      <c r="F52" s="131" t="s">
        <v>93</v>
      </c>
      <c r="G52" s="131" t="s">
        <v>103</v>
      </c>
      <c r="H52" s="132" t="s">
        <v>1594</v>
      </c>
      <c r="I52" s="132"/>
      <c r="J52" s="131">
        <v>4</v>
      </c>
      <c r="K52" s="133"/>
      <c r="L52" s="134" t="s">
        <v>1300</v>
      </c>
    </row>
    <row r="53" spans="1:12" s="39" customFormat="1" ht="49.5" customHeight="1" x14ac:dyDescent="0.3">
      <c r="A53" s="131">
        <v>461</v>
      </c>
      <c r="B53" s="131" t="s">
        <v>1300</v>
      </c>
      <c r="C53" s="132" t="s">
        <v>1148</v>
      </c>
      <c r="D53" s="132" t="s">
        <v>8</v>
      </c>
      <c r="E53" s="132" t="s">
        <v>1569</v>
      </c>
      <c r="F53" s="131" t="s">
        <v>93</v>
      </c>
      <c r="G53" s="131" t="s">
        <v>103</v>
      </c>
      <c r="H53" s="132" t="s">
        <v>1595</v>
      </c>
      <c r="I53" s="132"/>
      <c r="J53" s="131">
        <v>4</v>
      </c>
      <c r="K53" s="133"/>
      <c r="L53" s="134" t="s">
        <v>1300</v>
      </c>
    </row>
    <row r="54" spans="1:12" s="39" customFormat="1" ht="49.5" customHeight="1" x14ac:dyDescent="0.3">
      <c r="A54" s="131">
        <v>462</v>
      </c>
      <c r="B54" s="131" t="s">
        <v>1300</v>
      </c>
      <c r="C54" s="132" t="s">
        <v>1148</v>
      </c>
      <c r="D54" s="132" t="s">
        <v>8</v>
      </c>
      <c r="E54" s="132" t="s">
        <v>1569</v>
      </c>
      <c r="F54" s="131" t="s">
        <v>93</v>
      </c>
      <c r="G54" s="131" t="s">
        <v>103</v>
      </c>
      <c r="H54" s="132" t="s">
        <v>1596</v>
      </c>
      <c r="I54" s="132"/>
      <c r="J54" s="131">
        <v>4</v>
      </c>
      <c r="K54" s="133"/>
      <c r="L54" s="134" t="s">
        <v>1300</v>
      </c>
    </row>
    <row r="55" spans="1:12" s="39" customFormat="1" ht="110.25" customHeight="1" x14ac:dyDescent="0.3">
      <c r="A55" s="131">
        <v>463</v>
      </c>
      <c r="B55" s="131" t="s">
        <v>1300</v>
      </c>
      <c r="C55" s="132" t="s">
        <v>1148</v>
      </c>
      <c r="D55" s="132" t="s">
        <v>8</v>
      </c>
      <c r="E55" s="132" t="s">
        <v>1569</v>
      </c>
      <c r="F55" s="131" t="s">
        <v>93</v>
      </c>
      <c r="G55" s="131" t="s">
        <v>103</v>
      </c>
      <c r="H55" s="132" t="s">
        <v>1597</v>
      </c>
      <c r="I55" s="132"/>
      <c r="J55" s="131">
        <v>4</v>
      </c>
      <c r="K55" s="133"/>
      <c r="L55" s="134" t="s">
        <v>1300</v>
      </c>
    </row>
    <row r="56" spans="1:12" s="39" customFormat="1" ht="72.75" customHeight="1" x14ac:dyDescent="0.3">
      <c r="A56" s="131">
        <v>464</v>
      </c>
      <c r="B56" s="131" t="s">
        <v>1300</v>
      </c>
      <c r="C56" s="132" t="s">
        <v>1148</v>
      </c>
      <c r="D56" s="132" t="s">
        <v>8</v>
      </c>
      <c r="E56" s="132" t="s">
        <v>8</v>
      </c>
      <c r="F56" s="131" t="s">
        <v>93</v>
      </c>
      <c r="G56" s="131" t="s">
        <v>103</v>
      </c>
      <c r="H56" s="132" t="s">
        <v>1598</v>
      </c>
      <c r="I56" s="132"/>
      <c r="J56" s="131">
        <v>4</v>
      </c>
      <c r="K56" s="133"/>
      <c r="L56" s="134" t="s">
        <v>1300</v>
      </c>
    </row>
    <row r="57" spans="1:12" s="39" customFormat="1" ht="49.5" customHeight="1" x14ac:dyDescent="0.3">
      <c r="A57" s="131">
        <v>465</v>
      </c>
      <c r="B57" s="131" t="s">
        <v>1300</v>
      </c>
      <c r="C57" s="132" t="s">
        <v>1148</v>
      </c>
      <c r="D57" s="132" t="s">
        <v>8</v>
      </c>
      <c r="E57" s="132" t="s">
        <v>8</v>
      </c>
      <c r="F57" s="131" t="s">
        <v>394</v>
      </c>
      <c r="G57" s="131" t="s">
        <v>171</v>
      </c>
      <c r="H57" s="131" t="s">
        <v>1633</v>
      </c>
      <c r="I57" s="131"/>
      <c r="J57" s="131">
        <v>4</v>
      </c>
      <c r="K57" s="133"/>
      <c r="L57" s="134" t="s">
        <v>1300</v>
      </c>
    </row>
    <row r="58" spans="1:12" s="39" customFormat="1" ht="49.5" customHeight="1" x14ac:dyDescent="0.3">
      <c r="A58" s="131">
        <v>466</v>
      </c>
      <c r="B58" s="131" t="s">
        <v>1300</v>
      </c>
      <c r="C58" s="132" t="s">
        <v>1148</v>
      </c>
      <c r="D58" s="132" t="s">
        <v>8</v>
      </c>
      <c r="E58" s="132" t="s">
        <v>8</v>
      </c>
      <c r="F58" s="131" t="s">
        <v>394</v>
      </c>
      <c r="G58" s="131" t="s">
        <v>171</v>
      </c>
      <c r="H58" s="131" t="s">
        <v>1634</v>
      </c>
      <c r="I58" s="131"/>
      <c r="J58" s="131">
        <v>4</v>
      </c>
      <c r="K58" s="133"/>
      <c r="L58" s="134" t="s">
        <v>1300</v>
      </c>
    </row>
    <row r="59" spans="1:12" s="39" customFormat="1" ht="49.5" customHeight="1" x14ac:dyDescent="0.3">
      <c r="A59" s="131">
        <v>467</v>
      </c>
      <c r="B59" s="131" t="s">
        <v>1300</v>
      </c>
      <c r="C59" s="132" t="s">
        <v>1148</v>
      </c>
      <c r="D59" s="132" t="s">
        <v>8</v>
      </c>
      <c r="E59" s="132" t="s">
        <v>8</v>
      </c>
      <c r="F59" s="131" t="s">
        <v>234</v>
      </c>
      <c r="G59" s="131" t="s">
        <v>103</v>
      </c>
      <c r="H59" s="131" t="s">
        <v>1635</v>
      </c>
      <c r="I59" s="131"/>
      <c r="J59" s="131">
        <v>4</v>
      </c>
      <c r="K59" s="133"/>
      <c r="L59" s="134" t="s">
        <v>1300</v>
      </c>
    </row>
    <row r="60" spans="1:12" s="39" customFormat="1" ht="49.5" customHeight="1" x14ac:dyDescent="0.3">
      <c r="A60" s="131">
        <v>468</v>
      </c>
      <c r="B60" s="131" t="s">
        <v>1300</v>
      </c>
      <c r="C60" s="132" t="s">
        <v>1148</v>
      </c>
      <c r="D60" s="132" t="s">
        <v>8</v>
      </c>
      <c r="E60" s="132" t="s">
        <v>8</v>
      </c>
      <c r="F60" s="131" t="s">
        <v>234</v>
      </c>
      <c r="G60" s="131" t="s">
        <v>103</v>
      </c>
      <c r="H60" s="131" t="s">
        <v>1636</v>
      </c>
      <c r="I60" s="131"/>
      <c r="J60" s="131">
        <v>4</v>
      </c>
      <c r="K60" s="133"/>
      <c r="L60" s="134" t="s">
        <v>1300</v>
      </c>
    </row>
    <row r="61" spans="1:12" s="39" customFormat="1" ht="78" customHeight="1" x14ac:dyDescent="0.3">
      <c r="A61" s="131">
        <v>469</v>
      </c>
      <c r="B61" s="131" t="s">
        <v>1300</v>
      </c>
      <c r="C61" s="132" t="s">
        <v>1148</v>
      </c>
      <c r="D61" s="132" t="s">
        <v>8</v>
      </c>
      <c r="E61" s="132" t="s">
        <v>8</v>
      </c>
      <c r="F61" s="131" t="s">
        <v>234</v>
      </c>
      <c r="G61" s="131" t="s">
        <v>103</v>
      </c>
      <c r="H61" s="131" t="s">
        <v>1637</v>
      </c>
      <c r="I61" s="131"/>
      <c r="J61" s="131">
        <v>4</v>
      </c>
      <c r="K61" s="133"/>
      <c r="L61" s="134" t="s">
        <v>1300</v>
      </c>
    </row>
    <row r="62" spans="1:12" s="39" customFormat="1" ht="98.25" customHeight="1" x14ac:dyDescent="0.3">
      <c r="A62" s="131">
        <v>470</v>
      </c>
      <c r="B62" s="131" t="s">
        <v>1300</v>
      </c>
      <c r="C62" s="132" t="s">
        <v>1148</v>
      </c>
      <c r="D62" s="132" t="s">
        <v>8</v>
      </c>
      <c r="E62" s="132" t="s">
        <v>8</v>
      </c>
      <c r="F62" s="131" t="s">
        <v>234</v>
      </c>
      <c r="G62" s="131" t="s">
        <v>103</v>
      </c>
      <c r="H62" s="131" t="s">
        <v>1638</v>
      </c>
      <c r="I62" s="131"/>
      <c r="J62" s="131">
        <v>4</v>
      </c>
      <c r="K62" s="133"/>
      <c r="L62" s="134" t="s">
        <v>1300</v>
      </c>
    </row>
    <row r="63" spans="1:12" s="39" customFormat="1" ht="71.25" customHeight="1" x14ac:dyDescent="0.3">
      <c r="A63" s="131">
        <v>471</v>
      </c>
      <c r="B63" s="131" t="s">
        <v>1300</v>
      </c>
      <c r="C63" s="132" t="s">
        <v>1148</v>
      </c>
      <c r="D63" s="132" t="s">
        <v>8</v>
      </c>
      <c r="E63" s="132" t="s">
        <v>8</v>
      </c>
      <c r="F63" s="131" t="s">
        <v>234</v>
      </c>
      <c r="G63" s="131" t="s">
        <v>103</v>
      </c>
      <c r="H63" s="131" t="s">
        <v>1639</v>
      </c>
      <c r="I63" s="131"/>
      <c r="J63" s="131">
        <v>4</v>
      </c>
      <c r="K63" s="133"/>
      <c r="L63" s="134" t="s">
        <v>1300</v>
      </c>
    </row>
    <row r="64" spans="1:12" s="39" customFormat="1" ht="49.5" customHeight="1" x14ac:dyDescent="0.3">
      <c r="A64" s="131">
        <v>472</v>
      </c>
      <c r="B64" s="131" t="s">
        <v>1300</v>
      </c>
      <c r="C64" s="132" t="s">
        <v>1148</v>
      </c>
      <c r="D64" s="132" t="s">
        <v>8</v>
      </c>
      <c r="E64" s="132" t="s">
        <v>8</v>
      </c>
      <c r="F64" s="131" t="s">
        <v>1640</v>
      </c>
      <c r="G64" s="131" t="s">
        <v>103</v>
      </c>
      <c r="H64" s="131" t="s">
        <v>1641</v>
      </c>
      <c r="I64" s="131"/>
      <c r="J64" s="131">
        <v>4</v>
      </c>
      <c r="K64" s="133"/>
      <c r="L64" s="134" t="s">
        <v>1300</v>
      </c>
    </row>
    <row r="65" spans="1:12" s="39" customFormat="1" ht="87" customHeight="1" x14ac:dyDescent="0.3">
      <c r="A65" s="131">
        <v>473</v>
      </c>
      <c r="B65" s="131" t="s">
        <v>1300</v>
      </c>
      <c r="C65" s="132" t="s">
        <v>1148</v>
      </c>
      <c r="D65" s="132" t="s">
        <v>8</v>
      </c>
      <c r="E65" s="132" t="s">
        <v>8</v>
      </c>
      <c r="F65" s="131" t="s">
        <v>222</v>
      </c>
      <c r="G65" s="131" t="s">
        <v>103</v>
      </c>
      <c r="H65" s="131" t="s">
        <v>1642</v>
      </c>
      <c r="I65" s="131"/>
      <c r="J65" s="131">
        <v>4</v>
      </c>
      <c r="K65" s="133"/>
      <c r="L65" s="134" t="s">
        <v>1300</v>
      </c>
    </row>
    <row r="66" spans="1:12" s="39" customFormat="1" ht="88.5" customHeight="1" x14ac:dyDescent="0.3">
      <c r="A66" s="131">
        <v>474</v>
      </c>
      <c r="B66" s="131" t="s">
        <v>1300</v>
      </c>
      <c r="C66" s="132" t="s">
        <v>1148</v>
      </c>
      <c r="D66" s="132" t="s">
        <v>8</v>
      </c>
      <c r="E66" s="132" t="s">
        <v>8</v>
      </c>
      <c r="F66" s="131" t="s">
        <v>811</v>
      </c>
      <c r="G66" s="131" t="s">
        <v>103</v>
      </c>
      <c r="H66" s="131" t="s">
        <v>1643</v>
      </c>
      <c r="I66" s="131"/>
      <c r="J66" s="131">
        <v>4</v>
      </c>
      <c r="K66" s="133"/>
      <c r="L66" s="134" t="s">
        <v>1300</v>
      </c>
    </row>
    <row r="67" spans="1:12" s="39" customFormat="1" ht="90" customHeight="1" x14ac:dyDescent="0.3">
      <c r="A67" s="131">
        <v>475</v>
      </c>
      <c r="B67" s="131" t="s">
        <v>1300</v>
      </c>
      <c r="C67" s="132" t="s">
        <v>1148</v>
      </c>
      <c r="D67" s="132" t="s">
        <v>8</v>
      </c>
      <c r="E67" s="132" t="s">
        <v>8</v>
      </c>
      <c r="F67" s="131" t="s">
        <v>811</v>
      </c>
      <c r="G67" s="131" t="s">
        <v>103</v>
      </c>
      <c r="H67" s="131" t="s">
        <v>1644</v>
      </c>
      <c r="I67" s="131"/>
      <c r="J67" s="131">
        <v>4</v>
      </c>
      <c r="K67" s="133"/>
      <c r="L67" s="134" t="s">
        <v>1300</v>
      </c>
    </row>
    <row r="68" spans="1:12" s="39" customFormat="1" ht="49.5" customHeight="1" x14ac:dyDescent="0.3">
      <c r="A68" s="131">
        <v>476</v>
      </c>
      <c r="B68" s="131" t="s">
        <v>1300</v>
      </c>
      <c r="C68" s="132" t="s">
        <v>1148</v>
      </c>
      <c r="D68" s="132" t="s">
        <v>8</v>
      </c>
      <c r="E68" s="132" t="s">
        <v>8</v>
      </c>
      <c r="F68" s="131" t="s">
        <v>88</v>
      </c>
      <c r="G68" s="131" t="s">
        <v>103</v>
      </c>
      <c r="H68" s="131" t="s">
        <v>1645</v>
      </c>
      <c r="I68" s="131"/>
      <c r="J68" s="131">
        <v>4</v>
      </c>
      <c r="K68" s="133"/>
      <c r="L68" s="134" t="s">
        <v>1300</v>
      </c>
    </row>
    <row r="69" spans="1:12" s="39" customFormat="1" ht="49.5" customHeight="1" x14ac:dyDescent="0.3">
      <c r="A69" s="131">
        <v>477</v>
      </c>
      <c r="B69" s="131" t="s">
        <v>1300</v>
      </c>
      <c r="C69" s="132" t="s">
        <v>1148</v>
      </c>
      <c r="D69" s="132" t="s">
        <v>8</v>
      </c>
      <c r="E69" s="132" t="s">
        <v>8</v>
      </c>
      <c r="F69" s="131" t="s">
        <v>99</v>
      </c>
      <c r="G69" s="131" t="s">
        <v>171</v>
      </c>
      <c r="H69" s="131" t="s">
        <v>1646</v>
      </c>
      <c r="I69" s="131"/>
      <c r="J69" s="131">
        <v>4</v>
      </c>
      <c r="K69" s="133"/>
      <c r="L69" s="134" t="s">
        <v>1300</v>
      </c>
    </row>
    <row r="70" spans="1:12" s="39" customFormat="1" ht="49.5" customHeight="1" x14ac:dyDescent="0.3">
      <c r="A70" s="131">
        <v>478</v>
      </c>
      <c r="B70" s="131" t="s">
        <v>1300</v>
      </c>
      <c r="C70" s="132" t="s">
        <v>1148</v>
      </c>
      <c r="D70" s="132" t="s">
        <v>8</v>
      </c>
      <c r="E70" s="132" t="s">
        <v>8</v>
      </c>
      <c r="F70" s="131" t="s">
        <v>99</v>
      </c>
      <c r="G70" s="131" t="s">
        <v>103</v>
      </c>
      <c r="H70" s="131" t="s">
        <v>1647</v>
      </c>
      <c r="I70" s="131"/>
      <c r="J70" s="131">
        <v>4</v>
      </c>
      <c r="K70" s="133"/>
      <c r="L70" s="134" t="s">
        <v>1300</v>
      </c>
    </row>
    <row r="71" spans="1:12" s="39" customFormat="1" ht="49.5" customHeight="1" x14ac:dyDescent="0.3">
      <c r="A71" s="131">
        <v>479</v>
      </c>
      <c r="B71" s="131" t="s">
        <v>1300</v>
      </c>
      <c r="C71" s="132" t="s">
        <v>1148</v>
      </c>
      <c r="D71" s="132" t="s">
        <v>8</v>
      </c>
      <c r="E71" s="132" t="s">
        <v>8</v>
      </c>
      <c r="F71" s="131" t="s">
        <v>99</v>
      </c>
      <c r="G71" s="131" t="s">
        <v>103</v>
      </c>
      <c r="H71" s="131" t="s">
        <v>1648</v>
      </c>
      <c r="I71" s="131"/>
      <c r="J71" s="131">
        <v>4</v>
      </c>
      <c r="K71" s="133"/>
      <c r="L71" s="134" t="s">
        <v>1300</v>
      </c>
    </row>
    <row r="72" spans="1:12" s="39" customFormat="1" ht="49.5" customHeight="1" x14ac:dyDescent="0.3">
      <c r="A72" s="131">
        <v>480</v>
      </c>
      <c r="B72" s="131" t="s">
        <v>1300</v>
      </c>
      <c r="C72" s="132" t="s">
        <v>1148</v>
      </c>
      <c r="D72" s="132" t="s">
        <v>8</v>
      </c>
      <c r="E72" s="132" t="s">
        <v>8</v>
      </c>
      <c r="F72" s="131" t="s">
        <v>99</v>
      </c>
      <c r="G72" s="131" t="s">
        <v>103</v>
      </c>
      <c r="H72" s="131" t="s">
        <v>1649</v>
      </c>
      <c r="I72" s="131"/>
      <c r="J72" s="131">
        <v>4</v>
      </c>
      <c r="K72" s="133"/>
      <c r="L72" s="134" t="s">
        <v>1300</v>
      </c>
    </row>
    <row r="73" spans="1:12" s="39" customFormat="1" ht="49.5" customHeight="1" x14ac:dyDescent="0.3">
      <c r="A73" s="131">
        <v>481</v>
      </c>
      <c r="B73" s="131" t="s">
        <v>1300</v>
      </c>
      <c r="C73" s="132" t="s">
        <v>1148</v>
      </c>
      <c r="D73" s="132" t="s">
        <v>8</v>
      </c>
      <c r="E73" s="132" t="s">
        <v>8</v>
      </c>
      <c r="F73" s="131" t="s">
        <v>99</v>
      </c>
      <c r="G73" s="131" t="s">
        <v>103</v>
      </c>
      <c r="H73" s="131" t="s">
        <v>1650</v>
      </c>
      <c r="I73" s="131"/>
      <c r="J73" s="131">
        <v>4</v>
      </c>
      <c r="K73" s="133"/>
      <c r="L73" s="134" t="s">
        <v>1300</v>
      </c>
    </row>
    <row r="74" spans="1:12" s="39" customFormat="1" ht="49.5" customHeight="1" x14ac:dyDescent="0.3">
      <c r="A74" s="131">
        <v>482</v>
      </c>
      <c r="B74" s="131" t="s">
        <v>1300</v>
      </c>
      <c r="C74" s="132" t="s">
        <v>1148</v>
      </c>
      <c r="D74" s="132" t="s">
        <v>8</v>
      </c>
      <c r="E74" s="132" t="s">
        <v>8</v>
      </c>
      <c r="F74" s="131" t="s">
        <v>99</v>
      </c>
      <c r="G74" s="131" t="s">
        <v>103</v>
      </c>
      <c r="H74" s="131" t="s">
        <v>1651</v>
      </c>
      <c r="I74" s="131"/>
      <c r="J74" s="131">
        <v>4</v>
      </c>
      <c r="K74" s="133"/>
      <c r="L74" s="134" t="s">
        <v>1300</v>
      </c>
    </row>
    <row r="75" spans="1:12" s="39" customFormat="1" ht="49.5" customHeight="1" x14ac:dyDescent="0.3">
      <c r="A75" s="131">
        <v>483</v>
      </c>
      <c r="B75" s="131" t="s">
        <v>1300</v>
      </c>
      <c r="C75" s="132" t="s">
        <v>1148</v>
      </c>
      <c r="D75" s="132" t="s">
        <v>8</v>
      </c>
      <c r="E75" s="132" t="s">
        <v>8</v>
      </c>
      <c r="F75" s="131" t="s">
        <v>99</v>
      </c>
      <c r="G75" s="131" t="s">
        <v>103</v>
      </c>
      <c r="H75" s="131" t="s">
        <v>1656</v>
      </c>
      <c r="I75" s="131"/>
      <c r="J75" s="131">
        <v>4</v>
      </c>
      <c r="K75" s="133"/>
      <c r="L75" s="134" t="s">
        <v>1300</v>
      </c>
    </row>
    <row r="76" spans="1:12" s="39" customFormat="1" ht="49.5" customHeight="1" x14ac:dyDescent="0.3">
      <c r="A76" s="131">
        <v>484</v>
      </c>
      <c r="B76" s="131" t="s">
        <v>1300</v>
      </c>
      <c r="C76" s="132" t="s">
        <v>1148</v>
      </c>
      <c r="D76" s="132" t="s">
        <v>8</v>
      </c>
      <c r="E76" s="132" t="s">
        <v>8</v>
      </c>
      <c r="F76" s="131" t="s">
        <v>99</v>
      </c>
      <c r="G76" s="131" t="s">
        <v>171</v>
      </c>
      <c r="H76" s="131" t="s">
        <v>1652</v>
      </c>
      <c r="I76" s="131"/>
      <c r="J76" s="131">
        <v>4</v>
      </c>
      <c r="K76" s="133"/>
      <c r="L76" s="134" t="s">
        <v>1300</v>
      </c>
    </row>
    <row r="77" spans="1:12" s="39" customFormat="1" ht="49.5" customHeight="1" x14ac:dyDescent="0.3">
      <c r="A77" s="131">
        <v>485</v>
      </c>
      <c r="B77" s="131" t="s">
        <v>1300</v>
      </c>
      <c r="C77" s="132" t="s">
        <v>1148</v>
      </c>
      <c r="D77" s="132" t="s">
        <v>8</v>
      </c>
      <c r="E77" s="132" t="s">
        <v>8</v>
      </c>
      <c r="F77" s="131" t="s">
        <v>99</v>
      </c>
      <c r="G77" s="131" t="s">
        <v>171</v>
      </c>
      <c r="H77" s="131" t="s">
        <v>1653</v>
      </c>
      <c r="I77" s="131"/>
      <c r="J77" s="131">
        <v>4</v>
      </c>
      <c r="K77" s="133"/>
      <c r="L77" s="134" t="s">
        <v>1300</v>
      </c>
    </row>
    <row r="78" spans="1:12" s="39" customFormat="1" ht="49.5" customHeight="1" x14ac:dyDescent="0.3">
      <c r="A78" s="131">
        <v>486</v>
      </c>
      <c r="B78" s="131" t="s">
        <v>1300</v>
      </c>
      <c r="C78" s="132" t="s">
        <v>1148</v>
      </c>
      <c r="D78" s="132" t="s">
        <v>8</v>
      </c>
      <c r="E78" s="132" t="s">
        <v>8</v>
      </c>
      <c r="F78" s="131" t="s">
        <v>93</v>
      </c>
      <c r="G78" s="131" t="s">
        <v>171</v>
      </c>
      <c r="H78" s="131" t="s">
        <v>1654</v>
      </c>
      <c r="I78" s="131"/>
      <c r="J78" s="131">
        <v>4</v>
      </c>
      <c r="K78" s="133"/>
      <c r="L78" s="134" t="s">
        <v>1300</v>
      </c>
    </row>
    <row r="79" spans="1:12" s="39" customFormat="1" ht="49.5" customHeight="1" x14ac:dyDescent="0.3">
      <c r="A79" s="131">
        <v>487</v>
      </c>
      <c r="B79" s="131" t="s">
        <v>1300</v>
      </c>
      <c r="C79" s="132" t="s">
        <v>1148</v>
      </c>
      <c r="D79" s="132" t="s">
        <v>8</v>
      </c>
      <c r="E79" s="132" t="s">
        <v>8</v>
      </c>
      <c r="F79" s="131" t="s">
        <v>93</v>
      </c>
      <c r="G79" s="131" t="s">
        <v>103</v>
      </c>
      <c r="H79" s="131" t="s">
        <v>1655</v>
      </c>
      <c r="I79" s="131"/>
      <c r="J79" s="131">
        <v>4</v>
      </c>
      <c r="K79" s="133"/>
      <c r="L79" s="134" t="s">
        <v>1300</v>
      </c>
    </row>
    <row r="80" spans="1:12" s="39" customFormat="1" ht="49.5" customHeight="1" x14ac:dyDescent="0.3">
      <c r="A80" s="131">
        <v>488</v>
      </c>
      <c r="B80" s="131" t="s">
        <v>1300</v>
      </c>
      <c r="C80" s="132" t="s">
        <v>1148</v>
      </c>
      <c r="D80" s="132" t="s">
        <v>8</v>
      </c>
      <c r="E80" s="132" t="s">
        <v>8</v>
      </c>
      <c r="F80" s="131" t="s">
        <v>93</v>
      </c>
      <c r="G80" s="131" t="s">
        <v>103</v>
      </c>
      <c r="H80" s="131" t="s">
        <v>1657</v>
      </c>
      <c r="I80" s="131"/>
      <c r="J80" s="131">
        <v>4</v>
      </c>
      <c r="K80" s="133"/>
      <c r="L80" s="134" t="s">
        <v>1300</v>
      </c>
    </row>
    <row r="81" spans="1:12" s="39" customFormat="1" ht="49.5" customHeight="1" x14ac:dyDescent="0.3">
      <c r="A81" s="131">
        <v>489</v>
      </c>
      <c r="B81" s="131" t="s">
        <v>1300</v>
      </c>
      <c r="C81" s="132" t="s">
        <v>1148</v>
      </c>
      <c r="D81" s="132" t="s">
        <v>8</v>
      </c>
      <c r="E81" s="132" t="s">
        <v>8</v>
      </c>
      <c r="F81" s="131" t="s">
        <v>93</v>
      </c>
      <c r="G81" s="131" t="s">
        <v>103</v>
      </c>
      <c r="H81" s="131" t="s">
        <v>1658</v>
      </c>
      <c r="I81" s="131"/>
      <c r="J81" s="131">
        <v>4</v>
      </c>
      <c r="K81" s="133"/>
      <c r="L81" s="134" t="s">
        <v>1300</v>
      </c>
    </row>
    <row r="82" spans="1:12" s="39" customFormat="1" ht="49.5" customHeight="1" x14ac:dyDescent="0.3">
      <c r="A82" s="131">
        <v>490</v>
      </c>
      <c r="B82" s="131" t="s">
        <v>1300</v>
      </c>
      <c r="C82" s="132" t="s">
        <v>1148</v>
      </c>
      <c r="D82" s="132" t="s">
        <v>8</v>
      </c>
      <c r="E82" s="132" t="s">
        <v>8</v>
      </c>
      <c r="F82" s="131" t="s">
        <v>198</v>
      </c>
      <c r="G82" s="131" t="s">
        <v>171</v>
      </c>
      <c r="H82" s="131" t="s">
        <v>1659</v>
      </c>
      <c r="I82" s="131"/>
      <c r="J82" s="131">
        <v>4</v>
      </c>
      <c r="K82" s="133"/>
      <c r="L82" s="134" t="s">
        <v>1300</v>
      </c>
    </row>
    <row r="83" spans="1:12" s="39" customFormat="1" ht="49.5" customHeight="1" x14ac:dyDescent="0.3">
      <c r="A83" s="131">
        <v>491</v>
      </c>
      <c r="B83" s="131" t="s">
        <v>1300</v>
      </c>
      <c r="C83" s="132" t="s">
        <v>1148</v>
      </c>
      <c r="D83" s="132" t="s">
        <v>8</v>
      </c>
      <c r="E83" s="132" t="s">
        <v>8</v>
      </c>
      <c r="F83" s="131" t="s">
        <v>198</v>
      </c>
      <c r="G83" s="131" t="s">
        <v>171</v>
      </c>
      <c r="H83" s="131" t="s">
        <v>1660</v>
      </c>
      <c r="I83" s="131"/>
      <c r="J83" s="131">
        <v>4</v>
      </c>
      <c r="K83" s="133"/>
      <c r="L83" s="134" t="s">
        <v>1300</v>
      </c>
    </row>
    <row r="84" spans="1:12" s="39" customFormat="1" ht="49.5" customHeight="1" x14ac:dyDescent="0.3">
      <c r="A84" s="131">
        <v>492</v>
      </c>
      <c r="B84" s="131" t="s">
        <v>1300</v>
      </c>
      <c r="C84" s="132" t="s">
        <v>1148</v>
      </c>
      <c r="D84" s="132" t="s">
        <v>8</v>
      </c>
      <c r="E84" s="132" t="s">
        <v>8</v>
      </c>
      <c r="F84" s="131" t="s">
        <v>234</v>
      </c>
      <c r="G84" s="131" t="s">
        <v>103</v>
      </c>
      <c r="H84" s="131" t="s">
        <v>1661</v>
      </c>
      <c r="I84" s="131"/>
      <c r="J84" s="131">
        <v>4</v>
      </c>
      <c r="K84" s="133"/>
      <c r="L84" s="134" t="s">
        <v>1300</v>
      </c>
    </row>
    <row r="85" spans="1:12" s="39" customFormat="1" ht="49.5" customHeight="1" x14ac:dyDescent="0.3">
      <c r="A85" s="131">
        <v>493</v>
      </c>
      <c r="B85" s="131" t="s">
        <v>1300</v>
      </c>
      <c r="C85" s="132" t="s">
        <v>1148</v>
      </c>
      <c r="D85" s="132" t="s">
        <v>8</v>
      </c>
      <c r="E85" s="132" t="s">
        <v>8</v>
      </c>
      <c r="F85" s="131" t="s">
        <v>234</v>
      </c>
      <c r="G85" s="131" t="s">
        <v>103</v>
      </c>
      <c r="H85" s="131" t="s">
        <v>1662</v>
      </c>
      <c r="I85" s="131"/>
      <c r="J85" s="131">
        <v>4</v>
      </c>
      <c r="K85" s="133"/>
      <c r="L85" s="134" t="s">
        <v>1300</v>
      </c>
    </row>
    <row r="86" spans="1:12" s="39" customFormat="1" ht="49.5" customHeight="1" x14ac:dyDescent="0.3">
      <c r="A86" s="131">
        <v>494</v>
      </c>
      <c r="B86" s="131" t="s">
        <v>1300</v>
      </c>
      <c r="C86" s="132" t="s">
        <v>1148</v>
      </c>
      <c r="D86" s="132" t="s">
        <v>8</v>
      </c>
      <c r="E86" s="132" t="s">
        <v>8</v>
      </c>
      <c r="F86" s="131" t="s">
        <v>88</v>
      </c>
      <c r="G86" s="131" t="s">
        <v>103</v>
      </c>
      <c r="H86" s="131" t="s">
        <v>1663</v>
      </c>
      <c r="I86" s="131"/>
      <c r="J86" s="131">
        <v>4</v>
      </c>
      <c r="K86" s="133"/>
      <c r="L86" s="134" t="s">
        <v>1300</v>
      </c>
    </row>
    <row r="87" spans="1:12" s="39" customFormat="1" ht="49.5" customHeight="1" x14ac:dyDescent="0.3">
      <c r="A87" s="131">
        <v>495</v>
      </c>
      <c r="B87" s="131" t="s">
        <v>1300</v>
      </c>
      <c r="C87" s="132" t="s">
        <v>1148</v>
      </c>
      <c r="D87" s="132" t="s">
        <v>8</v>
      </c>
      <c r="E87" s="132" t="s">
        <v>8</v>
      </c>
      <c r="F87" s="131" t="s">
        <v>99</v>
      </c>
      <c r="G87" s="131" t="s">
        <v>103</v>
      </c>
      <c r="H87" s="131" t="s">
        <v>1664</v>
      </c>
      <c r="I87" s="131"/>
      <c r="J87" s="131">
        <v>4</v>
      </c>
      <c r="K87" s="133"/>
      <c r="L87" s="134" t="s">
        <v>1300</v>
      </c>
    </row>
    <row r="88" spans="1:12" s="39" customFormat="1" ht="49.5" customHeight="1" x14ac:dyDescent="0.3">
      <c r="A88" s="131">
        <v>496</v>
      </c>
      <c r="B88" s="131" t="s">
        <v>1300</v>
      </c>
      <c r="C88" s="132" t="s">
        <v>1148</v>
      </c>
      <c r="D88" s="132" t="s">
        <v>8</v>
      </c>
      <c r="E88" s="132" t="s">
        <v>8</v>
      </c>
      <c r="F88" s="131" t="s">
        <v>99</v>
      </c>
      <c r="G88" s="131" t="s">
        <v>103</v>
      </c>
      <c r="H88" s="131" t="s">
        <v>1665</v>
      </c>
      <c r="I88" s="131"/>
      <c r="J88" s="131">
        <v>4</v>
      </c>
      <c r="K88" s="133"/>
      <c r="L88" s="134" t="s">
        <v>1300</v>
      </c>
    </row>
    <row r="89" spans="1:12" s="39" customFormat="1" ht="49.5" customHeight="1" x14ac:dyDescent="0.3">
      <c r="A89" s="131">
        <v>497</v>
      </c>
      <c r="B89" s="131" t="s">
        <v>1300</v>
      </c>
      <c r="C89" s="132" t="s">
        <v>1148</v>
      </c>
      <c r="D89" s="132" t="s">
        <v>8</v>
      </c>
      <c r="E89" s="132" t="s">
        <v>8</v>
      </c>
      <c r="F89" s="131" t="s">
        <v>99</v>
      </c>
      <c r="G89" s="131" t="s">
        <v>103</v>
      </c>
      <c r="H89" s="131" t="s">
        <v>1666</v>
      </c>
      <c r="I89" s="131"/>
      <c r="J89" s="131">
        <v>4</v>
      </c>
      <c r="K89" s="133"/>
      <c r="L89" s="134" t="s">
        <v>1300</v>
      </c>
    </row>
    <row r="90" spans="1:12" s="39" customFormat="1" ht="49.5" customHeight="1" x14ac:dyDescent="0.3">
      <c r="A90" s="131">
        <v>498</v>
      </c>
      <c r="B90" s="131" t="s">
        <v>1300</v>
      </c>
      <c r="C90" s="132" t="s">
        <v>1148</v>
      </c>
      <c r="D90" s="132" t="s">
        <v>8</v>
      </c>
      <c r="E90" s="132" t="s">
        <v>8</v>
      </c>
      <c r="F90" s="131" t="s">
        <v>99</v>
      </c>
      <c r="G90" s="131" t="s">
        <v>103</v>
      </c>
      <c r="H90" s="131" t="s">
        <v>1667</v>
      </c>
      <c r="I90" s="131"/>
      <c r="J90" s="131">
        <v>4</v>
      </c>
      <c r="K90" s="133"/>
      <c r="L90" s="134" t="s">
        <v>1300</v>
      </c>
    </row>
    <row r="91" spans="1:12" s="39" customFormat="1" ht="49.5" customHeight="1" x14ac:dyDescent="0.3">
      <c r="A91" s="131">
        <v>499</v>
      </c>
      <c r="B91" s="131" t="s">
        <v>1300</v>
      </c>
      <c r="C91" s="132" t="s">
        <v>1148</v>
      </c>
      <c r="D91" s="132" t="s">
        <v>8</v>
      </c>
      <c r="E91" s="132" t="s">
        <v>8</v>
      </c>
      <c r="F91" s="131" t="s">
        <v>99</v>
      </c>
      <c r="G91" s="131" t="s">
        <v>103</v>
      </c>
      <c r="H91" s="131" t="s">
        <v>1668</v>
      </c>
      <c r="I91" s="131"/>
      <c r="J91" s="131">
        <v>4</v>
      </c>
      <c r="K91" s="133"/>
      <c r="L91" s="134" t="s">
        <v>1300</v>
      </c>
    </row>
    <row r="92" spans="1:12" s="39" customFormat="1" ht="49.5" customHeight="1" x14ac:dyDescent="0.3">
      <c r="A92" s="131">
        <v>500</v>
      </c>
      <c r="B92" s="131" t="s">
        <v>1300</v>
      </c>
      <c r="C92" s="132" t="s">
        <v>1148</v>
      </c>
      <c r="D92" s="132" t="s">
        <v>8</v>
      </c>
      <c r="E92" s="132" t="s">
        <v>8</v>
      </c>
      <c r="F92" s="131" t="s">
        <v>99</v>
      </c>
      <c r="G92" s="131" t="s">
        <v>103</v>
      </c>
      <c r="H92" s="131" t="s">
        <v>1669</v>
      </c>
      <c r="I92" s="131"/>
      <c r="J92" s="131">
        <v>4</v>
      </c>
      <c r="K92" s="133"/>
      <c r="L92" s="134" t="s">
        <v>1300</v>
      </c>
    </row>
    <row r="93" spans="1:12" s="39" customFormat="1" ht="49.5" customHeight="1" x14ac:dyDescent="0.3">
      <c r="A93" s="131">
        <v>501</v>
      </c>
      <c r="B93" s="131" t="s">
        <v>1300</v>
      </c>
      <c r="C93" s="132" t="s">
        <v>1148</v>
      </c>
      <c r="D93" s="132" t="s">
        <v>8</v>
      </c>
      <c r="E93" s="132" t="s">
        <v>8</v>
      </c>
      <c r="F93" s="131" t="s">
        <v>99</v>
      </c>
      <c r="G93" s="131" t="s">
        <v>103</v>
      </c>
      <c r="H93" s="131" t="s">
        <v>1670</v>
      </c>
      <c r="I93" s="131"/>
      <c r="J93" s="131">
        <v>4</v>
      </c>
      <c r="K93" s="133"/>
      <c r="L93" s="134" t="s">
        <v>1300</v>
      </c>
    </row>
    <row r="94" spans="1:12" s="39" customFormat="1" ht="49.5" customHeight="1" x14ac:dyDescent="0.3">
      <c r="A94" s="131">
        <v>502</v>
      </c>
      <c r="B94" s="131" t="s">
        <v>1300</v>
      </c>
      <c r="C94" s="132" t="s">
        <v>1148</v>
      </c>
      <c r="D94" s="132" t="s">
        <v>8</v>
      </c>
      <c r="E94" s="132" t="s">
        <v>8</v>
      </c>
      <c r="F94" s="131" t="s">
        <v>99</v>
      </c>
      <c r="G94" s="131" t="s">
        <v>103</v>
      </c>
      <c r="H94" s="131" t="s">
        <v>1671</v>
      </c>
      <c r="I94" s="131"/>
      <c r="J94" s="131">
        <v>4</v>
      </c>
      <c r="K94" s="133"/>
      <c r="L94" s="134" t="s">
        <v>1300</v>
      </c>
    </row>
    <row r="95" spans="1:12" s="39" customFormat="1" ht="49.5" customHeight="1" x14ac:dyDescent="0.3">
      <c r="A95" s="131">
        <v>503</v>
      </c>
      <c r="B95" s="131" t="s">
        <v>1300</v>
      </c>
      <c r="C95" s="132" t="s">
        <v>1148</v>
      </c>
      <c r="D95" s="132" t="s">
        <v>8</v>
      </c>
      <c r="E95" s="132" t="s">
        <v>8</v>
      </c>
      <c r="F95" s="131" t="s">
        <v>99</v>
      </c>
      <c r="G95" s="131" t="s">
        <v>103</v>
      </c>
      <c r="H95" s="131" t="s">
        <v>1672</v>
      </c>
      <c r="I95" s="131"/>
      <c r="J95" s="131">
        <v>4</v>
      </c>
      <c r="K95" s="133"/>
      <c r="L95" s="134" t="s">
        <v>1300</v>
      </c>
    </row>
    <row r="96" spans="1:12" s="39" customFormat="1" ht="71.25" customHeight="1" x14ac:dyDescent="0.3">
      <c r="A96" s="137">
        <v>610</v>
      </c>
      <c r="B96" s="131" t="s">
        <v>1300</v>
      </c>
      <c r="C96" s="132" t="s">
        <v>1300</v>
      </c>
      <c r="D96" s="143" t="s">
        <v>1557</v>
      </c>
      <c r="E96" s="143" t="s">
        <v>202</v>
      </c>
      <c r="F96" s="144" t="s">
        <v>7</v>
      </c>
      <c r="G96" s="144" t="s">
        <v>4</v>
      </c>
      <c r="H96" s="143" t="s">
        <v>1558</v>
      </c>
      <c r="I96" s="145"/>
      <c r="J96" s="146">
        <v>4</v>
      </c>
      <c r="K96" s="133"/>
      <c r="L96" s="134" t="s">
        <v>1300</v>
      </c>
    </row>
    <row r="97" spans="1:12" s="39" customFormat="1" ht="39" customHeight="1" x14ac:dyDescent="0.3">
      <c r="A97" s="137">
        <v>928</v>
      </c>
      <c r="B97" s="131" t="s">
        <v>1300</v>
      </c>
      <c r="C97" s="132" t="s">
        <v>1148</v>
      </c>
      <c r="D97" s="132" t="s">
        <v>93</v>
      </c>
      <c r="E97" s="132" t="s">
        <v>99</v>
      </c>
      <c r="F97" s="131" t="s">
        <v>1133</v>
      </c>
      <c r="G97" s="131" t="s">
        <v>103</v>
      </c>
      <c r="H97" s="132" t="s">
        <v>1565</v>
      </c>
      <c r="I97" s="147"/>
      <c r="J97" s="148">
        <v>4</v>
      </c>
      <c r="K97" s="149"/>
      <c r="L97" s="134" t="s">
        <v>1300</v>
      </c>
    </row>
    <row r="98" spans="1:12" s="39" customFormat="1" ht="39" customHeight="1" x14ac:dyDescent="0.3">
      <c r="A98" s="137">
        <v>929</v>
      </c>
      <c r="B98" s="131" t="s">
        <v>1300</v>
      </c>
      <c r="C98" s="132" t="s">
        <v>1148</v>
      </c>
      <c r="D98" s="132" t="s">
        <v>93</v>
      </c>
      <c r="E98" s="132" t="s">
        <v>74</v>
      </c>
      <c r="F98" s="131" t="s">
        <v>65</v>
      </c>
      <c r="G98" s="131" t="s">
        <v>4</v>
      </c>
      <c r="H98" s="132" t="s">
        <v>1609</v>
      </c>
      <c r="I98" s="132"/>
      <c r="J98" s="131">
        <v>3</v>
      </c>
      <c r="K98" s="149"/>
      <c r="L98" s="134" t="s">
        <v>1300</v>
      </c>
    </row>
    <row r="99" spans="1:12" s="39" customFormat="1" ht="39" customHeight="1" x14ac:dyDescent="0.3">
      <c r="A99" s="137">
        <v>930</v>
      </c>
      <c r="B99" s="131" t="s">
        <v>1300</v>
      </c>
      <c r="C99" s="132" t="s">
        <v>1148</v>
      </c>
      <c r="D99" s="132" t="s">
        <v>93</v>
      </c>
      <c r="E99" s="132" t="s">
        <v>74</v>
      </c>
      <c r="F99" s="131" t="s">
        <v>65</v>
      </c>
      <c r="G99" s="131" t="s">
        <v>4</v>
      </c>
      <c r="H99" s="132" t="s">
        <v>1610</v>
      </c>
      <c r="I99" s="132"/>
      <c r="J99" s="131">
        <v>3</v>
      </c>
      <c r="K99" s="149"/>
      <c r="L99" s="134" t="s">
        <v>1300</v>
      </c>
    </row>
    <row r="100" spans="1:12" s="39" customFormat="1" ht="72" customHeight="1" x14ac:dyDescent="0.3">
      <c r="A100" s="137">
        <v>931</v>
      </c>
      <c r="B100" s="131" t="s">
        <v>1300</v>
      </c>
      <c r="C100" s="132" t="s">
        <v>1148</v>
      </c>
      <c r="D100" s="132" t="s">
        <v>93</v>
      </c>
      <c r="E100" s="132" t="s">
        <v>93</v>
      </c>
      <c r="F100" s="131" t="s">
        <v>65</v>
      </c>
      <c r="G100" s="131" t="s">
        <v>4</v>
      </c>
      <c r="H100" s="132" t="s">
        <v>1611</v>
      </c>
      <c r="I100" s="132"/>
      <c r="J100" s="131">
        <v>3</v>
      </c>
      <c r="K100" s="149"/>
      <c r="L100" s="134" t="s">
        <v>1300</v>
      </c>
    </row>
    <row r="101" spans="1:12" s="39" customFormat="1" ht="76.5" customHeight="1" x14ac:dyDescent="0.3">
      <c r="A101" s="137">
        <v>932</v>
      </c>
      <c r="B101" s="131" t="s">
        <v>1300</v>
      </c>
      <c r="C101" s="132" t="s">
        <v>1148</v>
      </c>
      <c r="D101" s="132" t="s">
        <v>93</v>
      </c>
      <c r="E101" s="132" t="s">
        <v>74</v>
      </c>
      <c r="F101" s="131" t="s">
        <v>65</v>
      </c>
      <c r="G101" s="131" t="s">
        <v>4</v>
      </c>
      <c r="H101" s="132" t="s">
        <v>1612</v>
      </c>
      <c r="I101" s="132"/>
      <c r="J101" s="131">
        <v>3</v>
      </c>
      <c r="K101" s="149"/>
      <c r="L101" s="134" t="s">
        <v>1300</v>
      </c>
    </row>
    <row r="102" spans="1:12" s="39" customFormat="1" ht="72" customHeight="1" x14ac:dyDescent="0.3">
      <c r="A102" s="137">
        <v>933</v>
      </c>
      <c r="B102" s="131" t="s">
        <v>1300</v>
      </c>
      <c r="C102" s="132" t="s">
        <v>1148</v>
      </c>
      <c r="D102" s="132" t="s">
        <v>93</v>
      </c>
      <c r="E102" s="132" t="s">
        <v>63</v>
      </c>
      <c r="F102" s="131" t="s">
        <v>63</v>
      </c>
      <c r="G102" s="131" t="s">
        <v>4</v>
      </c>
      <c r="H102" s="132" t="s">
        <v>1613</v>
      </c>
      <c r="I102" s="132"/>
      <c r="J102" s="131">
        <v>3</v>
      </c>
      <c r="K102" s="149"/>
      <c r="L102" s="134" t="s">
        <v>1300</v>
      </c>
    </row>
    <row r="103" spans="1:12" s="39" customFormat="1" ht="71.25" customHeight="1" x14ac:dyDescent="0.3">
      <c r="A103" s="137">
        <v>934</v>
      </c>
      <c r="B103" s="131" t="s">
        <v>1300</v>
      </c>
      <c r="C103" s="132" t="s">
        <v>1148</v>
      </c>
      <c r="D103" s="132" t="s">
        <v>93</v>
      </c>
      <c r="E103" s="132" t="s">
        <v>63</v>
      </c>
      <c r="F103" s="131" t="s">
        <v>63</v>
      </c>
      <c r="G103" s="131" t="s">
        <v>4</v>
      </c>
      <c r="H103" s="132" t="s">
        <v>1614</v>
      </c>
      <c r="I103" s="132"/>
      <c r="J103" s="131">
        <v>3</v>
      </c>
      <c r="K103" s="149"/>
      <c r="L103" s="134" t="s">
        <v>1300</v>
      </c>
    </row>
    <row r="104" spans="1:12" s="39" customFormat="1" ht="43.5" customHeight="1" x14ac:dyDescent="0.3">
      <c r="A104" s="137">
        <v>935</v>
      </c>
      <c r="B104" s="131" t="s">
        <v>1300</v>
      </c>
      <c r="C104" s="132" t="s">
        <v>1148</v>
      </c>
      <c r="D104" s="132" t="s">
        <v>93</v>
      </c>
      <c r="E104" s="132" t="s">
        <v>99</v>
      </c>
      <c r="F104" s="131" t="s">
        <v>99</v>
      </c>
      <c r="G104" s="131" t="s">
        <v>4</v>
      </c>
      <c r="H104" s="132" t="s">
        <v>1615</v>
      </c>
      <c r="I104" s="132"/>
      <c r="J104" s="131">
        <v>3</v>
      </c>
      <c r="K104" s="149"/>
      <c r="L104" s="134" t="s">
        <v>1300</v>
      </c>
    </row>
    <row r="105" spans="1:12" s="39" customFormat="1" ht="40.5" x14ac:dyDescent="0.3">
      <c r="A105" s="137">
        <v>936</v>
      </c>
      <c r="B105" s="131">
        <v>101</v>
      </c>
      <c r="C105" s="132" t="s">
        <v>1148</v>
      </c>
      <c r="D105" s="132" t="s">
        <v>93</v>
      </c>
      <c r="E105" s="132" t="s">
        <v>237</v>
      </c>
      <c r="F105" s="131" t="s">
        <v>99</v>
      </c>
      <c r="G105" s="131" t="s">
        <v>103</v>
      </c>
      <c r="H105" s="132" t="s">
        <v>1057</v>
      </c>
      <c r="I105" s="132"/>
      <c r="J105" s="131">
        <v>4</v>
      </c>
      <c r="K105" s="133"/>
      <c r="L105" s="150" t="s">
        <v>1619</v>
      </c>
    </row>
    <row r="106" spans="1:12" s="39" customFormat="1" ht="40.5" x14ac:dyDescent="0.3">
      <c r="A106" s="131">
        <v>259</v>
      </c>
      <c r="B106" s="131">
        <v>90</v>
      </c>
      <c r="C106" s="132" t="s">
        <v>1148</v>
      </c>
      <c r="D106" s="132" t="s">
        <v>8</v>
      </c>
      <c r="E106" s="132" t="s">
        <v>89</v>
      </c>
      <c r="F106" s="131" t="s">
        <v>99</v>
      </c>
      <c r="G106" s="131" t="s">
        <v>103</v>
      </c>
      <c r="H106" s="132" t="s">
        <v>1052</v>
      </c>
      <c r="I106" s="132"/>
      <c r="J106" s="131">
        <v>4</v>
      </c>
      <c r="K106" s="133"/>
      <c r="L106" s="150" t="s">
        <v>1619</v>
      </c>
    </row>
    <row r="107" spans="1:12" s="39" customFormat="1" ht="40.5" x14ac:dyDescent="0.3">
      <c r="A107" s="131">
        <v>260</v>
      </c>
      <c r="B107" s="131">
        <v>93</v>
      </c>
      <c r="C107" s="132" t="s">
        <v>1148</v>
      </c>
      <c r="D107" s="132" t="s">
        <v>8</v>
      </c>
      <c r="E107" s="132" t="s">
        <v>89</v>
      </c>
      <c r="F107" s="131" t="s">
        <v>99</v>
      </c>
      <c r="G107" s="131" t="s">
        <v>103</v>
      </c>
      <c r="H107" s="132" t="s">
        <v>1054</v>
      </c>
      <c r="I107" s="132"/>
      <c r="J107" s="131">
        <v>4</v>
      </c>
      <c r="K107" s="133"/>
      <c r="L107" s="150" t="s">
        <v>1619</v>
      </c>
    </row>
    <row r="108" spans="1:12" s="39" customFormat="1" ht="40.5" x14ac:dyDescent="0.3">
      <c r="A108" s="131">
        <v>261</v>
      </c>
      <c r="B108" s="131">
        <v>97</v>
      </c>
      <c r="C108" s="132" t="s">
        <v>1148</v>
      </c>
      <c r="D108" s="132" t="s">
        <v>8</v>
      </c>
      <c r="E108" s="132" t="s">
        <v>89</v>
      </c>
      <c r="F108" s="131" t="s">
        <v>99</v>
      </c>
      <c r="G108" s="131" t="s">
        <v>103</v>
      </c>
      <c r="H108" s="132" t="s">
        <v>1060</v>
      </c>
      <c r="I108" s="132"/>
      <c r="J108" s="131">
        <v>4</v>
      </c>
      <c r="K108" s="133"/>
      <c r="L108" s="150" t="s">
        <v>1619</v>
      </c>
    </row>
    <row r="109" spans="1:12" s="39" customFormat="1" ht="81" x14ac:dyDescent="0.3">
      <c r="A109" s="131">
        <v>262</v>
      </c>
      <c r="B109" s="131">
        <v>98</v>
      </c>
      <c r="C109" s="132" t="s">
        <v>1148</v>
      </c>
      <c r="D109" s="132" t="s">
        <v>8</v>
      </c>
      <c r="E109" s="132" t="s">
        <v>89</v>
      </c>
      <c r="F109" s="131" t="s">
        <v>99</v>
      </c>
      <c r="G109" s="131" t="s">
        <v>103</v>
      </c>
      <c r="H109" s="132" t="s">
        <v>1061</v>
      </c>
      <c r="I109" s="132"/>
      <c r="J109" s="131">
        <v>4</v>
      </c>
      <c r="K109" s="133"/>
      <c r="L109" s="150" t="s">
        <v>1619</v>
      </c>
    </row>
    <row r="110" spans="1:12" ht="26.25" customHeight="1" x14ac:dyDescent="0.25">
      <c r="B110" s="2"/>
      <c r="C110" s="35"/>
      <c r="D110" s="26"/>
      <c r="E110" s="30"/>
      <c r="F110" s="111"/>
      <c r="G110" s="32"/>
      <c r="H110" s="27"/>
      <c r="I110" s="27"/>
      <c r="J110" s="32"/>
      <c r="K110" s="31"/>
    </row>
    <row r="112" spans="1:12" ht="21" x14ac:dyDescent="0.35">
      <c r="B112" s="97"/>
      <c r="C112" s="98"/>
      <c r="D112" s="98"/>
    </row>
    <row r="114" spans="2:10" ht="21" x14ac:dyDescent="0.35">
      <c r="B114" s="99"/>
      <c r="C114" s="100"/>
      <c r="D114" s="100"/>
      <c r="E114" s="100"/>
      <c r="F114" s="100"/>
      <c r="G114" s="100"/>
      <c r="H114" s="100"/>
      <c r="I114" s="130"/>
      <c r="J114" s="100"/>
    </row>
  </sheetData>
  <autoFilter ref="A3:L109" xr:uid="{E1C390F5-4283-4AE5-AAD8-B2596F45B91C}"/>
  <mergeCells count="2">
    <mergeCell ref="A1:B1"/>
    <mergeCell ref="D1:J1"/>
  </mergeCells>
  <conditionalFormatting sqref="H111:I113 H115:I1048576 H3:I3">
    <cfRule type="duplicateValues" dxfId="1" priority="1"/>
  </conditionalFormatting>
  <conditionalFormatting sqref="H110:I110">
    <cfRule type="duplicateValues" dxfId="0" priority="2"/>
  </conditionalFormatting>
  <pageMargins left="0.70866141732283472" right="0.70866141732283472" top="0.74803149606299213" bottom="0.74803149606299213" header="0.51181102362204722" footer="0.51181102362204722"/>
  <pageSetup paperSize="9" scale="43" fitToHeight="157" orientation="landscape" r:id="rId1"/>
  <headerFooter>
    <oddFooter>Страница &amp;P&amp;R</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N M E A A B Q S w M E F A A C A A g A G 4 n j W H Z m 1 9 G n A A A A 9 w A A A B I A H A B D b 2 5 m a W c v U G F j a 2 F n Z S 5 4 b W w g o h g A K K A U A A A A A A A A A A A A A A A A A A A A A A A A A A A A e 7 9 7 v 4 1 9 R W 6 O Q l l q U X F m f p 6 t k q G e g Z J C c U l i X k p i T n 5 e q q 1 S X r 6 S v R 0 v l 0 1 A Y n J 2 Y n q q A l B 1 X r F V R X G K r V J G S U m B l b 5 + e X m 5 X r m x X n 5 R u r 6 R g Y G h f o S v T 3 B y R m p u o h J c c S Z h x b q Z e S B r k 1 O V 7 G z C I K 6 x M 9 I z N D b Q M z U y 1 z O w 0 Y c J 2 v h m 5 i E U G A E d D J J F E r R x L s 0 p K S 1 K t S s q 1 Q 0 K t d G H c W 3 0 o X 6 w A w B Q S w M E F A A C A A g A G 4 n j W F N y O C y b A A A A 4 Q A A A B M A H A B b Q 2 9 u d G V u d F 9 U e X B l c 1 0 u e G 1 s I K I Y A C i g F A A A A A A A A A A A A A A A A A A A A A A A A A A A A G 2 O P Q 7 C M A x G r x J 5 b 1 0 Y E E J N G Y A b c I E o u D + i c a L G R e V s D B y J K 5 C 2 a 0 d / f s + f f 5 9 v e Z 5 c r 1 4 0 x M 6 z h l 1 e g C K 2 / t F x o 2 G U O j v C u S r v 7 0 B R J Z S j h l Y k n B C j b c m Z m P t A n D a 1 H 5 y R N A 4 N B m O f p i H c F 8 U B r W c h l k z m G 1 C V V 6 r N 2 I u 6 T S l e a 5 M O 6 r J y c 5 U G o U l w i X H T c F t 8 6 E 3 H i 4 H L w 9 U f U E s D B B Q A A g A I A B u J 4 1 g Z b p I g 0 w E A A F M P A A A T A B w A R m 9 y b X V s Y X M v U 2 V j d G l v b j E u b S C i G A A o o B Q A A A A A A A A A A A A A A A A A A A A A A A A A A A D t k 0 F r 2 z A U x + + B f o e H c r H B e G T r e i m 9 z O t h M A b D g R 1 C D k q i r q K y F G R 5 x D M + Z N 1 l X 2 C H 0 c N Y o e d C O x g t t F / h + S v 0 k 1 S 2 2 2 a M b N 0 I O 1 W + y N h / P f 3 f X + + X s r H h S k L c r r 3 N T i f d p Z p N o E 9 H g v V g C w Q z a x 2 w T 6 w y P W b 2 y / Z s z E Q Y Z V o z a d 4 o v T d S a s / z i 8 E r m r A t 0 u 4 k w 3 I Q K W m s Z B i 0 B b o k 2 q X y b V 0 8 n z J i K z X S s K + p T H e U T i I l s k T W P 1 O v P S 0 o C n L 1 8 T P g 5 S O 8 B P y G X / G Q B G C s B A y b m T K A g u A X v M B T q D 7 g d z y r 9 q t P d j 3 B C 8 A z P M f j a l 7 N 8 b j e e 4 B H g D / A K u Z 4 X u 3 j y W 0 l K v O y 9 O 9 c x l P B D b R m Y J T D c y Z 4 w g 3 T C 8 v b s y m V k 5 c 8 N a 3 M W 9 p J 6 v 3 S s n W 7 m t 3 G m n U S N i 9 9 m 8 C z / M 6 e R 7 q e 2 P G t 7 H W m D I t N b i 1 F 6 T s / q C 8 R r C S p X d g m v K Z t m Q l R 2 2 6 S 9 C F h h s I g Z p p T w d + z S V i X t 2 K j M z Y E L t u s i t s y Z R 0 Z r N C N v 3 Q s e v f M x Z + u J 1 g x 3 c V Y l f 5 a h 8 v l / h a M d G 9 m H b z H P n G o O F Q c K v e j 8 s S h 4 l B x q P w N K u s P B Z W b d B w r D 5 2 V F 9 J s r I d t c / 8 I y 1 M H i 4 P l f 8 L y 8 z j + P v P N a 1 B L A Q I t A B Q A A g A I A B u J 4 1 h 2 Z t f R p w A A A P c A A A A S A A A A A A A A A A A A A A A A A A A A A A B D b 2 5 m a W c v U G F j a 2 F n Z S 5 4 b W x Q S w E C L Q A U A A I A C A A b i e N Y U 3 I 4 L J s A A A D h A A A A E w A A A A A A A A A A A A A A A A D z A A A A W 0 N v b n R l b n R f V H l w Z X N d L n h t b F B L A Q I t A B Q A A g A I A B u J 4 1 g Z b p I g 0 w E A A F M P A A A T A A A A A A A A A A A A A A A A A N s B A A B G b 3 J t d W x h c y 9 T Z W N 0 a W 9 u M S 5 t U E s F B g A A A A A D A A M A w g A A A P s D 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v o j A A A A A A A A 2 C M A A O + 7 v z w / e G 1 s I H Z l c n N p b 2 4 9 I j E u M C I g Z W 5 j b 2 R p b m c 9 I n V 0 Z i 0 4 I j 8 + P E x v Y 2 F s U G F j a 2 F n Z U 1 l d G F k Y X R h R m l s Z S B 4 b W x u c z p 4 c 2 k 9 I m h 0 d H A 6 L y 9 3 d 3 c u d z M u b 3 J n L z I w M D E v W E 1 M U 2 N o Z W 1 h L W l u c 3 R h b m N l I i B 4 b W x u c z p 4 c 2 Q 9 I m h 0 d H A 6 L y 9 3 d 3 c u d z M u b 3 J n L z I w M D E v W E 1 M U 2 N o Z W 1 h I j 4 8 S X R l b X M + P E l 0 Z W 0 + P E l 0 Z W 1 M b 2 N h d G l v b j 4 8 S X R l b V R 5 c G U + R m 9 y b X V s Y T w v S X R l b V R 5 c G U + P E l 0 Z W 1 Q Y X R o P l N l Y 3 R p b 2 4 x L 1 R h Y m x l M T w v S X R l b V B h d G g + P C 9 J d G V t T G 9 j Y X R p b 2 4 + P F N 0 Y W J s Z U V u d H J p Z X M + P E V u d H J 5 I F R 5 c G U 9 I k F k Z G V k V G 9 E Y X R h T W 9 k Z W w i I F Z h b H V l P S J s M C I g L z 4 8 R W 5 0 c n k g V H l w Z T 0 i T m F t Z V V w Z G F 0 Z W R B Z n R l c k Z p b G w i I F Z h b H V l P S J s M C I g L z 4 8 R W 5 0 c n k g V H l w Z T 0 i R m l s b E N v d W 5 0 I i B W Y W x 1 Z T 0 i b D A i I C 8 + P E V u d H J 5 I F R 5 c G U 9 I k Z p b G x F b m F i b G V k I i B W Y W x 1 Z T 0 i b D E i I C 8 + P E V u d H J 5 I F R 5 c G U 9 I k Z p b G x F c n J v c k N v Z G U i I F Z h b H V l P S J z V W 5 r b m 9 3 b i I g L z 4 8 R W 5 0 c n k g V H l w Z T 0 i R m l s b E V y c m 9 y Q 2 9 1 b n Q i I F Z h b H V l P S J s M C I g L z 4 8 R W 5 0 c n k g V H l w Z T 0 i R m l s b E x h c 3 R V c G R h d G V k I i B W Y W x 1 Z T 0 i Z D I w M j Q t M D c t M D J U M j A 6 M D A 6 M z Q u N z Y 1 O D k x N V o i I C 8 + P E V u d H J 5 I F R 5 c G U 9 I k Z p b G x T d G F 0 d X M i I F Z h b H V l P S J z V 2 F p d G l u Z 0 Z v c k V 4 Y 2 V s U m V m c m V z a C I g L z 4 8 R W 5 0 c n k g V H l w Z T 0 i R m l s b F R v R G F 0 Y U 1 v Z G V s R W 5 h Y m x l Z C I g V m F s d W U 9 I m w w I i A v P j x F b n R y e S B U e X B l P S J J c 1 B y a X Z h d G U i I F Z h b H V l P S J s M C I g L z 4 8 R W 5 0 c n k g V H l w Z T 0 i U X V l c n l J R C I g V m F s d W U 9 I n N h N D U w Z T M 1 M i 1 i N W Q 0 L T Q 3 O T c t O G V j O S 0 3 O G R l Y W I x Y m M 3 Z D g i I C 8 + P E V u d H J 5 I F R 5 c G U 9 I l J l c 3 V s d F R 5 c G U i I F Z h b H V l P S J z R X h j Z X B 0 a W 9 u I i A v P j x F b n R y e S B U e X B l P S J G a W x s T 2 J q Z W N 0 V H l w Z S I g V m F s d W U 9 I n N U Y W J s Z S I g L z 4 8 R W 5 0 c n k g V H l w Z T 0 i Q n V m Z m V y T m V 4 d F J l Z n J l c 2 g i I F Z h b H V l P S J s M S I g L z 4 8 L 1 N 0 Y W J s Z U V u d H J p Z X M + P C 9 J d G V t P j x J d G V t P j x J d G V t T G 9 j Y X R p b 2 4 + P E l 0 Z W 1 U e X B l P k Z v c m 1 1 b G E 8 L 0 l 0 Z W 1 U e X B l P j x J d G V t U G F 0 a D 5 T Z W N 0 a W 9 u M S 9 U Y W J s Z T E l M j A o M i k 8 L 0 l 0 Z W 1 Q Y X R o P j w v S X R l b U x v Y 2 F 0 a W 9 u P j x T d G F i b G V F b n R y a W V z P j x F b n R y e S B U e X B l P S J O Y X Z p Z 2 F 0 a W 9 u U 3 R l c E 5 h b W U i I F Z h b H V l P S J z T m F 2 a W d h d G l v b i I g L z 4 8 R W 5 0 c n k g V H l w Z T 0 i R m l s b E N v d W 5 0 I i B W Y W x 1 Z T 0 i b D A i I C 8 + P E V u d H J 5 I F R 5 c G U 9 I k Z p b G x F b m F i b G V k I i B W Y W x 1 Z T 0 i b D E i I C 8 + P E V u d H J 5 I F R 5 c G U 9 I k Z p b G x F c n J v c k N v Z G U i I F Z h b H V l P S J z V W 5 r b m 9 3 b i I g L z 4 8 R W 5 0 c n k g V H l w Z T 0 i R m l s b E V y c m 9 y Q 2 9 1 b n Q i I F Z h b H V l P S J s M C I g L z 4 8 R W 5 0 c n k g V H l w Z T 0 i R m l s b E x h c 3 R V c G R h d G V k I i B W Y W x 1 Z T 0 i Z D I w M j Q t M D c t M D J U M j A 6 M D I 6 M D Q u N D c y N z Q 3 M 1 o i I C 8 + P E V u d H J 5 I F R 5 c G U 9 I k Z p b G x T d G F 0 d X M i I F Z h b H V l P S J z V 2 F p d G l u Z 0 Z v c k V 4 Y 2 V s U m V m c m V z a C I g L z 4 8 R W 5 0 c n k g V H l w Z T 0 i R m l s b F R v R G F 0 Y U 1 v Z G V s R W 5 h Y m x l Z C I g V m F s d W U 9 I m w w I i A v P j x F b n R y e S B U e X B l P S J J c 1 B y a X Z h d G U i I F Z h b H V l P S J s M C I g L z 4 8 R W 5 0 c n k g V H l w Z T 0 i U X V l c n l J R C I g V m F s d W U 9 I n M x Z D Q 1 Y T I 3 Z i 1 h Y 2 I y L T Q 0 O G Y t Y T U x N S 0 3 Z m Q 0 O W Q y M z c 4 Z W I i I C 8 + P E V u d H J 5 I F R 5 c G U 9 I k 5 h b W V V c G R h d G V k Q W Z 0 Z X J G a W x s I i B W Y W x 1 Z T 0 i b D A i I C 8 + P E V u d H J 5 I F R 5 c G U 9 I k J 1 Z m Z l c k 5 l e H R S Z W Z y Z X N o I i B W Y W x 1 Z T 0 i b D E i I C 8 + P E V u d H J 5 I F R 5 c G U 9 I k Z p b G x P Y m p l Y 3 R U e X B l I i B W Y W x 1 Z T 0 i c 1 R h Y m x l I i A v P j x F b n R y e S B U e X B l P S J S Z X N 1 b H R U e X B l I i B W Y W x 1 Z T 0 i c 0 V 4 Y 2 V w d G l v b i I g L z 4 8 L 1 N 0 Y W J s Z U V u d H J p Z X M + P C 9 J d G V t P j x J d G V t P j x J d G V t T G 9 j Y X R p b 2 4 + P E l 0 Z W 1 U e X B l P k Z v c m 1 1 b G E 8 L 0 l 0 Z W 1 U e X B l P j x J d G V t U G F 0 a D 5 T Z W N 0 a W 9 u M S 9 U Y W J s Z T E l M j A o M y k 8 L 0 l 0 Z W 1 Q Y X R o P j w v S X R l b U x v Y 2 F 0 a W 9 u P j x T d G F i b G V F b n R y a W V z P j x F b n R y e S B U e X B l P S J O Y X Z p Z 2 F 0 a W 9 u U 3 R l c E 5 h b W U i I F Z h b H V l P S J z T m F 2 a W d h d G l v b i I g L z 4 8 R W 5 0 c n k g V H l w Z T 0 i R m l s b E N v d W 5 0 I i B W Y W x 1 Z T 0 i b D A i I C 8 + P E V u d H J 5 I F R 5 c G U 9 I k Z p b G x F b m F i b G V k I i B W Y W x 1 Z T 0 i b D E i I C 8 + P E V u d H J 5 I F R 5 c G U 9 I k Z p b G x F c n J v c k N v Z G U i I F Z h b H V l P S J z V W 5 r b m 9 3 b i I g L z 4 8 R W 5 0 c n k g V H l w Z T 0 i R m l s b E V y c m 9 y Q 2 9 1 b n Q i I F Z h b H V l P S J s M C I g L z 4 8 R W 5 0 c n k g V H l w Z T 0 i R m l s b E x h c 3 R V c G R h d G V k I i B W Y W x 1 Z T 0 i Z D I w M j Q t M D c t M D J U M j A 6 M D Q 6 M D Y u O D k w O T U 2 N F o i I C 8 + P E V u d H J 5 I F R 5 c G U 9 I k Z p b G x T d G F 0 d X M i I F Z h b H V l P S J z V 2 F p d G l u Z 0 Z v c k V 4 Y 2 V s U m V m c m V z a C I g L z 4 8 R W 5 0 c n k g V H l w Z T 0 i R m l s b F R v R G F 0 Y U 1 v Z G V s R W 5 h Y m x l Z C I g V m F s d W U 9 I m w w I i A v P j x F b n R y e S B U e X B l P S J J c 1 B y a X Z h d G U i I F Z h b H V l P S J s M C I g L z 4 8 R W 5 0 c n k g V H l w Z T 0 i U X V l c n l J R C I g V m F s d W U 9 I n M 5 Y z I 4 N j M y N S 1 i Z m F l L T Q z N z Y t Y T V l M S 0 y O W U w Z j d j Z G U 2 O D c i I C 8 + P E V u d H J 5 I F R 5 c G U 9 I k 5 h b W V V c G R h d G V k Q W Z 0 Z X J G a W x s I i B W Y W x 1 Z T 0 i b D A i I C 8 + P E V u d H J 5 I F R 5 c G U 9 I k J 1 Z m Z l c k 5 l e H R S Z W Z y Z X N o I i B W Y W x 1 Z T 0 i b D E i I C 8 + P E V u d H J 5 I F R 5 c G U 9 I k Z p b G x P Y m p l Y 3 R U e X B l I i B W Y W x 1 Z T 0 i c 1 R h Y m x l I i A v P j x F b n R y e S B U e X B l P S J S Z X N 1 b H R U e X B l I i B W Y W x 1 Z T 0 i c 0 V 4 Y 2 V w d G l v b i I g L z 4 8 L 1 N 0 Y W J s Z U V u d H J p Z X M + P C 9 J d G V t P j x J d G V t P j x J d G V t T G 9 j Y X R p b 2 4 + P E l 0 Z W 1 U e X B l P k Z v c m 1 1 b G E 8 L 0 l 0 Z W 1 U e X B l P j x J d G V t U G F 0 a D 5 T Z W N 0 a W 9 u M S 9 U Y W J s Z T E l M j A o N C k 8 L 0 l 0 Z W 1 Q Y X R o P j w v S X R l b U x v Y 2 F 0 a W 9 u P j x T d G F i b G V F b n R y a W V z P j x F b n R y e S B U e X B l P S J B Z G R l Z F R v R G F 0 Y U 1 v Z G V s I i B W Y W x 1 Z T 0 i b D A i I C 8 + P E V u d H J 5 I F R 5 c G U 9 I k 5 h d m l n Y X R p b 2 5 T d G V w T m F t Z S I g V m F s d W U 9 I n N O Y X Z p Z 2 F 0 a W 9 u I i A v P j x F b n R y e S B U e X B l P S J G a W x s Q 2 9 1 b n Q i I F Z h b H V l P S J s M z k 3 I i A v P j x F b n R y e S B U e X B l P S J G a W x s R W 5 h Y m x l Z C I g V m F s d W U 9 I m w w I i A v P j x F b n R y e S B U e X B l P S J G a W x s R X J y b 3 J D b 2 R l I i B W Y W x 1 Z T 0 i c 1 V u a 2 5 v d 2 4 i I C 8 + P E V u d H J 5 I F R 5 c G U 9 I k Z p b G x F c n J v c k N v d W 5 0 I i B W Y W x 1 Z T 0 i b D E i I C 8 + P E V u d H J 5 I F R 5 c G U 9 I k Z p b G x M Y X N 0 V X B k Y X R l Z C I g V m F s d W U 9 I m Q y M D I 0 L T A 3 L T A y V D I w O j A 1 O j M 3 L j k w M D g w O T B a I i A v P j x F b n R y e S B U e X B l P S J G a W x s Q 2 9 s d W 1 u V H l w Z X M i I F Z h b H V l P S J z Q m d N P S I g L z 4 8 R W 5 0 c n k g V H l w Z T 0 i R m l s b E N v b H V t b k 5 h b W V z I i B W Y W x 1 Z T 0 i c 1 s m c X V v d D v i h J Y g 0 L 8 v 0 L 8 g 0 K L Q o N C j J n F 1 b 3 Q 7 L C Z x d W 9 0 O 9 C a 0 L 7 Q t C D R g t C 1 0 L r R g 9 G J 0 L X Q s 9 C + I N C 6 0 L v Q s N G B 0 Y H Q s C D Q o t C c 0 K Y g 0 L g g 0 Y P R g d C 7 0 Y P Q s y 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X V l c n l J R C I g V m F s d W U 9 I n M w O T A 5 M G R k N S 0 z O D l l L T Q 1 Z j Y t O T d h M S 1 j N D F m Z D E 1 Y j d k M D M i I C 8 + P E V u d H J 5 I F R 5 c G U 9 I l J l b G F 0 a W 9 u c 2 h p c E l u Z m 9 D b 2 5 0 Y W l u Z X I i I F Z h b H V l P S J z e y Z x d W 9 0 O 2 N v b H V t b k N v d W 5 0 J n F 1 b 3 Q 7 O j I s J n F 1 b 3 Q 7 a 2 V 5 Q 2 9 s d W 1 u T m F t Z X M m c X V v d D s 6 W 1 0 s J n F 1 b 3 Q 7 c X V l c n l S Z W x h d G l v b n N o a X B z J n F 1 b 3 Q 7 O l t d L C Z x d W 9 0 O 2 N v b H V t b k l k Z W 5 0 a X R p Z X M m c X V v d D s 6 W y Z x d W 9 0 O 1 N l Y 3 R p b 2 4 x L 1 R h Y m x l M S A o N C k v Q 2 h h b m d l Z C B U e X B l L n v i h J Y g 0 L 8 v 0 L 8 g 0 K L Q o N C j L D B 9 J n F 1 b 3 Q 7 L C Z x d W 9 0 O 1 N l Y 3 R p b 2 4 x L 1 R h Y m x l M S A o N C k v Q 2 h h b m d l Z C B U e X B l M S 5 7 0 J r Q v t C 0 I N G C 0 L X Q u t G D 0 Y n Q t d C z 0 L 4 g 0 L r Q u 9 C w 0 Y H R g d C w I N C i 0 J z Q p i D Q u C D R g 9 G B 0 L v R g 9 C z L D F 9 J n F 1 b 3 Q 7 X S w m c X V v d D t D b 2 x 1 b W 5 D b 3 V u d C Z x d W 9 0 O z o y L C Z x d W 9 0 O 0 t l e U N v b H V t b k 5 h b W V z J n F 1 b 3 Q 7 O l t d L C Z x d W 9 0 O 0 N v b H V t b k l k Z W 5 0 a X R p Z X M m c X V v d D s 6 W y Z x d W 9 0 O 1 N l Y 3 R p b 2 4 x L 1 R h Y m x l M S A o N C k v Q 2 h h b m d l Z C B U e X B l L n v i h J Y g 0 L 8 v 0 L 8 g 0 K L Q o N C j L D B 9 J n F 1 b 3 Q 7 L C Z x d W 9 0 O 1 N l Y 3 R p b 2 4 x L 1 R h Y m x l M S A o N C k v Q 2 h h b m d l Z C B U e X B l M S 5 7 0 J r Q v t C 0 I N G C 0 L X Q u t G D 0 Y n Q t d C z 0 L 4 g 0 L r Q u 9 C w 0 Y H R g d C w I N C i 0 J z Q p i D Q u C D R g 9 G B 0 L v R g 9 C z L D F 9 J n F 1 b 3 Q 7 X S w m c X V v d D t S Z W x h d G l v b n N o a X B J b m Z v J n F 1 b 3 Q 7 O l t d f S I g L z 4 8 R W 5 0 c n k g V H l w Z T 0 i T m F t Z V V w Z G F 0 Z W R B Z n R l c k Z p b G w i I F Z h b H V l P S J s M C I g L z 4 8 R W 5 0 c n k g V H l w Z T 0 i Q n V m Z m V y T m V 4 d F J l Z n J l c 2 g i I F Z h b H V l P S J s M S I g L z 4 8 R W 5 0 c n k g V H l w Z T 0 i R m l s b E 9 i a m V j d F R 5 c G U i I F Z h b H V l P S J z Q 2 9 u b m V j d G l v b k 9 u b H k i I C 8 + P E V u d H J 5 I F R 5 c G U 9 I l J l c 3 V s d F R 5 c G U i I F Z h b H V l P S J z R X h j Z X B 0 a W 9 u I i A v P j w v U 3 R h Y m x l R W 5 0 c m l l c z 4 8 L 0 l 0 Z W 0 + P E l 0 Z W 0 + P E l 0 Z W 1 M b 2 N h d G l v b j 4 8 S X R l b V R 5 c G U + R m 9 y b X V s Y T w v S X R l b V R 5 c G U + P E l 0 Z W 1 Q Y X R o P l N l Y 3 R p b 2 4 x L 1 R h Y m x l M S U y M C g 1 K T w v S X R l b V B h d G g + P C 9 J d G V t T G 9 j Y X R p b 2 4 + P F N 0 Y W J s Z U V u d H J p Z X M + P E V u d H J 5 I F R 5 c G U 9 I k F k Z G V k V G 9 E Y X R h T W 9 k Z W w i I F Z h b H V l P S J s M C I g L z 4 8 R W 5 0 c n k g V H l w Z T 0 i T m F 2 a W d h d G l v b l N 0 Z X B O Y W 1 l I i B W Y W x 1 Z T 0 i c 0 5 h d m l n Y X R p b 2 4 i I C 8 + P E V u d H J 5 I F R 5 c G U 9 I k Z p b G x F b m F i b G V k I i B W Y W x 1 Z T 0 i b D A i I C 8 + P E V u d H J 5 I F R 5 c G U 9 I k Z p b G x F c n J v c k N v Z G U i I F Z h b H V l P S J z V W 5 r b m 9 3 b i I g L z 4 8 R W 5 0 c n k g V H l w Z T 0 i R m l s b E V y c m 9 y Q 2 9 1 b n Q i I F Z h b H V l P S J s M C I g L z 4 8 R W 5 0 c n k g V H l w Z T 0 i R m l s b E x h c 3 R V c G R h d G V k I i B W Y W x 1 Z T 0 i Z D I w M j Q t M D c t M D J U M j A 6 M T k 6 M T Y u M T U 1 M T E 3 M V o i I C 8 + P E V u d H J 5 I F R 5 c G U 9 I k Z p b G x D b 2 x 1 b W 5 U e X B l c y I g V m F s d W U 9 I n N C Z 1 k 9 I i A v P j x F b n R y e S B U e X B l P S J G a W x s Q 2 9 s d W 1 u T m F t Z X M i I F Z h b H V l P S J z W y Z x d W 9 0 O + K E l i D Q v y / Q v y D Q o t C g 0 K M m c X V v d D s s J n F 1 b 3 Q 7 0 J r Q v t C 0 I N G C 0 L X Q u t G D 0 Y n Q t d C z 0 L 4 g 0 L r Q u 9 C w 0 Y H R g d C w I N C i 0 J z Q p i D Q u C D R g 9 G B 0 L v R g 9 C z 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R d W V y e U l E I i B W Y W x 1 Z T 0 i c 2 J m M D A w N D E 2 L W J m Z D g t N D k w Z i 1 i N j U 2 L W Z l Y T F k Y m U w Z D U z Z C I g L z 4 8 R W 5 0 c n k g V H l w Z T 0 i U m V s Y X R p b 2 5 z a G l w S W 5 m b 0 N v b n R h a W 5 l c i I g V m F s d W U 9 I n N 7 J n F 1 b 3 Q 7 Y 2 9 s d W 1 u Q 2 9 1 b n Q m c X V v d D s 6 M i w m c X V v d D t r Z X l D b 2 x 1 b W 5 O Y W 1 l c y Z x d W 9 0 O z p b X S w m c X V v d D t x d W V y e V J l b G F 0 a W 9 u c 2 h p c H M m c X V v d D s 6 W 1 0 s J n F 1 b 3 Q 7 Y 2 9 s d W 1 u S W R l b n R p d G l l c y Z x d W 9 0 O z p b J n F 1 b 3 Q 7 U 2 V j d G l v b j E v V G F i b G U x I C g 1 K S 9 D a G F u Z 2 V k I F R 5 c G U u e + K E l i D Q v y / Q v y D Q o t C g 0 K M s M H 0 m c X V v d D s s J n F 1 b 3 Q 7 U 2 V j d G l v b j E v V G F i b G U x I C g 1 K S 9 T c G x p d C B D b 2 x 1 b W 4 g Y n k g R G V s a W 1 p d G V y L n v Q m t C + 0 L Q g 0 Y L Q t d C 6 0 Y P R i d C 1 0 L P Q v i D Q u t C 7 0 L D R g d G B 0 L A g 0 K L Q n N C m I N C 4 I N G D 0 Y H Q u 9 G D 0 L M s M X 0 m c X V v d D t d L C Z x d W 9 0 O 0 N v b H V t b k N v d W 5 0 J n F 1 b 3 Q 7 O j I s J n F 1 b 3 Q 7 S 2 V 5 Q 2 9 s d W 1 u T m F t Z X M m c X V v d D s 6 W 1 0 s J n F 1 b 3 Q 7 Q 2 9 s d W 1 u S W R l b n R p d G l l c y Z x d W 9 0 O z p b J n F 1 b 3 Q 7 U 2 V j d G l v b j E v V G F i b G U x I C g 1 K S 9 D a G F u Z 2 V k I F R 5 c G U u e + K E l i D Q v y / Q v y D Q o t C g 0 K M s M H 0 m c X V v d D s s J n F 1 b 3 Q 7 U 2 V j d G l v b j E v V G F i b G U x I C g 1 K S 9 T c G x p d C B D b 2 x 1 b W 4 g Y n k g R G V s a W 1 p d G V y L n v Q m t C + 0 L Q g 0 Y L Q t d C 6 0 Y P R i d C 1 0 L P Q v i D Q u t C 7 0 L D R g d G B 0 L A g 0 K L Q n N C m I N C 4 I N G D 0 Y H Q u 9 G D 0 L M s M X 0 m c X V v d D t d L C Z x d W 9 0 O 1 J l b G F 0 a W 9 u c 2 h p c E l u Z m 8 m c X V v d D s 6 W 1 1 9 I i A v P j x F b n R y e S B U e X B l P S J O Y W 1 l V X B k Y X R l Z E F m d G V y R m l s b C I g V m F s d W U 9 I m w w I i A v P j x F b n R y e S B U e X B l P S J C d W Z m Z X J O Z X h 0 U m V m c m V z a C I g V m F s d W U 9 I m w x I i A v P j x F b n R y e S B U e X B l P S J G a W x s T 2 J q Z W N 0 V H l w Z S I g V m F s d W U 9 I n N D b 2 5 u Z W N 0 a W 9 u T 2 5 s e S I g L z 4 8 R W 5 0 c n k g V H l w Z T 0 i U m V z d W x 0 V H l w Z S I g V m F s d W U 9 I n N F e G N l c H R p b 2 4 i I C 8 + P C 9 T d G F i b G V F b n R y a W V z P j w v S X R l b T 4 8 S X R l b T 4 8 S X R l b U x v Y 2 F 0 a W 9 u P j x J d G V t V H l w Z T 5 G b 3 J t d W x h P C 9 J d G V t V H l w Z T 4 8 S X R l b V B h d G g + U 2 V j d G l v b j E v V G F i b G U x L 1 N v d X J j Z T w v S X R l b V B h d G g + P C 9 J d G V t T G 9 j Y X R p b 2 4 + P F N 0 Y W J s Z U V u d H J p Z X M g L z 4 8 L 0 l 0 Z W 0 + P E l 0 Z W 0 + P E l 0 Z W 1 M b 2 N h d G l v b j 4 8 S X R l b V R 5 c G U + R m 9 y b X V s Y T w v S X R l b V R 5 c G U + P E l 0 Z W 1 Q Y X R o P l N l Y 3 R p b 2 4 x L 1 R h Y m x l M S 9 D a G F u Z 2 V k J T I w V H l w Z T w v S X R l b V B h d G g + P C 9 J d G V t T G 9 j Y X R p b 2 4 + P F N 0 Y W J s Z U V u d H J p Z X M g L z 4 8 L 0 l 0 Z W 0 + P E l 0 Z W 0 + P E l 0 Z W 1 M b 2 N h d G l v b j 4 8 S X R l b V R 5 c G U + R m 9 y b X V s Y T w v S X R l b V R 5 c G U + P E l 0 Z W 1 Q Y X R o P l N l Y 3 R p b 2 4 x L 1 R h Y m x l M S 9 T c G x p d C U y M E N v b H V t b i U y M G J 5 J T I w R G V s a W 1 p d G V y P C 9 J d G V t U G F 0 a D 4 8 L 0 l 0 Z W 1 M b 2 N h d G l v b j 4 8 U 3 R h Y m x l R W 5 0 c m l l c y A v P j w v S X R l b T 4 8 S X R l b T 4 8 S X R l b U x v Y 2 F 0 a W 9 u P j x J d G V t V H l w Z T 5 G b 3 J t d W x h P C 9 J d G V t V H l w Z T 4 8 S X R l b V B h d G g + U 2 V j d G l v b j E v V G F i b G U x L 0 N o Y W 5 n Z W Q l M j B U e X B l M T w v S X R l b V B h d G g + P C 9 J d G V t T G 9 j Y X R p b 2 4 + P F N 0 Y W J s Z U V u d H J p Z X M g L z 4 8 L 0 l 0 Z W 0 + P E l 0 Z W 0 + P E l 0 Z W 1 M b 2 N h d G l v b j 4 8 S X R l b V R 5 c G U + R m 9 y b X V s Y T w v S X R l b V R 5 c G U + P E l 0 Z W 1 Q Y X R o P l N l Y 3 R p b 2 4 x L 1 R h Y m x l M S U y M C g y K S 9 T b 3 V y Y 2 U 8 L 0 l 0 Z W 1 Q Y X R o P j w v S X R l b U x v Y 2 F 0 a W 9 u P j x T d G F i b G V F b n R y a W V z I C 8 + P C 9 J d G V t P j x J d G V t P j x J d G V t T G 9 j Y X R p b 2 4 + P E l 0 Z W 1 U e X B l P k Z v c m 1 1 b G E 8 L 0 l 0 Z W 1 U e X B l P j x J d G V t U G F 0 a D 5 T Z W N 0 a W 9 u M S 9 U Y W J s Z T E l M j A o M i k v Q 2 h h b m d l Z C U y M F R 5 c G U 8 L 0 l 0 Z W 1 Q Y X R o P j w v S X R l b U x v Y 2 F 0 a W 9 u P j x T d G F i b G V F b n R y a W V z I C 8 + P C 9 J d G V t P j x J d G V t P j x J d G V t T G 9 j Y X R p b 2 4 + P E l 0 Z W 1 U e X B l P k Z v c m 1 1 b G E 8 L 0 l 0 Z W 1 U e X B l P j x J d G V t U G F 0 a D 5 T Z W N 0 a W 9 u M S 9 U Y W J s Z T E l M j A o M i k v U 3 B s a X Q l M j B D b 2 x 1 b W 4 l M j B i e S U y M E R l b G l t a X R l c j w v S X R l b V B h d G g + P C 9 J d G V t T G 9 j Y X R p b 2 4 + P F N 0 Y W J s Z U V u d H J p Z X M g L z 4 8 L 0 l 0 Z W 0 + P E l 0 Z W 0 + P E l 0 Z W 1 M b 2 N h d G l v b j 4 8 S X R l b V R 5 c G U + R m 9 y b X V s Y T w v S X R l b V R 5 c G U + P E l 0 Z W 1 Q Y X R o P l N l Y 3 R p b 2 4 x L 1 R h Y m x l M S U y M C g y K S 9 D a G F u Z 2 V k J T I w V H l w Z T E 8 L 0 l 0 Z W 1 Q Y X R o P j w v S X R l b U x v Y 2 F 0 a W 9 u P j x T d G F i b G V F b n R y a W V z I C 8 + P C 9 J d G V t P j x J d G V t P j x J d G V t T G 9 j Y X R p b 2 4 + P E l 0 Z W 1 U e X B l P k Z v c m 1 1 b G E 8 L 0 l 0 Z W 1 U e X B l P j x J d G V t U G F 0 a D 5 T Z W N 0 a W 9 u M S 9 U Y W J s Z T E l M j A o M y k v U 2 9 1 c m N l P C 9 J d G V t U G F 0 a D 4 8 L 0 l 0 Z W 1 M b 2 N h d G l v b j 4 8 U 3 R h Y m x l R W 5 0 c m l l c y A v P j w v S X R l b T 4 8 S X R l b T 4 8 S X R l b U x v Y 2 F 0 a W 9 u P j x J d G V t V H l w Z T 5 G b 3 J t d W x h P C 9 J d G V t V H l w Z T 4 8 S X R l b V B h d G g + U 2 V j d G l v b j E v V G F i b G U x J T I w K D M p L 0 N o Y W 5 n Z W Q l M j B U e X B l P C 9 J d G V t U G F 0 a D 4 8 L 0 l 0 Z W 1 M b 2 N h d G l v b j 4 8 U 3 R h Y m x l R W 5 0 c m l l c y A v P j w v S X R l b T 4 8 S X R l b T 4 8 S X R l b U x v Y 2 F 0 a W 9 u P j x J d G V t V H l w Z T 5 G b 3 J t d W x h P C 9 J d G V t V H l w Z T 4 8 S X R l b V B h d G g + U 2 V j d G l v b j E v V G F i b G U x J T I w K D M p L 1 N w b G l 0 J T I w Q 2 9 s d W 1 u J T I w Y n k l M j B E Z W x p b W l 0 Z X I 8 L 0 l 0 Z W 1 Q Y X R o P j w v S X R l b U x v Y 2 F 0 a W 9 u P j x T d G F i b G V F b n R y a W V z I C 8 + P C 9 J d G V t P j x J d G V t P j x J d G V t T G 9 j Y X R p b 2 4 + P E l 0 Z W 1 U e X B l P k Z v c m 1 1 b G E 8 L 0 l 0 Z W 1 U e X B l P j x J d G V t U G F 0 a D 5 T Z W N 0 a W 9 u M S 9 U Y W J s Z T E l M j A o M y k v Q 2 h h b m d l Z C U y M F R 5 c G U x P C 9 J d G V t U G F 0 a D 4 8 L 0 l 0 Z W 1 M b 2 N h d G l v b j 4 8 U 3 R h Y m x l R W 5 0 c m l l c y A v P j w v S X R l b T 4 8 S X R l b T 4 8 S X R l b U x v Y 2 F 0 a W 9 u P j x J d G V t V H l w Z T 5 G b 3 J t d W x h P C 9 J d G V t V H l w Z T 4 8 S X R l b V B h d G g + U 2 V j d G l v b j E v V G F i b G U x J T I w K D Q p L 1 N v d X J j Z T w v S X R l b V B h d G g + P C 9 J d G V t T G 9 j Y X R p b 2 4 + P F N 0 Y W J s Z U V u d H J p Z X M g L z 4 8 L 0 l 0 Z W 0 + P E l 0 Z W 0 + P E l 0 Z W 1 M b 2 N h d G l v b j 4 8 S X R l b V R 5 c G U + R m 9 y b X V s Y T w v S X R l b V R 5 c G U + P E l 0 Z W 1 Q Y X R o P l N l Y 3 R p b 2 4 x L 1 R h Y m x l M S U y M C g 0 K S 9 D a G F u Z 2 V k J T I w V H l w Z T w v S X R l b V B h d G g + P C 9 J d G V t T G 9 j Y X R p b 2 4 + P F N 0 Y W J s Z U V u d H J p Z X M g L z 4 8 L 0 l 0 Z W 0 + P E l 0 Z W 0 + P E l 0 Z W 1 M b 2 N h d G l v b j 4 8 S X R l b V R 5 c G U + R m 9 y b X V s Y T w v S X R l b V R 5 c G U + P E l 0 Z W 1 Q Y X R o P l N l Y 3 R p b 2 4 x L 1 R h Y m x l M S U y M C g 0 K S 9 T c G x p d C U y M E N v b H V t b i U y M G J 5 J T I w R G V s a W 1 p d G V y P C 9 J d G V t U G F 0 a D 4 8 L 0 l 0 Z W 1 M b 2 N h d G l v b j 4 8 U 3 R h Y m x l R W 5 0 c m l l c y A v P j w v S X R l b T 4 8 S X R l b T 4 8 S X R l b U x v Y 2 F 0 a W 9 u P j x J d G V t V H l w Z T 5 G b 3 J t d W x h P C 9 J d G V t V H l w Z T 4 8 S X R l b V B h d G g + U 2 V j d G l v b j E v V G F i b G U x J T I w K D Q p L 0 N o Y W 5 n Z W Q l M j B U e X B l M T w v S X R l b V B h d G g + P C 9 J d G V t T G 9 j Y X R p b 2 4 + P F N 0 Y W J s Z U V u d H J p Z X M g L z 4 8 L 0 l 0 Z W 0 + P E l 0 Z W 0 + P E l 0 Z W 1 M b 2 N h d G l v b j 4 8 S X R l b V R 5 c G U + R m 9 y b X V s Y T w v S X R l b V R 5 c G U + P E l 0 Z W 1 Q Y X R o P l N l Y 3 R p b 2 4 x L 1 R h Y m x l M S U y M C g 1 K S 9 T b 3 V y Y 2 U 8 L 0 l 0 Z W 1 Q Y X R o P j w v S X R l b U x v Y 2 F 0 a W 9 u P j x T d G F i b G V F b n R y a W V z I C 8 + P C 9 J d G V t P j x J d G V t P j x J d G V t T G 9 j Y X R p b 2 4 + P E l 0 Z W 1 U e X B l P k Z v c m 1 1 b G E 8 L 0 l 0 Z W 1 U e X B l P j x J d G V t U G F 0 a D 5 T Z W N 0 a W 9 u M S 9 U Y W J s Z T E l M j A o N S k v Q 2 h h b m d l Z C U y M F R 5 c G U 8 L 0 l 0 Z W 1 Q Y X R o P j w v S X R l b U x v Y 2 F 0 a W 9 u P j x T d G F i b G V F b n R y a W V z I C 8 + P C 9 J d G V t P j x J d G V t P j x J d G V t T G 9 j Y X R p b 2 4 + P E l 0 Z W 1 U e X B l P k Z v c m 1 1 b G E 8 L 0 l 0 Z W 1 U e X B l P j x J d G V t U G F 0 a D 5 T Z W N 0 a W 9 u M S 9 U Y W J s Z T E l M j A o N S k v U 3 B s a X Q l M j B D b 2 x 1 b W 4 l M j B i e S U y M E R l b G l t a X R l c j w v S X R l b V B h d G g + P C 9 J d G V t T G 9 j Y X R p b 2 4 + P F N 0 Y W J s Z U V u d H J p Z X M g L z 4 8 L 0 l 0 Z W 0 + P E l 0 Z W 0 + P E l 0 Z W 1 M b 2 N h d G l v b j 4 8 S X R l b V R 5 c G U + Q W x s R m 9 y b X V s Y X M 8 L 0 l 0 Z W 1 U e X B l P j x J d G V t U G F 0 a C A v P j w v S X R l b U x v Y 2 F 0 a W 9 u P j x T d G F i b G V F b n R y a W V z P j x F b n R y e S B U e X B l P S J R d W V y e U d y b 3 V w c y I g V m F s d W U 9 I n N B Q U F B Q U E 9 P S I g L z 4 8 R W 5 0 c n k g V H l w Z T 0 i U m V s Y X R p b 2 5 z a G l w c y I g V m F s d W U 9 I n N B Q U F B Q U E 9 P S I g L z 4 8 L 1 N 0 Y W J s Z U V u d H J p Z X M + P C 9 J d G V t P j w v S X R l b X M + P C 9 M b 2 N h b F B h Y 2 t h Z 2 V N Z X R h Z G F 0 Y U Z p b G U + F g A A A F B L B Q Y A A A A A A A A A A A A A A A A A A A A A A A A m A Q A A A Q A A A N C M n d 8 B F d E R j H o A w E / C l + s B A A A A 7 1 G M a E P O 8 0 y j V u d N i P B e V w A A A A A C A A A A A A A Q Z g A A A A E A A C A A A A D + r 8 U d j B 3 j K U u e q 0 S D B t G 4 S m X 6 U b j 2 P N R m N C u 1 k N m g J g A A A A A O g A A A A A I A A C A A A A B 8 b P + b 6 1 q r S M y 1 J V O 1 P y x 7 / M 2 R t + 2 v e 8 3 L 1 O b N Y K a Q z V A A A A B 1 R o U p 5 V / A m G t Q 6 5 t Q a o 4 b n G q T f 9 D / 2 4 8 U V 5 S a h F A + u p W q 8 Q C c 4 u C 9 f i G 8 L D t 1 N T w 6 / k D p x / 5 / l K E t X w l f x T L 3 q J c z k + e i r r d u y y X b d p + A X 0 A A A A C g t m l m y 7 m W 6 I m S s n M J R 1 A M I w K k K 5 t p P V m m 1 W D C l V L 2 j A k k A z n y Z d U Y h U A 5 c j Y Q c p z E T f 8 V C z d g P U G I s 4 i y r P M F < / D a t a M a s h u p > 
</file>

<file path=customXml/itemProps1.xml><?xml version="1.0" encoding="utf-8"?>
<ds:datastoreItem xmlns:ds="http://schemas.openxmlformats.org/officeDocument/2006/customXml" ds:itemID="{1F2DA499-97DE-452A-9906-3745B828A3E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emplate/>
  <TotalTime>6</TotalTime>
  <Application>Microsoft Excel</Application>
  <DocSecurity>0</DocSecurity>
  <ScaleCrop>false</ScaleCrop>
  <HeadingPairs>
    <vt:vector size="4" baseType="variant">
      <vt:variant>
        <vt:lpstr>Листы</vt:lpstr>
      </vt:variant>
      <vt:variant>
        <vt:i4>3</vt:i4>
      </vt:variant>
      <vt:variant>
        <vt:lpstr>Именованные диапазоны</vt:lpstr>
      </vt:variant>
      <vt:variant>
        <vt:i4>6</vt:i4>
      </vt:variant>
    </vt:vector>
  </HeadingPairs>
  <TitlesOfParts>
    <vt:vector size="9" baseType="lpstr">
      <vt:lpstr>Перечень ТРУ-коррект.10.07.2025</vt:lpstr>
      <vt:lpstr>Перечень кор.17.07.2025-ИТОГ</vt:lpstr>
      <vt:lpstr>анализ</vt:lpstr>
      <vt:lpstr>анализ!Заголовки_для_печати</vt:lpstr>
      <vt:lpstr>'Перечень кор.17.07.2025-ИТОГ'!Заголовки_для_печати</vt:lpstr>
      <vt:lpstr>'Перечень ТРУ-коррект.10.07.2025'!Заголовки_для_печати</vt:lpstr>
      <vt:lpstr>анализ!Область_печати</vt:lpstr>
      <vt:lpstr>'Перечень кор.17.07.2025-ИТОГ'!Область_печати</vt:lpstr>
      <vt:lpstr>'Перечень ТРУ-коррект.10.07.2025'!Область_печати</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пудра</dc:creator>
  <dc:description/>
  <cp:lastModifiedBy>Зубарев Василий Викторович (ЛУКОЙЛ-Технологии)</cp:lastModifiedBy>
  <cp:revision>4</cp:revision>
  <cp:lastPrinted>2025-07-15T09:48:10Z</cp:lastPrinted>
  <dcterms:created xsi:type="dcterms:W3CDTF">2023-06-14T11:54:49Z</dcterms:created>
  <dcterms:modified xsi:type="dcterms:W3CDTF">2025-07-31T14:59:28Z</dcterms:modified>
  <dc:language>ru-RU</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0x01010062880D5C8948C74383269E02D7C8D682</vt:lpwstr>
  </property>
  <property fmtid="{D5CDD505-2E9C-101B-9397-08002B2CF9AE}" pid="3" name="MediaServiceImageTags">
    <vt:lpwstr/>
  </property>
</Properties>
</file>