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喻芳</t>
        </is>
      </c>
      <c r="C4" s="26" t="n"/>
      <c r="D4" s="24" t="inlineStr">
        <is>
          <t>性别</t>
        </is>
      </c>
      <c r="E4" s="25" t="inlineStr">
        <is>
          <t>女</t>
        </is>
      </c>
      <c r="F4" s="27" t="inlineStr">
        <is>
          <t>年龄</t>
        </is>
      </c>
      <c r="G4" s="25" t="n">
        <v>27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17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碳酸钙颗粒（朗迪）   250MG*20袋</t>
        </is>
      </c>
      <c r="H9" s="38" t="n"/>
      <c r="I9" s="52" t="n">
        <v>6</v>
      </c>
      <c r="J9" s="53" t="n"/>
      <c r="M9" s="54" t="n"/>
    </row>
    <row r="10" ht="30.75" customHeight="1" s="3">
      <c r="A10" s="36" t="n"/>
      <c r="B10" s="38" t="inlineStr">
        <is>
          <t>阿莫西林胶囊   500MG*30S</t>
        </is>
      </c>
      <c r="H10" s="38" t="n"/>
      <c r="I10" s="52" t="n">
        <v>1</v>
      </c>
      <c r="J10" s="53" t="n"/>
    </row>
    <row r="11" ht="30.75" customHeight="1" s="3">
      <c r="A11" s="36" t="n"/>
      <c r="B11" s="38" t="inlineStr">
        <is>
          <t>乙酰螺旋霉素片   100MG*12S</t>
        </is>
      </c>
      <c r="H11" s="38" t="n"/>
      <c r="I11" s="52" t="n">
        <v>1</v>
      </c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609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2024-01-16T12:20:15Z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