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24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3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宋体"/>
      <charset val="1"/>
      <color indexed="8"/>
      <sz val="12"/>
      <scheme val="minor"/>
    </font>
    <font>
      <name val="宋体"/>
      <charset val="1"/>
      <color rgb="FF000000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sz val="14"/>
    </font>
    <font>
      <name val="黑体"/>
      <charset val="134"/>
      <b val="1"/>
      <sz val="16"/>
    </font>
    <font>
      <name val="宋体"/>
      <charset val="134"/>
      <color rgb="FF000000"/>
      <sz val="11"/>
    </font>
    <font>
      <name val="方正黑体简体"/>
      <charset val="1"/>
      <color indexed="8"/>
      <sz val="12"/>
    </font>
    <font>
      <name val="宋体"/>
      <charset val="134"/>
      <b val="1"/>
      <color rgb="FF000000"/>
      <sz val="11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3" fillId="0" borderId="0" applyAlignment="1">
      <alignment vertical="center"/>
    </xf>
    <xf numFmtId="44" fontId="23" fillId="0" borderId="0" applyAlignment="1">
      <alignment vertical="center"/>
    </xf>
    <xf numFmtId="9" fontId="23" fillId="0" borderId="0" applyAlignment="1">
      <alignment vertical="center"/>
    </xf>
    <xf numFmtId="41" fontId="23" fillId="0" borderId="0" applyAlignment="1">
      <alignment vertical="center"/>
    </xf>
    <xf numFmtId="42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3" fillId="2" borderId="18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19" applyAlignment="1">
      <alignment vertical="center"/>
    </xf>
    <xf numFmtId="0" fontId="30" fillId="0" borderId="19" applyAlignment="1">
      <alignment vertical="center"/>
    </xf>
    <xf numFmtId="0" fontId="31" fillId="0" borderId="20" applyAlignment="1">
      <alignment vertical="center"/>
    </xf>
    <xf numFmtId="0" fontId="31" fillId="0" borderId="0" applyAlignment="1">
      <alignment vertical="center"/>
    </xf>
    <xf numFmtId="0" fontId="32" fillId="3" borderId="21" applyAlignment="1">
      <alignment vertical="center"/>
    </xf>
    <xf numFmtId="0" fontId="33" fillId="4" borderId="22" applyAlignment="1">
      <alignment vertical="center"/>
    </xf>
    <xf numFmtId="0" fontId="34" fillId="4" borderId="21" applyAlignment="1">
      <alignment vertical="center"/>
    </xf>
    <xf numFmtId="0" fontId="35" fillId="5" borderId="23" applyAlignment="1">
      <alignment vertical="center"/>
    </xf>
    <xf numFmtId="0" fontId="36" fillId="0" borderId="24" applyAlignment="1">
      <alignment vertical="center"/>
    </xf>
    <xf numFmtId="0" fontId="37" fillId="0" borderId="25" applyAlignment="1">
      <alignment vertical="center"/>
    </xf>
    <xf numFmtId="0" fontId="38" fillId="6" borderId="0" applyAlignment="1">
      <alignment vertical="center"/>
    </xf>
    <xf numFmtId="0" fontId="39" fillId="7" borderId="0" applyAlignment="1">
      <alignment vertical="center"/>
    </xf>
    <xf numFmtId="0" fontId="40" fillId="8" borderId="0" applyAlignment="1">
      <alignment vertical="center"/>
    </xf>
    <xf numFmtId="0" fontId="41" fillId="9" borderId="0" applyAlignment="1">
      <alignment vertical="center"/>
    </xf>
    <xf numFmtId="0" fontId="42" fillId="10" borderId="0" applyAlignment="1">
      <alignment vertical="center"/>
    </xf>
    <xf numFmtId="0" fontId="42" fillId="11" borderId="0" applyAlignment="1">
      <alignment vertical="center"/>
    </xf>
    <xf numFmtId="0" fontId="41" fillId="12" borderId="0" applyAlignment="1">
      <alignment vertical="center"/>
    </xf>
    <xf numFmtId="0" fontId="41" fillId="13" borderId="0" applyAlignment="1">
      <alignment vertical="center"/>
    </xf>
    <xf numFmtId="0" fontId="42" fillId="14" borderId="0" applyAlignment="1">
      <alignment vertical="center"/>
    </xf>
    <xf numFmtId="0" fontId="42" fillId="15" borderId="0" applyAlignment="1">
      <alignment vertical="center"/>
    </xf>
    <xf numFmtId="0" fontId="41" fillId="16" borderId="0" applyAlignment="1">
      <alignment vertical="center"/>
    </xf>
    <xf numFmtId="0" fontId="41" fillId="17" borderId="0" applyAlignment="1">
      <alignment vertical="center"/>
    </xf>
    <xf numFmtId="0" fontId="42" fillId="18" borderId="0" applyAlignment="1">
      <alignment vertical="center"/>
    </xf>
    <xf numFmtId="0" fontId="42" fillId="19" borderId="0" applyAlignment="1">
      <alignment vertical="center"/>
    </xf>
    <xf numFmtId="0" fontId="41" fillId="20" borderId="0" applyAlignment="1">
      <alignment vertical="center"/>
    </xf>
    <xf numFmtId="0" fontId="41" fillId="21" borderId="0" applyAlignment="1">
      <alignment vertical="center"/>
    </xf>
    <xf numFmtId="0" fontId="42" fillId="22" borderId="0" applyAlignment="1">
      <alignment vertical="center"/>
    </xf>
    <xf numFmtId="0" fontId="42" fillId="23" borderId="0" applyAlignment="1">
      <alignment vertical="center"/>
    </xf>
    <xf numFmtId="0" fontId="41" fillId="24" borderId="0" applyAlignment="1">
      <alignment vertical="center"/>
    </xf>
    <xf numFmtId="0" fontId="41" fillId="25" borderId="0" applyAlignment="1">
      <alignment vertical="center"/>
    </xf>
    <xf numFmtId="0" fontId="42" fillId="26" borderId="0" applyAlignment="1">
      <alignment vertical="center"/>
    </xf>
    <xf numFmtId="0" fontId="42" fillId="27" borderId="0" applyAlignment="1">
      <alignment vertical="center"/>
    </xf>
    <xf numFmtId="0" fontId="41" fillId="28" borderId="0" applyAlignment="1">
      <alignment vertical="center"/>
    </xf>
    <xf numFmtId="0" fontId="41" fillId="29" borderId="0" applyAlignment="1">
      <alignment vertical="center"/>
    </xf>
    <xf numFmtId="0" fontId="42" fillId="30" borderId="0" applyAlignment="1">
      <alignment vertical="center"/>
    </xf>
    <xf numFmtId="0" fontId="42" fillId="31" borderId="0" applyAlignment="1">
      <alignment vertical="center"/>
    </xf>
    <xf numFmtId="0" fontId="41" fillId="32" borderId="0" applyAlignment="1">
      <alignment vertical="center"/>
    </xf>
  </cellStyleXfs>
  <cellXfs count="1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left" vertical="center" wrapText="1"/>
    </xf>
    <xf numFmtId="0" fontId="5" fillId="0" borderId="4" applyAlignment="1" pivotButton="0" quotePrefix="0" xfId="0">
      <alignment vertical="center" wrapText="1"/>
    </xf>
    <xf numFmtId="4" fontId="4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left" vertical="center" wrapText="1"/>
    </xf>
    <xf numFmtId="0" fontId="5" fillId="0" borderId="6" applyAlignment="1" pivotButton="0" quotePrefix="0" xfId="0">
      <alignment vertical="center" wrapText="1"/>
    </xf>
    <xf numFmtId="4" fontId="4" fillId="0" borderId="7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4" fontId="4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4" fontId="4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6" fillId="0" borderId="6" applyAlignment="1" pivotButton="0" quotePrefix="0" xfId="0">
      <alignment vertical="center" wrapText="1"/>
    </xf>
    <xf numFmtId="0" fontId="7" fillId="0" borderId="6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4" fontId="11" fillId="0" borderId="6" applyAlignment="1" pivotButton="0" quotePrefix="0" xfId="0">
      <alignment horizontal="right" vertical="center"/>
    </xf>
    <xf numFmtId="0" fontId="9" fillId="0" borderId="10" applyAlignment="1" pivotButton="0" quotePrefix="0" xfId="0">
      <alignment vertical="center" wrapText="1"/>
    </xf>
    <xf numFmtId="0" fontId="9" fillId="0" borderId="10" applyAlignment="1" pivotButton="0" quotePrefix="0" xfId="0">
      <alignment vertical="center"/>
    </xf>
    <xf numFmtId="0" fontId="10" fillId="0" borderId="11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10" fillId="0" borderId="13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left" vertical="center"/>
    </xf>
    <xf numFmtId="4" fontId="3" fillId="0" borderId="6" applyAlignment="1" pivotButton="0" quotePrefix="0" xfId="0">
      <alignment horizontal="right" vertical="center"/>
    </xf>
    <xf numFmtId="0" fontId="9" fillId="0" borderId="11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2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1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0" fillId="0" borderId="11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4" fillId="0" borderId="14" applyAlignment="1" pivotButton="0" quotePrefix="0" xfId="0">
      <alignment vertical="center" wrapText="1"/>
    </xf>
    <xf numFmtId="0" fontId="14" fillId="0" borderId="15" applyAlignment="1" pivotButton="0" quotePrefix="0" xfId="0">
      <alignment vertical="center"/>
    </xf>
    <xf numFmtId="0" fontId="14" fillId="0" borderId="16" applyAlignment="1" pivotButton="0" quotePrefix="0" xfId="0">
      <alignment vertical="center"/>
    </xf>
    <xf numFmtId="0" fontId="9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4" fontId="11" fillId="0" borderId="6" applyAlignment="1" pivotButton="0" quotePrefix="0" xfId="0">
      <alignment horizontal="right" vertical="center" wrapText="1"/>
    </xf>
    <xf numFmtId="0" fontId="11" fillId="0" borderId="6" applyAlignment="1" pivotButton="0" quotePrefix="0" xfId="0">
      <alignment vertical="center" wrapText="1"/>
    </xf>
    <xf numFmtId="0" fontId="13" fillId="0" borderId="11" applyAlignment="1" pivotButton="0" quotePrefix="0" xfId="0">
      <alignment horizontal="right" vertical="center" wrapText="1"/>
    </xf>
    <xf numFmtId="0" fontId="13" fillId="0" borderId="13" applyAlignment="1" pivotButton="0" quotePrefix="0" xfId="0">
      <alignment horizontal="right" vertical="center" wrapText="1"/>
    </xf>
    <xf numFmtId="0" fontId="10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right" vertical="center" wrapText="1"/>
    </xf>
    <xf numFmtId="0" fontId="3" fillId="0" borderId="15" applyAlignment="1" pivotButton="0" quotePrefix="0" xfId="0">
      <alignment horizontal="right" vertical="center" wrapText="1"/>
    </xf>
    <xf numFmtId="0" fontId="3" fillId="0" borderId="16" applyAlignment="1" pivotButton="0" quotePrefix="0" xfId="0">
      <alignment horizontal="right" vertical="center" wrapText="1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2" fillId="0" borderId="10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4" fontId="16" fillId="0" borderId="6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4" fontId="16" fillId="0" borderId="17" applyAlignment="1" pivotButton="0" quotePrefix="0" xfId="0">
      <alignment horizontal="right" vertical="center"/>
    </xf>
    <xf numFmtId="4" fontId="18" fillId="0" borderId="17" applyAlignment="1" pivotButton="0" quotePrefix="0" xfId="0">
      <alignment horizontal="right" vertical="center"/>
    </xf>
    <xf numFmtId="0" fontId="19" fillId="0" borderId="6" applyAlignment="1" pivotButton="0" quotePrefix="0" xfId="0">
      <alignment vertical="center" wrapText="1"/>
    </xf>
    <xf numFmtId="0" fontId="19" fillId="0" borderId="1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0" pivotButton="0" quotePrefix="0" xfId="0"/>
    <xf numFmtId="0" fontId="10" fillId="0" borderId="1" applyAlignment="1" pivotButton="0" quotePrefix="0" xfId="0">
      <alignment horizontal="center" vertical="center" wrapText="1"/>
    </xf>
    <xf numFmtId="0" fontId="14" fillId="0" borderId="2" applyAlignment="1" pivotButton="0" quotePrefix="0" xfId="0">
      <alignment vertical="center" wrapText="1"/>
    </xf>
    <xf numFmtId="4" fontId="4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3" sqref="A3"/>
    </sheetView>
  </sheetViews>
  <sheetFormatPr baseColWidth="8" defaultColWidth="9" defaultRowHeight="15.6" outlineLevelRow="2"/>
  <cols>
    <col width="123.12962962963" customWidth="1" style="93" min="1" max="1"/>
    <col width="9" customWidth="1" style="93" min="2" max="16384"/>
  </cols>
  <sheetData>
    <row r="1" ht="150" customHeight="1" s="97">
      <c r="A1" s="94" t="inlineStr">
        <is>
          <t xml:space="preserve">2025年单位预算报表
</t>
        </is>
      </c>
    </row>
    <row r="2" ht="75" customHeight="1" s="97">
      <c r="A2" s="95" t="inlineStr">
        <is>
          <t>单位：平昌县邱家镇初级中学</t>
        </is>
      </c>
    </row>
    <row r="3" ht="75" customHeight="1" s="97">
      <c r="A3" s="9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F10" sqref="F10"/>
    </sheetView>
  </sheetViews>
  <sheetFormatPr baseColWidth="8" defaultColWidth="10" defaultRowHeight="14.4"/>
  <cols>
    <col width="40.6296296296296" customWidth="1" style="33" min="1" max="1"/>
    <col width="15.6296296296296" customWidth="1" style="33" min="2" max="2"/>
    <col width="40.6296296296296" customWidth="1" style="33" min="3" max="3"/>
    <col width="15.6296296296296" customWidth="1" style="33" min="4" max="4"/>
    <col width="10" customWidth="1" style="33" min="5" max="16384"/>
  </cols>
  <sheetData>
    <row r="1" ht="25" customFormat="1" customHeight="1" s="86">
      <c r="A1" s="3" t="inlineStr">
        <is>
          <t>表1</t>
        </is>
      </c>
      <c r="B1" s="87" t="n"/>
      <c r="C1" s="3" t="n"/>
      <c r="D1" s="88" t="n"/>
    </row>
    <row r="2" ht="22.8" customHeight="1" s="97">
      <c r="A2" s="81" t="inlineStr">
        <is>
          <t>单位收支总表</t>
        </is>
      </c>
      <c r="B2" s="98" t="n"/>
      <c r="C2" s="98" t="n"/>
      <c r="D2" s="99" t="n"/>
    </row>
    <row r="3" ht="19.55" customHeight="1" s="97">
      <c r="A3" s="57" t="inlineStr">
        <is>
          <t>单位：平昌县邱家镇初级中学</t>
        </is>
      </c>
      <c r="B3" s="70" t="n"/>
      <c r="C3" s="70" t="n"/>
      <c r="D3" s="82" t="inlineStr">
        <is>
          <t>金额单位：万元</t>
        </is>
      </c>
    </row>
    <row r="4" ht="26" customHeight="1" s="97">
      <c r="A4" s="41" t="inlineStr">
        <is>
          <t>收    入</t>
        </is>
      </c>
      <c r="B4" s="100" t="n"/>
      <c r="C4" s="41" t="inlineStr">
        <is>
          <t>支    出</t>
        </is>
      </c>
      <c r="D4" s="100" t="n"/>
    </row>
    <row r="5" ht="26" customHeight="1" s="97">
      <c r="A5" s="41" t="inlineStr">
        <is>
          <t>项    目</t>
        </is>
      </c>
      <c r="B5" s="41" t="inlineStr">
        <is>
          <t>预算数</t>
        </is>
      </c>
      <c r="C5" s="41" t="inlineStr">
        <is>
          <t>项    目</t>
        </is>
      </c>
      <c r="D5" s="41" t="inlineStr">
        <is>
          <t>预算数</t>
        </is>
      </c>
    </row>
    <row r="6" ht="26" customHeight="1" s="97">
      <c r="A6" s="49" t="inlineStr">
        <is>
          <t xml:space="preserve">一、一般公共预算拨款收入 </t>
        </is>
      </c>
      <c r="B6" s="89" t="n">
        <v>626.15</v>
      </c>
      <c r="C6" s="49" t="inlineStr">
        <is>
          <t>一、一般公共服务支出</t>
        </is>
      </c>
      <c r="D6" s="50" t="n"/>
    </row>
    <row r="7" ht="26" customHeight="1" s="97">
      <c r="A7" s="49" t="inlineStr">
        <is>
          <t xml:space="preserve">二、政府性基金预算拨款收入 </t>
        </is>
      </c>
      <c r="B7" s="50" t="n"/>
      <c r="C7" s="49" t="inlineStr">
        <is>
          <t>二、外交支出</t>
        </is>
      </c>
      <c r="D7" s="50" t="n"/>
    </row>
    <row r="8" ht="26" customHeight="1" s="97">
      <c r="A8" s="49" t="inlineStr">
        <is>
          <t xml:space="preserve">三、国有资本经营预算拨款收入 </t>
        </is>
      </c>
      <c r="B8" s="50" t="n"/>
      <c r="C8" s="49" t="inlineStr">
        <is>
          <t>三、国防支出</t>
        </is>
      </c>
      <c r="D8" s="50" t="n"/>
    </row>
    <row r="9" ht="26" customHeight="1" s="97">
      <c r="A9" s="49" t="inlineStr">
        <is>
          <t xml:space="preserve">四、事业收入 </t>
        </is>
      </c>
      <c r="B9" s="50" t="n"/>
      <c r="C9" s="49" t="inlineStr">
        <is>
          <t>四、公共安全支出</t>
        </is>
      </c>
      <c r="D9" s="50" t="n"/>
    </row>
    <row r="10" ht="26" customHeight="1" s="97">
      <c r="A10" s="49" t="inlineStr">
        <is>
          <t xml:space="preserve">五、事业单位经营收入 </t>
        </is>
      </c>
      <c r="B10" s="50" t="n"/>
      <c r="C10" s="49" t="inlineStr">
        <is>
          <t>五、教育支出</t>
        </is>
      </c>
      <c r="D10" s="89" t="n">
        <v>483.02</v>
      </c>
    </row>
    <row r="11" ht="26" customHeight="1" s="97">
      <c r="A11" s="49" t="inlineStr">
        <is>
          <t xml:space="preserve">六、其他收入 </t>
        </is>
      </c>
      <c r="B11" s="50" t="n"/>
      <c r="C11" s="49" t="inlineStr">
        <is>
          <t>六、科学技术支出</t>
        </is>
      </c>
      <c r="D11" s="50" t="n"/>
    </row>
    <row r="12" ht="26" customHeight="1" s="97">
      <c r="A12" s="49" t="inlineStr"/>
      <c r="B12" s="50" t="n"/>
      <c r="C12" s="49" t="inlineStr">
        <is>
          <t>七、文化旅游体育与传媒支出</t>
        </is>
      </c>
      <c r="D12" s="50" t="n"/>
    </row>
    <row r="13" ht="26" customHeight="1" s="97">
      <c r="A13" s="49" t="inlineStr"/>
      <c r="B13" s="50" t="n"/>
      <c r="C13" s="49" t="inlineStr">
        <is>
          <t>八、社会保障和就业支出</t>
        </is>
      </c>
      <c r="D13" s="89" t="n">
        <v>90.55</v>
      </c>
    </row>
    <row r="14" ht="26" customHeight="1" s="97">
      <c r="A14" s="49" t="inlineStr"/>
      <c r="B14" s="50" t="n"/>
      <c r="C14" s="49" t="inlineStr">
        <is>
          <t>九、社会保险基金支出</t>
        </is>
      </c>
      <c r="D14" s="50" t="n"/>
    </row>
    <row r="15" ht="26" customHeight="1" s="97">
      <c r="A15" s="49" t="inlineStr"/>
      <c r="B15" s="50" t="n"/>
      <c r="C15" s="49" t="inlineStr">
        <is>
          <t>十、卫生健康支出</t>
        </is>
      </c>
      <c r="D15" s="89" t="n">
        <v>52.57</v>
      </c>
    </row>
    <row r="16" ht="26" customHeight="1" s="97">
      <c r="A16" s="49" t="inlineStr"/>
      <c r="B16" s="50" t="n"/>
      <c r="C16" s="49" t="inlineStr">
        <is>
          <t>十一、节能环保支出</t>
        </is>
      </c>
      <c r="D16" s="50" t="n"/>
    </row>
    <row r="17" ht="26" customHeight="1" s="97">
      <c r="A17" s="49" t="inlineStr"/>
      <c r="B17" s="50" t="n"/>
      <c r="C17" s="49" t="inlineStr">
        <is>
          <t>十二、城乡社区支出</t>
        </is>
      </c>
      <c r="D17" s="50" t="n"/>
    </row>
    <row r="18" ht="26" customHeight="1" s="97">
      <c r="A18" s="49" t="inlineStr"/>
      <c r="B18" s="50" t="n"/>
      <c r="C18" s="49" t="inlineStr">
        <is>
          <t>十三、农林水支出</t>
        </is>
      </c>
      <c r="D18" s="50" t="n"/>
    </row>
    <row r="19" ht="26" customHeight="1" s="97">
      <c r="A19" s="49" t="inlineStr"/>
      <c r="B19" s="50" t="n"/>
      <c r="C19" s="49" t="inlineStr">
        <is>
          <t>十四、交通运输支出</t>
        </is>
      </c>
      <c r="D19" s="50" t="n"/>
    </row>
    <row r="20" ht="26" customHeight="1" s="97">
      <c r="A20" s="49" t="inlineStr"/>
      <c r="B20" s="50" t="n"/>
      <c r="C20" s="49" t="inlineStr">
        <is>
          <t>十五、资源勘探工业信息等支出</t>
        </is>
      </c>
      <c r="D20" s="50" t="n"/>
    </row>
    <row r="21" ht="26" customHeight="1" s="97">
      <c r="A21" s="49" t="inlineStr"/>
      <c r="B21" s="50" t="n"/>
      <c r="C21" s="49" t="inlineStr">
        <is>
          <t>十六、商业服务业等支出</t>
        </is>
      </c>
      <c r="D21" s="50" t="n"/>
    </row>
    <row r="22" ht="26" customHeight="1" s="97">
      <c r="A22" s="49" t="inlineStr"/>
      <c r="B22" s="50" t="n"/>
      <c r="C22" s="49" t="inlineStr">
        <is>
          <t>十七、金融支出</t>
        </is>
      </c>
      <c r="D22" s="50" t="n"/>
    </row>
    <row r="23" ht="26" customHeight="1" s="97">
      <c r="A23" s="49" t="inlineStr"/>
      <c r="B23" s="50" t="n"/>
      <c r="C23" s="49" t="inlineStr">
        <is>
          <t>十八、援助其他地区支出</t>
        </is>
      </c>
      <c r="D23" s="50" t="n"/>
    </row>
    <row r="24" ht="26" customHeight="1" s="97">
      <c r="A24" s="49" t="inlineStr"/>
      <c r="B24" s="50" t="n"/>
      <c r="C24" s="49" t="inlineStr">
        <is>
          <t>十九、自然资源海洋气象等支出</t>
        </is>
      </c>
      <c r="D24" s="50" t="n"/>
    </row>
    <row r="25" ht="26" customHeight="1" s="97">
      <c r="A25" s="49" t="inlineStr"/>
      <c r="B25" s="50" t="n"/>
      <c r="C25" s="49" t="inlineStr">
        <is>
          <t>二十、住房保障支出</t>
        </is>
      </c>
      <c r="D25" s="50" t="n"/>
    </row>
    <row r="26" ht="26" customHeight="1" s="97">
      <c r="A26" s="49" t="inlineStr"/>
      <c r="B26" s="50" t="n"/>
      <c r="C26" s="49" t="inlineStr">
        <is>
          <t>二十一、粮油物资储备支出</t>
        </is>
      </c>
      <c r="D26" s="50" t="n"/>
    </row>
    <row r="27" ht="26" customHeight="1" s="97">
      <c r="A27" s="49" t="inlineStr"/>
      <c r="B27" s="50" t="n"/>
      <c r="C27" s="49" t="inlineStr">
        <is>
          <t>二十二、国有资本经营预算支出</t>
        </is>
      </c>
      <c r="D27" s="50" t="n"/>
    </row>
    <row r="28" ht="26" customHeight="1" s="97">
      <c r="A28" s="49" t="inlineStr"/>
      <c r="B28" s="50" t="n"/>
      <c r="C28" s="49" t="inlineStr">
        <is>
          <t>二十三、灾害防治及应急管理支出</t>
        </is>
      </c>
      <c r="D28" s="50" t="n"/>
    </row>
    <row r="29" ht="26" customHeight="1" s="97">
      <c r="A29" s="49" t="inlineStr"/>
      <c r="B29" s="50" t="n"/>
      <c r="C29" s="49" t="inlineStr">
        <is>
          <t>二十四、预备费</t>
        </is>
      </c>
      <c r="D29" s="50" t="n"/>
    </row>
    <row r="30" ht="26" customHeight="1" s="97">
      <c r="A30" s="49" t="inlineStr"/>
      <c r="B30" s="50" t="n"/>
      <c r="C30" s="49" t="inlineStr">
        <is>
          <t>二十五、其他支出</t>
        </is>
      </c>
      <c r="D30" s="50" t="n"/>
    </row>
    <row r="31" ht="26" customHeight="1" s="97">
      <c r="A31" s="49" t="inlineStr"/>
      <c r="B31" s="50" t="n"/>
      <c r="C31" s="49" t="inlineStr">
        <is>
          <t>二十六、转移性支出</t>
        </is>
      </c>
      <c r="D31" s="50" t="n"/>
    </row>
    <row r="32" ht="26" customHeight="1" s="97">
      <c r="A32" s="49" t="inlineStr"/>
      <c r="B32" s="50" t="n"/>
      <c r="C32" s="49" t="inlineStr">
        <is>
          <t>二十七、债务还本支出</t>
        </is>
      </c>
      <c r="D32" s="50" t="n"/>
    </row>
    <row r="33" ht="26" customHeight="1" s="97">
      <c r="A33" s="49" t="inlineStr"/>
      <c r="B33" s="50" t="n"/>
      <c r="C33" s="49" t="inlineStr">
        <is>
          <t>二十八、债务付息支出</t>
        </is>
      </c>
      <c r="D33" s="50" t="n"/>
    </row>
    <row r="34" ht="26" customHeight="1" s="97">
      <c r="A34" s="49" t="inlineStr"/>
      <c r="B34" s="50" t="n"/>
      <c r="C34" s="49" t="inlineStr">
        <is>
          <t>二十九、债务发行费用支出</t>
        </is>
      </c>
      <c r="D34" s="50" t="n"/>
    </row>
    <row r="35" ht="26" customHeight="1" s="97">
      <c r="A35" s="49" t="inlineStr"/>
      <c r="B35" s="50" t="n"/>
      <c r="C35" s="49" t="inlineStr">
        <is>
          <t>三十、抗疫特别国债安排的支出</t>
        </is>
      </c>
      <c r="D35" s="50" t="n"/>
    </row>
    <row r="36" ht="26" customHeight="1" s="97">
      <c r="A36" s="41" t="inlineStr">
        <is>
          <t>本 年 收 入 合 计</t>
        </is>
      </c>
      <c r="B36" s="90" t="n">
        <v>626.15</v>
      </c>
      <c r="C36" s="41" t="inlineStr">
        <is>
          <t>本 年 支 出 合 计</t>
        </is>
      </c>
      <c r="D36" s="90" t="n">
        <v>626.15</v>
      </c>
    </row>
    <row r="37" ht="26" customHeight="1" s="97">
      <c r="A37" s="49" t="inlineStr">
        <is>
          <t>七、用事业基金弥补收支差额</t>
        </is>
      </c>
      <c r="B37" s="50" t="n"/>
      <c r="C37" s="49" t="inlineStr">
        <is>
          <t xml:space="preserve">三十一、事业单位结余分配 </t>
        </is>
      </c>
      <c r="D37" s="50" t="n"/>
    </row>
    <row r="38" ht="26" customHeight="1" s="97">
      <c r="A38" s="49" t="inlineStr">
        <is>
          <t>八、上年结转</t>
        </is>
      </c>
      <c r="B38" s="50" t="n"/>
      <c r="C38" s="49" t="inlineStr">
        <is>
          <t xml:space="preserve">    其中：转入事业基金</t>
        </is>
      </c>
      <c r="D38" s="50" t="n"/>
    </row>
    <row r="39" ht="26" customHeight="1" s="97">
      <c r="A39" s="91" t="n"/>
      <c r="B39" s="91" t="n"/>
      <c r="C39" s="49" t="inlineStr">
        <is>
          <t>三十二、结转下年</t>
        </is>
      </c>
      <c r="D39" s="50" t="n"/>
    </row>
    <row r="40" ht="26" customHeight="1" s="97">
      <c r="A40" s="41" t="inlineStr">
        <is>
          <t>收  入  总  计</t>
        </is>
      </c>
      <c r="B40" s="90" t="n">
        <v>626.15</v>
      </c>
      <c r="C40" s="41" t="inlineStr">
        <is>
          <t>支  出  总  计</t>
        </is>
      </c>
      <c r="D40" s="90" t="n">
        <v>626.15</v>
      </c>
    </row>
    <row r="41" ht="9.75" customHeight="1" s="97">
      <c r="A41" s="83" t="n"/>
      <c r="B41" s="92" t="n"/>
      <c r="C41" s="92" t="n"/>
      <c r="D41" s="83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D11" sqref="D11"/>
    </sheetView>
  </sheetViews>
  <sheetFormatPr baseColWidth="8" defaultColWidth="10" defaultRowHeight="14.4" outlineLevelRow="7"/>
  <cols>
    <col width="15.0740740740741" customWidth="1" style="33" min="1" max="11"/>
    <col width="9.768518518518521" customWidth="1" style="33" min="12" max="12"/>
    <col width="10" customWidth="1" style="33" min="13" max="16384"/>
  </cols>
  <sheetData>
    <row r="1" ht="25" customHeight="1" s="97">
      <c r="A1" s="3" t="inlineStr">
        <is>
          <t>表2</t>
        </is>
      </c>
      <c r="B1" s="35" t="n"/>
      <c r="C1" s="35" t="n"/>
      <c r="D1" s="63" t="n"/>
      <c r="E1" s="63" t="n"/>
      <c r="F1" s="63" t="n"/>
      <c r="G1" s="63" t="n"/>
      <c r="H1" s="63" t="n"/>
      <c r="I1" s="63" t="n"/>
      <c r="J1" s="63" t="n"/>
      <c r="K1" s="36" t="n"/>
    </row>
    <row r="2" ht="22.8" customHeight="1" s="97">
      <c r="A2" s="56" t="inlineStr">
        <is>
          <t>单位收入总表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9" t="n"/>
    </row>
    <row r="3" ht="19.55" customHeight="1" s="97">
      <c r="A3" s="57" t="inlineStr">
        <is>
          <t>单位：平昌县邱家镇初级中学</t>
        </is>
      </c>
      <c r="B3" s="101" t="n"/>
      <c r="C3" s="69" t="n"/>
      <c r="D3" s="58" t="n"/>
      <c r="E3" s="69" t="n"/>
      <c r="F3" s="69" t="n"/>
      <c r="G3" s="69" t="n"/>
      <c r="H3" s="69" t="n"/>
      <c r="I3" s="69" t="n"/>
      <c r="J3" s="69" t="n"/>
      <c r="K3" s="40" t="inlineStr">
        <is>
          <t>金额单位：万元</t>
        </is>
      </c>
    </row>
    <row r="4" ht="24.4" customHeight="1" s="97">
      <c r="A4" s="48" t="inlineStr">
        <is>
          <t>合计</t>
        </is>
      </c>
      <c r="B4" s="48" t="inlineStr">
        <is>
          <t>上年结转</t>
        </is>
      </c>
      <c r="C4" s="48" t="inlineStr">
        <is>
          <t>一般公共预算拨款收入</t>
        </is>
      </c>
      <c r="D4" s="48" t="inlineStr">
        <is>
          <t>政府性基金预算拨款收入</t>
        </is>
      </c>
      <c r="E4" s="48" t="inlineStr">
        <is>
          <t>国有资本经营预算拨款收入</t>
        </is>
      </c>
      <c r="F4" s="48" t="inlineStr">
        <is>
          <t>事业收入</t>
        </is>
      </c>
      <c r="G4" s="48" t="inlineStr">
        <is>
          <t xml:space="preserve">事业单位经营收入 </t>
        </is>
      </c>
      <c r="H4" s="48" t="inlineStr">
        <is>
          <t>其他收入</t>
        </is>
      </c>
      <c r="I4" s="48" t="inlineStr">
        <is>
          <t>上级补助收入</t>
        </is>
      </c>
      <c r="J4" s="48" t="inlineStr">
        <is>
          <t>附属单位上缴收入</t>
        </is>
      </c>
      <c r="K4" s="48" t="inlineStr">
        <is>
          <t>用事业基金弥补收支差额</t>
        </is>
      </c>
    </row>
    <row r="5" ht="24.4" customHeight="1" s="97">
      <c r="A5" s="102" t="n"/>
      <c r="B5" s="102" t="n"/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 ht="24.4" customHeight="1" s="97">
      <c r="A6" s="103" t="n"/>
      <c r="B6" s="103" t="n"/>
      <c r="C6" s="103" t="n"/>
      <c r="D6" s="103" t="n"/>
      <c r="E6" s="103" t="n"/>
      <c r="F6" s="103" t="n"/>
      <c r="G6" s="103" t="n"/>
      <c r="H6" s="103" t="n"/>
      <c r="I6" s="103" t="n"/>
      <c r="J6" s="103" t="n"/>
      <c r="K6" s="103" t="n"/>
    </row>
    <row r="7" ht="32" customHeight="1" s="97">
      <c r="A7" s="85" t="n">
        <v>626.15</v>
      </c>
      <c r="B7" s="42" t="n"/>
      <c r="C7" s="42" t="n">
        <v>626.15</v>
      </c>
      <c r="D7" s="42" t="n"/>
      <c r="E7" s="42" t="n"/>
      <c r="F7" s="42" t="n"/>
      <c r="G7" s="42" t="n"/>
      <c r="H7" s="42" t="n"/>
      <c r="I7" s="42" t="n"/>
      <c r="J7" s="42" t="n"/>
      <c r="K7" s="42" t="n"/>
    </row>
    <row r="8" ht="9.75" customHeight="1" s="97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3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3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5.62962962962963" customWidth="1" style="33" min="1" max="3"/>
    <col width="41.25" customWidth="1" style="33" min="4" max="4"/>
    <col width="14.1296296296296" customWidth="1" style="33" min="5" max="9"/>
    <col width="2.67592592592593" customWidth="1" style="33" min="10" max="10"/>
    <col width="10" customWidth="1" style="33" min="11" max="16384"/>
  </cols>
  <sheetData>
    <row r="1" ht="25" customHeight="1" s="97">
      <c r="A1" s="3" t="inlineStr">
        <is>
          <t>表3</t>
        </is>
      </c>
      <c r="B1" s="84" t="n"/>
      <c r="C1" s="84" t="n"/>
      <c r="D1" s="63" t="n"/>
      <c r="E1" s="35" t="n"/>
      <c r="F1" s="35" t="n"/>
      <c r="G1" s="35" t="n"/>
      <c r="H1" s="35" t="n"/>
      <c r="I1" s="36" t="n"/>
    </row>
    <row r="2" ht="22.8" customHeight="1" s="97">
      <c r="A2" s="56" t="inlineStr">
        <is>
          <t>单位支出总表</t>
        </is>
      </c>
      <c r="B2" s="98" t="n"/>
      <c r="C2" s="98" t="n"/>
      <c r="D2" s="98" t="n"/>
      <c r="E2" s="98" t="n"/>
      <c r="F2" s="98" t="n"/>
      <c r="G2" s="98" t="n"/>
      <c r="H2" s="98" t="n"/>
      <c r="I2" s="99" t="n"/>
    </row>
    <row r="3" ht="19.55" customHeight="1" s="97">
      <c r="A3" s="57" t="inlineStr">
        <is>
          <t>单位：平昌县邱家镇初级中学</t>
        </is>
      </c>
      <c r="B3" s="104" t="n"/>
      <c r="C3" s="104" t="n"/>
      <c r="D3" s="101" t="n"/>
      <c r="E3" s="58" t="n"/>
      <c r="F3" s="58" t="n"/>
      <c r="G3" s="69" t="n"/>
      <c r="H3" s="69" t="n"/>
      <c r="I3" s="40" t="inlineStr">
        <is>
          <t>金额单位：万元</t>
        </is>
      </c>
    </row>
    <row r="4" ht="24.4" customHeight="1" s="97">
      <c r="A4" s="41" t="inlineStr">
        <is>
          <t>项    目</t>
        </is>
      </c>
      <c r="B4" s="105" t="n"/>
      <c r="C4" s="105" t="n"/>
      <c r="D4" s="100" t="n"/>
      <c r="E4" s="41" t="inlineStr">
        <is>
          <t>合计</t>
        </is>
      </c>
      <c r="F4" s="41" t="inlineStr">
        <is>
          <t>基本支出</t>
        </is>
      </c>
      <c r="G4" s="41" t="inlineStr">
        <is>
          <t>项目支出</t>
        </is>
      </c>
      <c r="H4" s="41" t="inlineStr">
        <is>
          <t>上缴上级支出</t>
        </is>
      </c>
      <c r="I4" s="48" t="inlineStr">
        <is>
          <t>对附属单位补助
支出</t>
        </is>
      </c>
    </row>
    <row r="5" ht="24.4" customHeight="1" s="97">
      <c r="A5" s="41" t="inlineStr">
        <is>
          <t>科目编码</t>
        </is>
      </c>
      <c r="B5" s="105" t="n"/>
      <c r="C5" s="100" t="n"/>
      <c r="D5" s="41" t="inlineStr">
        <is>
          <t>科目名称</t>
        </is>
      </c>
      <c r="E5" s="102" t="n"/>
      <c r="F5" s="102" t="n"/>
      <c r="G5" s="102" t="n"/>
      <c r="H5" s="102" t="n"/>
      <c r="I5" s="102" t="n"/>
    </row>
    <row r="6" ht="24.4" customHeight="1" s="97">
      <c r="A6" s="41" t="inlineStr">
        <is>
          <t>类</t>
        </is>
      </c>
      <c r="B6" s="41" t="inlineStr">
        <is>
          <t>款</t>
        </is>
      </c>
      <c r="C6" s="41" t="inlineStr">
        <is>
          <t>项</t>
        </is>
      </c>
      <c r="D6" s="103" t="n"/>
      <c r="E6" s="103" t="n"/>
      <c r="F6" s="103" t="n"/>
      <c r="G6" s="103" t="n"/>
      <c r="H6" s="103" t="n"/>
      <c r="I6" s="103" t="n"/>
    </row>
    <row r="7" ht="27" customHeight="1" s="97">
      <c r="A7" s="41" t="n"/>
      <c r="B7" s="41" t="n"/>
      <c r="C7" s="41" t="n"/>
      <c r="D7" s="41" t="inlineStr">
        <is>
          <t>合    计</t>
        </is>
      </c>
      <c r="E7" s="42" t="n">
        <v>626.15</v>
      </c>
      <c r="F7" s="42" t="n">
        <v>626.15</v>
      </c>
      <c r="G7" s="42" t="n"/>
      <c r="H7" s="42" t="n"/>
      <c r="I7" s="42" t="n"/>
    </row>
    <row r="8" ht="27" customHeight="1" s="97">
      <c r="A8" s="41" t="inlineStr">
        <is>
          <t>205</t>
        </is>
      </c>
      <c r="B8" s="41" t="inlineStr">
        <is>
          <t>02</t>
        </is>
      </c>
      <c r="C8" s="41" t="inlineStr">
        <is>
          <t>03</t>
        </is>
      </c>
      <c r="D8" s="41" t="inlineStr">
        <is>
          <t xml:space="preserve"> 初中教育</t>
        </is>
      </c>
      <c r="E8" s="42" t="n">
        <v>483.02</v>
      </c>
      <c r="F8" s="42" t="n">
        <v>483.02</v>
      </c>
      <c r="G8" s="42" t="n"/>
      <c r="H8" s="42" t="n"/>
      <c r="I8" s="42" t="n"/>
    </row>
    <row r="9" ht="27" customHeight="1" s="97">
      <c r="A9" s="41" t="inlineStr">
        <is>
          <t>208</t>
        </is>
      </c>
      <c r="B9" s="41" t="inlineStr">
        <is>
          <t>05</t>
        </is>
      </c>
      <c r="C9" s="41" t="inlineStr">
        <is>
          <t>05</t>
        </is>
      </c>
      <c r="D9" s="41" t="inlineStr">
        <is>
          <t xml:space="preserve"> 机关事业单位基本养老保险缴费支出</t>
        </is>
      </c>
      <c r="E9" s="42" t="n">
        <v>90.55</v>
      </c>
      <c r="F9" s="42" t="n">
        <v>90.55</v>
      </c>
      <c r="G9" s="42" t="n"/>
      <c r="H9" s="42" t="n"/>
      <c r="I9" s="42" t="n"/>
    </row>
    <row r="10" ht="27" customHeight="1" s="97">
      <c r="A10" s="41" t="inlineStr">
        <is>
          <t>210</t>
        </is>
      </c>
      <c r="B10" s="41" t="inlineStr">
        <is>
          <t>11</t>
        </is>
      </c>
      <c r="C10" s="41" t="inlineStr">
        <is>
          <t>02</t>
        </is>
      </c>
      <c r="D10" s="41" t="inlineStr">
        <is>
          <t xml:space="preserve"> 事业单位医疗</t>
        </is>
      </c>
      <c r="E10" s="42" t="n">
        <v>50.01</v>
      </c>
      <c r="F10" s="42" t="n">
        <v>50.01</v>
      </c>
      <c r="G10" s="42" t="n"/>
      <c r="H10" s="42" t="n"/>
      <c r="I10" s="42" t="n"/>
    </row>
    <row r="11" ht="27" customHeight="1" s="97">
      <c r="A11" s="41" t="inlineStr">
        <is>
          <t>210</t>
        </is>
      </c>
      <c r="B11" s="41" t="inlineStr">
        <is>
          <t>11</t>
        </is>
      </c>
      <c r="C11" s="41" t="inlineStr">
        <is>
          <t>99</t>
        </is>
      </c>
      <c r="D11" s="41" t="inlineStr">
        <is>
          <t xml:space="preserve"> 其他行政事业单位医疗支出</t>
        </is>
      </c>
      <c r="E11" s="42" t="n">
        <v>2.56</v>
      </c>
      <c r="F11" s="42" t="n">
        <v>2.56</v>
      </c>
      <c r="G11" s="42" t="n"/>
      <c r="H11" s="42" t="n"/>
      <c r="I11" s="42" t="n"/>
    </row>
    <row r="12" ht="27" customHeight="1" s="97">
      <c r="A12" s="41" t="n"/>
      <c r="B12" s="41" t="n"/>
      <c r="C12" s="41" t="n"/>
      <c r="D12" s="41" t="n"/>
      <c r="E12" s="42" t="n"/>
      <c r="F12" s="42" t="n"/>
      <c r="G12" s="42" t="n"/>
      <c r="H12" s="42" t="n"/>
      <c r="I12" s="42" t="n"/>
    </row>
    <row r="13" ht="27" customHeight="1" s="97">
      <c r="A13" s="41" t="n"/>
      <c r="B13" s="41" t="n"/>
      <c r="C13" s="41" t="n"/>
      <c r="D13" s="41" t="n"/>
      <c r="E13" s="42" t="n"/>
      <c r="F13" s="42" t="n"/>
      <c r="G13" s="42" t="n"/>
      <c r="H13" s="42" t="n"/>
      <c r="I13" s="42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B5" sqref="B5"/>
    </sheetView>
  </sheetViews>
  <sheetFormatPr baseColWidth="8" defaultColWidth="10" defaultRowHeight="14.4"/>
  <cols>
    <col width="36.3333333333333" customWidth="1" style="33" min="1" max="1"/>
    <col width="22.2222222222222" customWidth="1" style="33" min="2" max="2"/>
    <col width="35" customWidth="1" style="33" min="3" max="3"/>
    <col width="21" customWidth="1" style="33" min="4" max="7"/>
    <col width="9.768518518518521" customWidth="1" style="33" min="8" max="10"/>
    <col width="10" customWidth="1" style="33" min="11" max="16384"/>
  </cols>
  <sheetData>
    <row r="1" ht="18" customHeight="1" s="97">
      <c r="A1" s="3" t="inlineStr">
        <is>
          <t>表4</t>
        </is>
      </c>
      <c r="B1" s="79" t="n"/>
      <c r="C1" s="79" t="n"/>
      <c r="D1" s="79" t="n"/>
      <c r="E1" s="79" t="n"/>
      <c r="F1" s="79" t="n"/>
      <c r="G1" s="80" t="n"/>
    </row>
    <row r="2" ht="18" customHeight="1" s="97">
      <c r="A2" s="81" t="inlineStr">
        <is>
          <t>财政拨款收支预算总表</t>
        </is>
      </c>
      <c r="B2" s="98" t="n"/>
      <c r="C2" s="98" t="n"/>
      <c r="D2" s="98" t="n"/>
      <c r="E2" s="98" t="n"/>
      <c r="F2" s="98" t="n"/>
      <c r="G2" s="99" t="n"/>
    </row>
    <row r="3" ht="18" customHeight="1" s="97">
      <c r="A3" s="57" t="inlineStr">
        <is>
          <t>单位：平昌县邱家镇初级中学</t>
        </is>
      </c>
      <c r="B3" s="101" t="n"/>
      <c r="C3" s="70" t="n"/>
      <c r="D3" s="70" t="n"/>
      <c r="E3" s="70" t="n"/>
      <c r="F3" s="70" t="n"/>
      <c r="G3" s="82" t="inlineStr">
        <is>
          <t>金额单位：万元</t>
        </is>
      </c>
    </row>
    <row r="4" ht="20" customHeight="1" s="97">
      <c r="A4" s="41" t="inlineStr">
        <is>
          <t>收    入</t>
        </is>
      </c>
      <c r="B4" s="100" t="n"/>
      <c r="C4" s="41" t="inlineStr">
        <is>
          <t>支    出</t>
        </is>
      </c>
      <c r="D4" s="105" t="n"/>
      <c r="E4" s="105" t="n"/>
      <c r="F4" s="105" t="n"/>
      <c r="G4" s="100" t="n"/>
    </row>
    <row r="5" ht="20" customHeight="1" s="97">
      <c r="A5" s="41" t="inlineStr">
        <is>
          <t>项    目</t>
        </is>
      </c>
      <c r="B5" s="41" t="inlineStr">
        <is>
          <t>预算数</t>
        </is>
      </c>
      <c r="C5" s="41" t="inlineStr">
        <is>
          <t>项    目</t>
        </is>
      </c>
      <c r="D5" s="41" t="inlineStr">
        <is>
          <t>合计</t>
        </is>
      </c>
      <c r="E5" s="41" t="inlineStr">
        <is>
          <t>一般公共预算</t>
        </is>
      </c>
      <c r="F5" s="41" t="inlineStr">
        <is>
          <t>政府性基金预算</t>
        </is>
      </c>
      <c r="G5" s="41" t="inlineStr">
        <is>
          <t>国有资本经营预算</t>
        </is>
      </c>
    </row>
    <row r="6" ht="20" customHeight="1" s="97">
      <c r="A6" s="49" t="inlineStr">
        <is>
          <t>一、本年收入</t>
        </is>
      </c>
      <c r="B6" s="50" t="n">
        <v>626.15</v>
      </c>
      <c r="C6" s="49" t="inlineStr">
        <is>
          <t>一、本年支出</t>
        </is>
      </c>
      <c r="D6" s="50" t="n">
        <v>626.15</v>
      </c>
      <c r="E6" s="50" t="n">
        <v>626.15</v>
      </c>
      <c r="F6" s="50" t="n"/>
      <c r="G6" s="50" t="n"/>
    </row>
    <row r="7" ht="20" customHeight="1" s="97">
      <c r="A7" s="49" t="inlineStr">
        <is>
          <t xml:space="preserve"> 一般公共预算拨款收入</t>
        </is>
      </c>
      <c r="B7" s="50" t="n">
        <v>626.15</v>
      </c>
      <c r="C7" s="49" t="inlineStr">
        <is>
          <t xml:space="preserve"> 一般公共服务支出</t>
        </is>
      </c>
      <c r="D7" s="50" t="n"/>
      <c r="E7" s="50" t="n"/>
      <c r="F7" s="50" t="n"/>
      <c r="G7" s="50" t="n"/>
    </row>
    <row r="8" ht="20" customHeight="1" s="97">
      <c r="A8" s="49" t="inlineStr">
        <is>
          <t xml:space="preserve"> 政府性基金预算拨款收入</t>
        </is>
      </c>
      <c r="B8" s="50" t="n"/>
      <c r="C8" s="49" t="inlineStr">
        <is>
          <t xml:space="preserve"> 外交支出</t>
        </is>
      </c>
      <c r="D8" s="50" t="n"/>
      <c r="E8" s="50" t="n"/>
      <c r="F8" s="50" t="n"/>
      <c r="G8" s="50" t="n"/>
    </row>
    <row r="9" ht="20" customHeight="1" s="97">
      <c r="A9" s="49" t="inlineStr">
        <is>
          <t xml:space="preserve"> 国有资本经营预算拨款收入</t>
        </is>
      </c>
      <c r="B9" s="50" t="n"/>
      <c r="C9" s="49" t="inlineStr">
        <is>
          <t xml:space="preserve"> 国防支出</t>
        </is>
      </c>
      <c r="D9" s="50" t="n"/>
      <c r="E9" s="50" t="n"/>
      <c r="F9" s="50" t="n"/>
      <c r="G9" s="50" t="n"/>
    </row>
    <row r="10" ht="20" customHeight="1" s="97">
      <c r="A10" s="49" t="inlineStr">
        <is>
          <t>一、上年结转</t>
        </is>
      </c>
      <c r="B10" s="50" t="n"/>
      <c r="C10" s="49" t="inlineStr">
        <is>
          <t xml:space="preserve"> 公共安全支出</t>
        </is>
      </c>
      <c r="D10" s="50" t="n"/>
      <c r="E10" s="50" t="n"/>
      <c r="F10" s="50" t="n"/>
      <c r="G10" s="50" t="n"/>
    </row>
    <row r="11" ht="20" customHeight="1" s="97">
      <c r="A11" s="49" t="inlineStr">
        <is>
          <t xml:space="preserve"> 一般公共预算拨款收入</t>
        </is>
      </c>
      <c r="B11" s="50" t="n"/>
      <c r="C11" s="49" t="inlineStr">
        <is>
          <t xml:space="preserve"> 教育支出</t>
        </is>
      </c>
      <c r="D11" s="50" t="n">
        <v>483.02</v>
      </c>
      <c r="E11" s="50" t="n">
        <v>483.02</v>
      </c>
      <c r="F11" s="50" t="n"/>
      <c r="G11" s="50" t="n"/>
    </row>
    <row r="12" ht="20" customHeight="1" s="97">
      <c r="A12" s="49" t="inlineStr">
        <is>
          <t xml:space="preserve"> 政府性基金预算拨款收入</t>
        </is>
      </c>
      <c r="B12" s="50" t="n"/>
      <c r="C12" s="49" t="inlineStr">
        <is>
          <t xml:space="preserve"> 科学技术支出</t>
        </is>
      </c>
      <c r="D12" s="50" t="n"/>
      <c r="E12" s="50" t="n"/>
      <c r="F12" s="50" t="n"/>
      <c r="G12" s="50" t="n"/>
    </row>
    <row r="13" ht="20" customHeight="1" s="97">
      <c r="A13" s="49" t="inlineStr">
        <is>
          <t xml:space="preserve"> 国有资本经营预算拨款收入</t>
        </is>
      </c>
      <c r="B13" s="50" t="n"/>
      <c r="C13" s="49" t="inlineStr">
        <is>
          <t xml:space="preserve"> 文化旅游体育与传媒支出</t>
        </is>
      </c>
      <c r="D13" s="50" t="n"/>
      <c r="E13" s="50" t="n"/>
      <c r="F13" s="50" t="n"/>
      <c r="G13" s="50" t="n"/>
    </row>
    <row r="14" ht="20" customHeight="1" s="97">
      <c r="A14" s="49" t="inlineStr">
        <is>
          <t xml:space="preserve"> </t>
        </is>
      </c>
      <c r="B14" s="50" t="n"/>
      <c r="C14" s="49" t="inlineStr">
        <is>
          <t xml:space="preserve"> 社会保障和就业支出</t>
        </is>
      </c>
      <c r="D14" s="50" t="n">
        <v>90.55</v>
      </c>
      <c r="E14" s="50" t="n">
        <v>90.55</v>
      </c>
      <c r="F14" s="50" t="n"/>
      <c r="G14" s="50" t="n"/>
    </row>
    <row r="15" ht="20" customHeight="1" s="97">
      <c r="A15" s="49" t="inlineStr">
        <is>
          <t xml:space="preserve"> </t>
        </is>
      </c>
      <c r="B15" s="50" t="n"/>
      <c r="C15" s="49" t="inlineStr">
        <is>
          <t xml:space="preserve"> 社会保险基金支出</t>
        </is>
      </c>
      <c r="D15" s="50" t="n"/>
      <c r="E15" s="50" t="n"/>
      <c r="F15" s="50" t="n"/>
      <c r="G15" s="50" t="n"/>
    </row>
    <row r="16" ht="20" customHeight="1" s="97">
      <c r="A16" s="49" t="inlineStr">
        <is>
          <t xml:space="preserve"> </t>
        </is>
      </c>
      <c r="B16" s="50" t="n"/>
      <c r="C16" s="49" t="inlineStr">
        <is>
          <t xml:space="preserve"> 卫生健康支出</t>
        </is>
      </c>
      <c r="D16" s="50" t="n">
        <v>52.57</v>
      </c>
      <c r="E16" s="50" t="n">
        <v>52.57</v>
      </c>
      <c r="F16" s="50" t="n"/>
      <c r="G16" s="50" t="n"/>
    </row>
    <row r="17" ht="20" customHeight="1" s="97">
      <c r="A17" s="49" t="inlineStr">
        <is>
          <t xml:space="preserve"> </t>
        </is>
      </c>
      <c r="B17" s="50" t="n"/>
      <c r="C17" s="49" t="inlineStr">
        <is>
          <t xml:space="preserve"> 节能环保支出</t>
        </is>
      </c>
      <c r="D17" s="50" t="n"/>
      <c r="E17" s="50" t="n"/>
      <c r="F17" s="50" t="n"/>
      <c r="G17" s="50" t="n"/>
    </row>
    <row r="18" ht="20" customHeight="1" s="97">
      <c r="A18" s="49" t="inlineStr">
        <is>
          <t xml:space="preserve"> </t>
        </is>
      </c>
      <c r="B18" s="50" t="n"/>
      <c r="C18" s="49" t="inlineStr">
        <is>
          <t xml:space="preserve"> 城乡社区支出</t>
        </is>
      </c>
      <c r="D18" s="50" t="n"/>
      <c r="E18" s="50" t="n"/>
      <c r="F18" s="50" t="n"/>
      <c r="G18" s="50" t="n"/>
    </row>
    <row r="19" ht="20" customHeight="1" s="97">
      <c r="A19" s="49" t="inlineStr">
        <is>
          <t xml:space="preserve"> </t>
        </is>
      </c>
      <c r="B19" s="50" t="n"/>
      <c r="C19" s="49" t="inlineStr">
        <is>
          <t xml:space="preserve"> 农林水支出</t>
        </is>
      </c>
      <c r="D19" s="50" t="n"/>
      <c r="E19" s="50" t="n"/>
      <c r="F19" s="50" t="n"/>
      <c r="G19" s="50" t="n"/>
    </row>
    <row r="20" ht="20" customHeight="1" s="97">
      <c r="A20" s="49" t="inlineStr">
        <is>
          <t xml:space="preserve"> </t>
        </is>
      </c>
      <c r="B20" s="50" t="n"/>
      <c r="C20" s="49" t="inlineStr">
        <is>
          <t xml:space="preserve"> 交通运输支出</t>
        </is>
      </c>
      <c r="D20" s="50" t="n"/>
      <c r="E20" s="50" t="n"/>
      <c r="F20" s="50" t="n"/>
      <c r="G20" s="50" t="n"/>
    </row>
    <row r="21" ht="20" customHeight="1" s="97">
      <c r="A21" s="49" t="inlineStr">
        <is>
          <t xml:space="preserve"> </t>
        </is>
      </c>
      <c r="B21" s="50" t="n"/>
      <c r="C21" s="49" t="inlineStr">
        <is>
          <t xml:space="preserve"> 资源勘探工业信息等支出</t>
        </is>
      </c>
      <c r="D21" s="50" t="n"/>
      <c r="E21" s="50" t="n"/>
      <c r="F21" s="50" t="n"/>
      <c r="G21" s="50" t="n"/>
    </row>
    <row r="22" ht="20" customHeight="1" s="97">
      <c r="A22" s="49" t="inlineStr">
        <is>
          <t xml:space="preserve"> </t>
        </is>
      </c>
      <c r="B22" s="50" t="n"/>
      <c r="C22" s="49" t="inlineStr">
        <is>
          <t xml:space="preserve"> 商业服务业等支出</t>
        </is>
      </c>
      <c r="D22" s="50" t="n"/>
      <c r="E22" s="50" t="n"/>
      <c r="F22" s="50" t="n"/>
      <c r="G22" s="50" t="n"/>
    </row>
    <row r="23" ht="20" customHeight="1" s="97">
      <c r="A23" s="49" t="inlineStr">
        <is>
          <t xml:space="preserve"> </t>
        </is>
      </c>
      <c r="B23" s="50" t="n"/>
      <c r="C23" s="49" t="inlineStr">
        <is>
          <t xml:space="preserve"> 金融支出</t>
        </is>
      </c>
      <c r="D23" s="50" t="n"/>
      <c r="E23" s="50" t="n"/>
      <c r="F23" s="50" t="n"/>
      <c r="G23" s="50" t="n"/>
    </row>
    <row r="24" ht="20" customHeight="1" s="97">
      <c r="A24" s="49" t="inlineStr">
        <is>
          <t xml:space="preserve"> </t>
        </is>
      </c>
      <c r="B24" s="50" t="n"/>
      <c r="C24" s="49" t="inlineStr">
        <is>
          <t xml:space="preserve"> 援助其他地区支出</t>
        </is>
      </c>
      <c r="D24" s="50" t="n"/>
      <c r="E24" s="50" t="n"/>
      <c r="F24" s="50" t="n"/>
      <c r="G24" s="50" t="n"/>
    </row>
    <row r="25" ht="20" customHeight="1" s="97">
      <c r="A25" s="49" t="inlineStr">
        <is>
          <t xml:space="preserve"> </t>
        </is>
      </c>
      <c r="B25" s="50" t="n"/>
      <c r="C25" s="49" t="inlineStr">
        <is>
          <t xml:space="preserve"> 自然资源海洋气象等支出</t>
        </is>
      </c>
      <c r="D25" s="50" t="n"/>
      <c r="E25" s="50" t="n"/>
      <c r="F25" s="50" t="n"/>
      <c r="G25" s="50" t="n"/>
    </row>
    <row r="26" ht="20" customHeight="1" s="97">
      <c r="A26" s="49" t="inlineStr">
        <is>
          <t xml:space="preserve"> </t>
        </is>
      </c>
      <c r="B26" s="50" t="n"/>
      <c r="C26" s="49" t="inlineStr">
        <is>
          <t xml:space="preserve"> 住房保障支出</t>
        </is>
      </c>
      <c r="D26" s="50" t="n"/>
      <c r="E26" s="50" t="n"/>
      <c r="F26" s="50" t="n"/>
      <c r="G26" s="50" t="n"/>
    </row>
    <row r="27" ht="20" customHeight="1" s="97">
      <c r="A27" s="49" t="inlineStr">
        <is>
          <t xml:space="preserve"> </t>
        </is>
      </c>
      <c r="B27" s="50" t="n"/>
      <c r="C27" s="49" t="inlineStr">
        <is>
          <t xml:space="preserve"> 粮油物资储备支出</t>
        </is>
      </c>
      <c r="D27" s="50" t="n"/>
      <c r="E27" s="50" t="n"/>
      <c r="F27" s="50" t="n"/>
      <c r="G27" s="50" t="n"/>
    </row>
    <row r="28" ht="20" customHeight="1" s="97">
      <c r="A28" s="49" t="inlineStr">
        <is>
          <t xml:space="preserve"> </t>
        </is>
      </c>
      <c r="B28" s="50" t="n"/>
      <c r="C28" s="49" t="inlineStr">
        <is>
          <t xml:space="preserve"> 国有资本经营预算支出</t>
        </is>
      </c>
      <c r="D28" s="50" t="n"/>
      <c r="E28" s="50" t="n"/>
      <c r="F28" s="50" t="n"/>
      <c r="G28" s="50" t="n"/>
    </row>
    <row r="29" ht="20" customHeight="1" s="97">
      <c r="A29" s="49" t="inlineStr">
        <is>
          <t xml:space="preserve"> </t>
        </is>
      </c>
      <c r="B29" s="50" t="n"/>
      <c r="C29" s="49" t="inlineStr">
        <is>
          <t xml:space="preserve"> 灾害防治及应急管理支出</t>
        </is>
      </c>
      <c r="D29" s="50" t="n"/>
      <c r="E29" s="50" t="n"/>
      <c r="F29" s="50" t="n"/>
      <c r="G29" s="50" t="n"/>
    </row>
    <row r="30" ht="20" customHeight="1" s="97">
      <c r="A30" s="49" t="inlineStr">
        <is>
          <t xml:space="preserve"> </t>
        </is>
      </c>
      <c r="B30" s="50" t="n"/>
      <c r="C30" s="49" t="inlineStr">
        <is>
          <t xml:space="preserve"> 其他支出</t>
        </is>
      </c>
      <c r="D30" s="50" t="n"/>
      <c r="E30" s="50" t="n"/>
      <c r="F30" s="50" t="n"/>
      <c r="G30" s="50" t="n"/>
    </row>
    <row r="31" ht="20" customHeight="1" s="97">
      <c r="A31" s="49" t="inlineStr">
        <is>
          <t xml:space="preserve"> </t>
        </is>
      </c>
      <c r="B31" s="50" t="n"/>
      <c r="C31" s="49" t="inlineStr">
        <is>
          <t xml:space="preserve"> 债务付息支出</t>
        </is>
      </c>
      <c r="D31" s="50" t="n"/>
      <c r="E31" s="50" t="n"/>
      <c r="F31" s="50" t="n"/>
      <c r="G31" s="50" t="n"/>
    </row>
    <row r="32" ht="20" customHeight="1" s="97">
      <c r="A32" s="49" t="inlineStr">
        <is>
          <t xml:space="preserve"> </t>
        </is>
      </c>
      <c r="B32" s="50" t="n"/>
      <c r="C32" s="49" t="inlineStr">
        <is>
          <t xml:space="preserve"> 债务发行费用支出</t>
        </is>
      </c>
      <c r="D32" s="50" t="n"/>
      <c r="E32" s="50" t="n"/>
      <c r="F32" s="50" t="n"/>
      <c r="G32" s="50" t="n"/>
    </row>
    <row r="33" ht="20" customHeight="1" s="97">
      <c r="A33" s="49" t="inlineStr">
        <is>
          <t xml:space="preserve"> </t>
        </is>
      </c>
      <c r="B33" s="50" t="n"/>
      <c r="C33" s="49" t="inlineStr">
        <is>
          <t xml:space="preserve"> 抗疫特别国债安排的支出</t>
        </is>
      </c>
      <c r="D33" s="50" t="n"/>
      <c r="E33" s="50" t="n"/>
      <c r="F33" s="50" t="n"/>
      <c r="G33" s="50" t="n"/>
    </row>
    <row r="34" ht="9.75" customHeight="1" s="97">
      <c r="A34" s="83" t="n"/>
      <c r="B34" s="83" t="n"/>
      <c r="C34" s="34" t="n"/>
      <c r="D34" s="83" t="n"/>
      <c r="E34" s="83" t="n"/>
      <c r="F34" s="83" t="n"/>
      <c r="G34" s="83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2"/>
  <sheetViews>
    <sheetView workbookViewId="0">
      <pane ySplit="6" topLeftCell="A11" activePane="bottomLeft" state="frozen"/>
      <selection activeCell="A1" sqref="A1"/>
      <selection pane="bottomLeft" activeCell="H7" sqref="H7"/>
    </sheetView>
  </sheetViews>
  <sheetFormatPr baseColWidth="8" defaultColWidth="10" defaultRowHeight="14.4"/>
  <cols>
    <col width="6.15740740740741" customWidth="1" style="61" min="1" max="2"/>
    <col width="29.5555555555556" customWidth="1" style="61" min="3" max="3"/>
    <col width="10.7777777777778" customWidth="1" style="61" min="4" max="7"/>
    <col width="5.75" customWidth="1" style="61" min="8" max="37"/>
    <col width="9.768518518518521" customWidth="1" style="61" min="38" max="39"/>
    <col width="10" customWidth="1" style="61" min="40" max="16384"/>
  </cols>
  <sheetData>
    <row r="1" ht="25" customHeight="1" s="97">
      <c r="A1" s="3" t="inlineStr">
        <is>
          <t>表5</t>
        </is>
      </c>
      <c r="B1" s="3" t="n"/>
      <c r="C1" s="62" t="n"/>
      <c r="D1" s="62" t="n"/>
      <c r="E1" s="62" t="n"/>
      <c r="F1" s="35" t="n"/>
      <c r="G1" s="63" t="n"/>
      <c r="H1" s="63" t="n"/>
      <c r="I1" s="35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  <c r="AD1" s="63" t="n"/>
      <c r="AE1" s="63" t="n"/>
      <c r="AF1" s="63" t="n"/>
      <c r="AG1" s="63" t="n"/>
      <c r="AH1" s="63" t="n"/>
      <c r="AI1" s="63" t="n"/>
      <c r="AJ1" s="55" t="n"/>
      <c r="AK1" s="99" t="n"/>
    </row>
    <row r="2" ht="22.8" customHeight="1" s="97">
      <c r="A2" s="106" t="inlineStr">
        <is>
          <t>财政拨款支出预算表（部门经济分类科目）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8" t="n"/>
      <c r="AK2" s="99" t="n"/>
    </row>
    <row r="3" ht="19.55" customHeight="1" s="97">
      <c r="A3" s="107" t="inlineStr">
        <is>
          <t>单位：   平昌县邱家镇初级中学</t>
        </is>
      </c>
      <c r="B3" s="104" t="n"/>
      <c r="C3" s="101" t="n"/>
      <c r="E3" s="69" t="n"/>
      <c r="F3" s="32" t="n"/>
      <c r="G3" s="70" t="n"/>
      <c r="H3" s="70" t="n"/>
      <c r="I3" s="69" t="n"/>
      <c r="J3" s="70" t="n"/>
      <c r="K3" s="70" t="n"/>
      <c r="L3" s="70" t="n"/>
      <c r="M3" s="70" t="n"/>
      <c r="N3" s="70" t="n"/>
      <c r="O3" s="70" t="n"/>
      <c r="P3" s="70" t="n"/>
      <c r="Q3" s="70" t="n"/>
      <c r="R3" s="70" t="n"/>
      <c r="S3" s="70" t="n"/>
      <c r="T3" s="70" t="n"/>
      <c r="U3" s="70" t="n"/>
      <c r="V3" s="70" t="n"/>
      <c r="W3" s="70" t="n"/>
      <c r="X3" s="70" t="n"/>
      <c r="Y3" s="70" t="n"/>
      <c r="Z3" s="70" t="n"/>
      <c r="AA3" s="70" t="n"/>
      <c r="AB3" s="70" t="n"/>
      <c r="AC3" s="70" t="n"/>
      <c r="AD3" s="70" t="n"/>
      <c r="AE3" s="70" t="n"/>
      <c r="AF3" s="70" t="n"/>
      <c r="AG3" s="70" t="n"/>
      <c r="AH3" s="70" t="n"/>
      <c r="AI3" s="32" t="inlineStr">
        <is>
          <t>金额单位：万元</t>
        </is>
      </c>
      <c r="AJ3" s="104" t="n"/>
      <c r="AK3" s="101" t="n"/>
    </row>
    <row r="4" ht="24.4" customHeight="1" s="97">
      <c r="A4" s="48" t="n"/>
      <c r="B4" s="105" t="n"/>
      <c r="C4" s="100" t="n"/>
      <c r="D4" s="48" t="inlineStr">
        <is>
          <t>总计</t>
        </is>
      </c>
      <c r="E4" s="48" t="inlineStr">
        <is>
          <t>当年财政拨款安排</t>
        </is>
      </c>
      <c r="F4" s="105" t="n"/>
      <c r="G4" s="105" t="n"/>
      <c r="H4" s="105" t="n"/>
      <c r="I4" s="105" t="n"/>
      <c r="J4" s="105" t="n"/>
      <c r="K4" s="105" t="n"/>
      <c r="L4" s="105" t="n"/>
      <c r="M4" s="105" t="n"/>
      <c r="N4" s="100" t="n"/>
      <c r="O4" s="48" t="inlineStr">
        <is>
          <t>中央提前通知专项转移支付等</t>
        </is>
      </c>
      <c r="P4" s="105" t="n"/>
      <c r="Q4" s="105" t="n"/>
      <c r="R4" s="105" t="n"/>
      <c r="S4" s="105" t="n"/>
      <c r="T4" s="105" t="n"/>
      <c r="U4" s="105" t="n"/>
      <c r="V4" s="105" t="n"/>
      <c r="W4" s="105" t="n"/>
      <c r="X4" s="100" t="n"/>
      <c r="Y4" s="48" t="inlineStr">
        <is>
          <t>上年结转安排</t>
        </is>
      </c>
      <c r="Z4" s="105" t="n"/>
      <c r="AA4" s="105" t="n"/>
      <c r="AB4" s="105" t="n"/>
      <c r="AC4" s="105" t="n"/>
      <c r="AD4" s="105" t="n"/>
      <c r="AE4" s="105" t="n"/>
      <c r="AF4" s="105" t="n"/>
      <c r="AG4" s="105" t="n"/>
      <c r="AH4" s="105" t="n"/>
      <c r="AI4" s="105" t="n"/>
      <c r="AJ4" s="105" t="n"/>
      <c r="AK4" s="100" t="n"/>
    </row>
    <row r="5" ht="30" customHeight="1" s="97">
      <c r="A5" s="48" t="inlineStr">
        <is>
          <t>科目编码</t>
        </is>
      </c>
      <c r="B5" s="100" t="n"/>
      <c r="C5" s="48" t="inlineStr">
        <is>
          <t>科目名称</t>
        </is>
      </c>
      <c r="D5" s="102" t="n"/>
      <c r="E5" s="48" t="inlineStr">
        <is>
          <t>合计</t>
        </is>
      </c>
      <c r="F5" s="48" t="inlineStr">
        <is>
          <t>一般公共预算拨款</t>
        </is>
      </c>
      <c r="G5" s="105" t="n"/>
      <c r="H5" s="100" t="n"/>
      <c r="I5" s="48" t="inlineStr">
        <is>
          <t>政府性基金安排</t>
        </is>
      </c>
      <c r="J5" s="105" t="n"/>
      <c r="K5" s="100" t="n"/>
      <c r="L5" s="48" t="inlineStr">
        <is>
          <t>国有资本经营预算安排</t>
        </is>
      </c>
      <c r="M5" s="105" t="n"/>
      <c r="N5" s="100" t="n"/>
      <c r="O5" s="48" t="inlineStr">
        <is>
          <t>合计</t>
        </is>
      </c>
      <c r="P5" s="48" t="inlineStr">
        <is>
          <t>一般公共预算拨款</t>
        </is>
      </c>
      <c r="Q5" s="105" t="n"/>
      <c r="R5" s="100" t="n"/>
      <c r="S5" s="48" t="inlineStr">
        <is>
          <t>政府性基金安排</t>
        </is>
      </c>
      <c r="T5" s="105" t="n"/>
      <c r="U5" s="100" t="n"/>
      <c r="V5" s="48" t="inlineStr">
        <is>
          <t>国有资本经营预算安排</t>
        </is>
      </c>
      <c r="W5" s="105" t="n"/>
      <c r="X5" s="100" t="n"/>
      <c r="Y5" s="48" t="inlineStr">
        <is>
          <t>合计</t>
        </is>
      </c>
      <c r="Z5" s="48" t="inlineStr">
        <is>
          <t>一般公共预算拨款</t>
        </is>
      </c>
      <c r="AA5" s="105" t="n"/>
      <c r="AB5" s="100" t="n"/>
      <c r="AC5" s="48" t="inlineStr">
        <is>
          <t>政府性基金安排</t>
        </is>
      </c>
      <c r="AD5" s="105" t="n"/>
      <c r="AE5" s="100" t="n"/>
      <c r="AF5" s="48" t="inlineStr">
        <is>
          <t>国有资本经营预算安排</t>
        </is>
      </c>
      <c r="AG5" s="105" t="n"/>
      <c r="AH5" s="100" t="n"/>
      <c r="AI5" s="48" t="inlineStr">
        <is>
          <t>上年应返还额度
结转</t>
        </is>
      </c>
      <c r="AJ5" s="105" t="n"/>
      <c r="AK5" s="100" t="n"/>
    </row>
    <row r="6" ht="30" customHeight="1" s="97">
      <c r="A6" s="48" t="inlineStr">
        <is>
          <t>类</t>
        </is>
      </c>
      <c r="B6" s="48" t="inlineStr">
        <is>
          <t>款</t>
        </is>
      </c>
      <c r="C6" s="103" t="n"/>
      <c r="D6" s="103" t="n"/>
      <c r="E6" s="103" t="n"/>
      <c r="F6" s="48" t="inlineStr">
        <is>
          <t>小计</t>
        </is>
      </c>
      <c r="G6" s="48" t="inlineStr">
        <is>
          <t>基本支出</t>
        </is>
      </c>
      <c r="H6" s="48" t="inlineStr">
        <is>
          <t>项目支出</t>
        </is>
      </c>
      <c r="I6" s="48" t="inlineStr">
        <is>
          <t>小计</t>
        </is>
      </c>
      <c r="J6" s="48" t="inlineStr">
        <is>
          <t>基本支出</t>
        </is>
      </c>
      <c r="K6" s="48" t="inlineStr">
        <is>
          <t>项目支出</t>
        </is>
      </c>
      <c r="L6" s="48" t="inlineStr">
        <is>
          <t>小计</t>
        </is>
      </c>
      <c r="M6" s="48" t="inlineStr">
        <is>
          <t>基本支出</t>
        </is>
      </c>
      <c r="N6" s="48" t="inlineStr">
        <is>
          <t>项目支出</t>
        </is>
      </c>
      <c r="O6" s="103" t="n"/>
      <c r="P6" s="48" t="inlineStr">
        <is>
          <t>小计</t>
        </is>
      </c>
      <c r="Q6" s="48" t="inlineStr">
        <is>
          <t>基本支出</t>
        </is>
      </c>
      <c r="R6" s="48" t="inlineStr">
        <is>
          <t>项目支出</t>
        </is>
      </c>
      <c r="S6" s="48" t="inlineStr">
        <is>
          <t>小计</t>
        </is>
      </c>
      <c r="T6" s="48" t="inlineStr">
        <is>
          <t>基本支出</t>
        </is>
      </c>
      <c r="U6" s="48" t="inlineStr">
        <is>
          <t>项目支出</t>
        </is>
      </c>
      <c r="V6" s="48" t="inlineStr">
        <is>
          <t>小计</t>
        </is>
      </c>
      <c r="W6" s="48" t="inlineStr">
        <is>
          <t>基本支出</t>
        </is>
      </c>
      <c r="X6" s="48" t="inlineStr">
        <is>
          <t>项目支出</t>
        </is>
      </c>
      <c r="Y6" s="103" t="n"/>
      <c r="Z6" s="48" t="inlineStr">
        <is>
          <t>小计</t>
        </is>
      </c>
      <c r="AA6" s="48" t="inlineStr">
        <is>
          <t>基本支出</t>
        </is>
      </c>
      <c r="AB6" s="48" t="inlineStr">
        <is>
          <t>项目支出</t>
        </is>
      </c>
      <c r="AC6" s="48" t="inlineStr">
        <is>
          <t>小计</t>
        </is>
      </c>
      <c r="AD6" s="48" t="inlineStr">
        <is>
          <t>基本支出</t>
        </is>
      </c>
      <c r="AE6" s="48" t="inlineStr">
        <is>
          <t>项目支出</t>
        </is>
      </c>
      <c r="AF6" s="48" t="inlineStr">
        <is>
          <t>小计</t>
        </is>
      </c>
      <c r="AG6" s="48" t="inlineStr">
        <is>
          <t>基本支出</t>
        </is>
      </c>
      <c r="AH6" s="48" t="inlineStr">
        <is>
          <t>项目支出</t>
        </is>
      </c>
      <c r="AI6" s="48" t="inlineStr">
        <is>
          <t>小计</t>
        </is>
      </c>
      <c r="AJ6" s="48" t="inlineStr">
        <is>
          <t>基本支出</t>
        </is>
      </c>
      <c r="AK6" s="48" t="inlineStr">
        <is>
          <t>项目支出</t>
        </is>
      </c>
    </row>
    <row r="7" ht="27" customHeight="1" s="97">
      <c r="A7" s="48" t="n"/>
      <c r="B7" s="48" t="n"/>
      <c r="C7" s="48" t="inlineStr">
        <is>
          <t>合    计</t>
        </is>
      </c>
      <c r="D7" s="71" t="n">
        <v>626.15</v>
      </c>
      <c r="E7" s="71" t="n">
        <v>626.15</v>
      </c>
      <c r="F7" s="71" t="n">
        <v>626.15</v>
      </c>
      <c r="G7" s="71" t="n">
        <v>626.15</v>
      </c>
      <c r="H7" s="71" t="n"/>
      <c r="I7" s="71" t="n"/>
      <c r="J7" s="71" t="n"/>
      <c r="K7" s="71" t="n"/>
      <c r="L7" s="71" t="n"/>
      <c r="M7" s="71" t="n"/>
      <c r="N7" s="71" t="n"/>
      <c r="O7" s="71" t="n"/>
      <c r="P7" s="71" t="n"/>
      <c r="Q7" s="71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  <c r="AA7" s="71" t="n"/>
      <c r="AB7" s="71" t="n"/>
      <c r="AC7" s="71" t="n"/>
      <c r="AD7" s="71" t="n"/>
      <c r="AE7" s="71" t="n"/>
      <c r="AF7" s="71" t="n"/>
      <c r="AG7" s="71" t="n"/>
      <c r="AH7" s="71" t="n"/>
      <c r="AI7" s="71" t="n"/>
      <c r="AJ7" s="71" t="n"/>
      <c r="AK7" s="71" t="n"/>
    </row>
    <row r="8" ht="30" customHeight="1" s="97">
      <c r="A8" s="48" t="n"/>
      <c r="B8" s="48" t="n"/>
      <c r="C8" s="72" t="inlineStr">
        <is>
          <t xml:space="preserve">  工资福利支出</t>
        </is>
      </c>
      <c r="D8" s="48" t="n">
        <v>621.17</v>
      </c>
      <c r="E8" s="48" t="n">
        <v>621.17</v>
      </c>
      <c r="F8" s="48" t="n">
        <v>621.17</v>
      </c>
      <c r="G8" s="48" t="n">
        <v>621.17</v>
      </c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30" customHeight="1" s="97">
      <c r="A9" s="48" t="inlineStr">
        <is>
          <t>301</t>
        </is>
      </c>
      <c r="B9" s="48" t="inlineStr">
        <is>
          <t>01</t>
        </is>
      </c>
      <c r="C9" s="72" t="inlineStr">
        <is>
          <t xml:space="preserve">   基本工资</t>
        </is>
      </c>
      <c r="D9" s="48" t="n">
        <v>289.55</v>
      </c>
      <c r="E9" s="48" t="n">
        <v>289.55</v>
      </c>
      <c r="F9" s="48" t="n">
        <v>289.55</v>
      </c>
      <c r="G9" s="48" t="n">
        <v>289.55</v>
      </c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8" t="n"/>
      <c r="X9" s="48" t="n"/>
      <c r="Y9" s="48" t="n"/>
      <c r="Z9" s="48" t="n"/>
      <c r="AA9" s="48" t="n"/>
      <c r="AB9" s="48" t="n"/>
      <c r="AC9" s="48" t="n"/>
      <c r="AD9" s="48" t="n"/>
      <c r="AE9" s="48" t="n"/>
      <c r="AF9" s="48" t="n"/>
      <c r="AG9" s="48" t="n"/>
      <c r="AH9" s="48" t="n"/>
      <c r="AI9" s="48" t="n"/>
      <c r="AJ9" s="48" t="n"/>
      <c r="AK9" s="48" t="n"/>
    </row>
    <row r="10" ht="30" customHeight="1" s="97">
      <c r="A10" s="48" t="inlineStr">
        <is>
          <t>301</t>
        </is>
      </c>
      <c r="B10" s="48" t="inlineStr">
        <is>
          <t>02</t>
        </is>
      </c>
      <c r="C10" s="72" t="inlineStr">
        <is>
          <t xml:space="preserve">   津贴补贴</t>
        </is>
      </c>
      <c r="D10" s="48" t="n">
        <v>5.84</v>
      </c>
      <c r="E10" s="48" t="n">
        <v>5.84</v>
      </c>
      <c r="F10" s="48" t="n">
        <v>5.84</v>
      </c>
      <c r="G10" s="48" t="n">
        <v>5.84</v>
      </c>
      <c r="H10" s="48" t="n"/>
      <c r="I10" s="48" t="n"/>
      <c r="J10" s="48" t="n"/>
      <c r="K10" s="48" t="n"/>
      <c r="L10" s="48" t="n"/>
      <c r="M10" s="48" t="n"/>
      <c r="N10" s="48" t="n"/>
      <c r="O10" s="48" t="n"/>
      <c r="P10" s="48" t="n"/>
      <c r="Q10" s="48" t="n"/>
      <c r="R10" s="48" t="n"/>
      <c r="S10" s="48" t="n"/>
      <c r="T10" s="48" t="n"/>
      <c r="U10" s="48" t="n"/>
      <c r="V10" s="48" t="n"/>
      <c r="W10" s="48" t="n"/>
      <c r="X10" s="48" t="n"/>
      <c r="Y10" s="48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  <c r="AJ10" s="48" t="n"/>
      <c r="AK10" s="48" t="n"/>
    </row>
    <row r="11" ht="30" customHeight="1" s="97">
      <c r="A11" s="48" t="inlineStr">
        <is>
          <t>301</t>
        </is>
      </c>
      <c r="B11" s="48" t="inlineStr">
        <is>
          <t>07</t>
        </is>
      </c>
      <c r="C11" s="72" t="inlineStr">
        <is>
          <t xml:space="preserve">   绩效工资</t>
        </is>
      </c>
      <c r="D11" s="48" t="n">
        <v>164.36</v>
      </c>
      <c r="E11" s="48" t="n">
        <v>164.36</v>
      </c>
      <c r="F11" s="48" t="n">
        <v>164.36</v>
      </c>
      <c r="G11" s="48" t="n">
        <v>164.36</v>
      </c>
      <c r="H11" s="48" t="n"/>
      <c r="I11" s="48" t="n"/>
      <c r="J11" s="48" t="n"/>
      <c r="K11" s="48" t="n"/>
      <c r="L11" s="48" t="n"/>
      <c r="M11" s="48" t="n"/>
      <c r="N11" s="48" t="n"/>
      <c r="O11" s="48" t="n"/>
      <c r="P11" s="48" t="n"/>
      <c r="Q11" s="48" t="n"/>
      <c r="R11" s="48" t="n"/>
      <c r="S11" s="48" t="n"/>
      <c r="T11" s="48" t="n"/>
      <c r="U11" s="48" t="n"/>
      <c r="V11" s="48" t="n"/>
      <c r="W11" s="48" t="n"/>
      <c r="X11" s="48" t="n"/>
      <c r="Y11" s="48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  <c r="AJ11" s="48" t="n"/>
      <c r="AK11" s="48" t="n"/>
    </row>
    <row r="12" ht="30" customHeight="1" s="97">
      <c r="A12" s="48" t="inlineStr">
        <is>
          <t>301</t>
        </is>
      </c>
      <c r="B12" s="48" t="inlineStr">
        <is>
          <t>08</t>
        </is>
      </c>
      <c r="C12" s="72" t="inlineStr">
        <is>
          <t xml:space="preserve">   机关事业单位基本养老保险缴费</t>
        </is>
      </c>
      <c r="D12" s="48" t="n">
        <v>90.55</v>
      </c>
      <c r="E12" s="48" t="n">
        <v>90.55</v>
      </c>
      <c r="F12" s="48" t="n">
        <v>90.55</v>
      </c>
      <c r="G12" s="48" t="n">
        <v>90.55</v>
      </c>
      <c r="H12" s="48" t="n"/>
      <c r="I12" s="48" t="n"/>
      <c r="J12" s="48" t="n"/>
      <c r="K12" s="48" t="n"/>
      <c r="L12" s="48" t="n"/>
      <c r="M12" s="48" t="n"/>
      <c r="N12" s="48" t="n"/>
      <c r="O12" s="48" t="n"/>
      <c r="P12" s="48" t="n"/>
      <c r="Q12" s="48" t="n"/>
      <c r="R12" s="48" t="n"/>
      <c r="S12" s="48" t="n"/>
      <c r="T12" s="48" t="n"/>
      <c r="U12" s="48" t="n"/>
      <c r="V12" s="48" t="n"/>
      <c r="W12" s="48" t="n"/>
      <c r="X12" s="48" t="n"/>
      <c r="Y12" s="48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  <c r="AJ12" s="48" t="n"/>
      <c r="AK12" s="48" t="n"/>
    </row>
    <row r="13" ht="30" customHeight="1" s="97">
      <c r="A13" s="48" t="inlineStr">
        <is>
          <t>301</t>
        </is>
      </c>
      <c r="B13" s="48" t="inlineStr">
        <is>
          <t>10</t>
        </is>
      </c>
      <c r="C13" s="72" t="inlineStr">
        <is>
          <t xml:space="preserve">   职工基本医疗保险缴费</t>
        </is>
      </c>
      <c r="D13" s="48" t="n">
        <v>52.57</v>
      </c>
      <c r="E13" s="48" t="n">
        <v>52.57</v>
      </c>
      <c r="F13" s="48" t="n">
        <v>52.57</v>
      </c>
      <c r="G13" s="48" t="n">
        <v>52.57</v>
      </c>
      <c r="H13" s="48" t="n"/>
      <c r="I13" s="48" t="n"/>
      <c r="J13" s="48" t="n"/>
      <c r="K13" s="48" t="n"/>
      <c r="L13" s="48" t="n"/>
      <c r="M13" s="48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  <c r="W13" s="48" t="n"/>
      <c r="X13" s="48" t="n"/>
      <c r="Y13" s="48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  <c r="AJ13" s="48" t="n"/>
      <c r="AK13" s="48" t="n"/>
    </row>
    <row r="14" ht="30" customHeight="1" s="97">
      <c r="A14" s="48" t="inlineStr">
        <is>
          <t>301</t>
        </is>
      </c>
      <c r="B14" s="48" t="inlineStr">
        <is>
          <t>12</t>
        </is>
      </c>
      <c r="C14" s="72" t="inlineStr">
        <is>
          <t xml:space="preserve">   其他社会保障缴费</t>
        </is>
      </c>
      <c r="D14" s="48" t="n">
        <v>4.14</v>
      </c>
      <c r="E14" s="48" t="n">
        <v>4.14</v>
      </c>
      <c r="F14" s="48" t="n">
        <v>4.14</v>
      </c>
      <c r="G14" s="48" t="n">
        <v>4.14</v>
      </c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  <c r="X14" s="48" t="n"/>
      <c r="Y14" s="48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  <c r="AJ14" s="48" t="n"/>
      <c r="AK14" s="48" t="n"/>
    </row>
    <row r="15" ht="30" customHeight="1" s="97">
      <c r="A15" s="48" t="inlineStr">
        <is>
          <t>301</t>
        </is>
      </c>
      <c r="B15" s="48" t="inlineStr">
        <is>
          <t>99</t>
        </is>
      </c>
      <c r="C15" s="72" t="inlineStr">
        <is>
          <t xml:space="preserve">   其他工资福利支出</t>
        </is>
      </c>
      <c r="D15" s="48" t="n">
        <v>14.16</v>
      </c>
      <c r="E15" s="48" t="n">
        <v>14.16</v>
      </c>
      <c r="F15" s="48" t="n">
        <v>14.16</v>
      </c>
      <c r="G15" s="48" t="n">
        <v>14.16</v>
      </c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  <c r="AJ15" s="48" t="n"/>
      <c r="AK15" s="48" t="n"/>
    </row>
    <row r="16" ht="30" customHeight="1" s="97">
      <c r="A16" s="48" t="inlineStr"/>
      <c r="B16" s="48" t="inlineStr"/>
      <c r="C16" s="72" t="inlineStr">
        <is>
          <t xml:space="preserve">  商品和服务支出</t>
        </is>
      </c>
      <c r="D16" s="48" t="n">
        <v>2</v>
      </c>
      <c r="E16" s="48" t="n">
        <v>2</v>
      </c>
      <c r="F16" s="48" t="n">
        <v>2</v>
      </c>
      <c r="G16" s="48" t="n">
        <v>2</v>
      </c>
      <c r="H16" s="48" t="n"/>
      <c r="I16" s="48" t="n"/>
      <c r="J16" s="48" t="n"/>
      <c r="K16" s="48" t="n"/>
      <c r="L16" s="48" t="n"/>
      <c r="M16" s="48" t="n"/>
      <c r="N16" s="48" t="n"/>
      <c r="O16" s="48" t="n"/>
      <c r="P16" s="48" t="n"/>
      <c r="Q16" s="48" t="n"/>
      <c r="R16" s="48" t="n"/>
      <c r="S16" s="48" t="n"/>
      <c r="T16" s="48" t="n"/>
      <c r="U16" s="48" t="n"/>
      <c r="V16" s="48" t="n"/>
      <c r="W16" s="48" t="n"/>
      <c r="X16" s="48" t="n"/>
      <c r="Y16" s="48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  <c r="AJ16" s="48" t="n"/>
      <c r="AK16" s="48" t="n"/>
    </row>
    <row r="17" ht="30" customHeight="1" s="97">
      <c r="A17" s="48" t="inlineStr">
        <is>
          <t>302</t>
        </is>
      </c>
      <c r="B17" s="48" t="inlineStr">
        <is>
          <t>09</t>
        </is>
      </c>
      <c r="C17" s="72" t="inlineStr">
        <is>
          <t xml:space="preserve">   物业管理费</t>
        </is>
      </c>
      <c r="D17" s="48" t="n">
        <v>2</v>
      </c>
      <c r="E17" s="48" t="n">
        <v>2</v>
      </c>
      <c r="F17" s="48" t="n">
        <v>2</v>
      </c>
      <c r="G17" s="48" t="n">
        <v>2</v>
      </c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8" t="n"/>
      <c r="X17" s="48" t="n"/>
      <c r="Y17" s="48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  <c r="AJ17" s="48" t="n"/>
      <c r="AK17" s="48" t="n"/>
    </row>
    <row r="18" ht="30" customHeight="1" s="97">
      <c r="A18" s="48" t="inlineStr"/>
      <c r="B18" s="48" t="inlineStr"/>
      <c r="C18" s="72" t="inlineStr">
        <is>
          <t xml:space="preserve">  对个人和家庭的补助</t>
        </is>
      </c>
      <c r="D18" s="48" t="n">
        <v>2.97</v>
      </c>
      <c r="E18" s="48" t="n">
        <v>2.97</v>
      </c>
      <c r="F18" s="48" t="n">
        <v>2.97</v>
      </c>
      <c r="G18" s="48" t="n">
        <v>2.97</v>
      </c>
      <c r="H18" s="48" t="n"/>
      <c r="I18" s="48" t="n"/>
      <c r="J18" s="48" t="n"/>
      <c r="K18" s="48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8" t="n"/>
      <c r="AB18" s="48" t="n"/>
      <c r="AC18" s="48" t="n"/>
      <c r="AD18" s="48" t="n"/>
      <c r="AE18" s="48" t="n"/>
      <c r="AF18" s="48" t="n"/>
      <c r="AG18" s="48" t="n"/>
      <c r="AH18" s="48" t="n"/>
      <c r="AI18" s="48" t="n"/>
      <c r="AJ18" s="48" t="n"/>
      <c r="AK18" s="48" t="n"/>
    </row>
    <row r="19" ht="30" customHeight="1" s="97">
      <c r="A19" s="48" t="inlineStr">
        <is>
          <t>303</t>
        </is>
      </c>
      <c r="B19" s="48" t="inlineStr">
        <is>
          <t>05</t>
        </is>
      </c>
      <c r="C19" s="72" t="inlineStr">
        <is>
          <t xml:space="preserve">   生活补助</t>
        </is>
      </c>
      <c r="D19" s="48" t="n">
        <v>2.97</v>
      </c>
      <c r="E19" s="48" t="n">
        <v>2.97</v>
      </c>
      <c r="F19" s="48" t="n">
        <v>2.97</v>
      </c>
      <c r="G19" s="48" t="n">
        <v>2.97</v>
      </c>
      <c r="H19" s="48" t="n"/>
      <c r="I19" s="48" t="n"/>
      <c r="J19" s="48" t="n"/>
      <c r="K19" s="48" t="n"/>
      <c r="L19" s="48" t="n"/>
      <c r="M19" s="48" t="n"/>
      <c r="N19" s="48" t="n"/>
      <c r="O19" s="48" t="n"/>
      <c r="P19" s="48" t="n"/>
      <c r="Q19" s="48" t="n"/>
      <c r="R19" s="48" t="n"/>
      <c r="S19" s="48" t="n"/>
      <c r="T19" s="48" t="n"/>
      <c r="U19" s="48" t="n"/>
      <c r="V19" s="48" t="n"/>
      <c r="W19" s="48" t="n"/>
      <c r="X19" s="48" t="n"/>
      <c r="Y19" s="48" t="n"/>
      <c r="Z19" s="48" t="n"/>
      <c r="AA19" s="48" t="n"/>
      <c r="AB19" s="48" t="n"/>
      <c r="AC19" s="48" t="n"/>
      <c r="AD19" s="48" t="n"/>
      <c r="AE19" s="48" t="n"/>
      <c r="AF19" s="48" t="n"/>
      <c r="AG19" s="48" t="n"/>
      <c r="AH19" s="48" t="n"/>
      <c r="AI19" s="48" t="n"/>
      <c r="AJ19" s="48" t="n"/>
      <c r="AK19" s="48" t="n"/>
    </row>
    <row r="20" ht="30" customHeight="1" s="97">
      <c r="A20" s="48" t="n"/>
      <c r="B20" s="48" t="n"/>
      <c r="C20" s="48" t="n"/>
      <c r="D20" s="48" t="n"/>
      <c r="E20" s="48" t="n"/>
      <c r="F20" s="48" t="n"/>
      <c r="G20" s="48" t="n"/>
      <c r="H20" s="48" t="n"/>
      <c r="I20" s="48" t="n"/>
      <c r="J20" s="48" t="n"/>
      <c r="K20" s="48" t="n"/>
      <c r="L20" s="48" t="n"/>
      <c r="M20" s="48" t="n"/>
      <c r="N20" s="48" t="n"/>
      <c r="O20" s="48" t="n"/>
      <c r="P20" s="48" t="n"/>
      <c r="Q20" s="48" t="n"/>
      <c r="R20" s="48" t="n"/>
      <c r="S20" s="48" t="n"/>
      <c r="T20" s="48" t="n"/>
      <c r="U20" s="48" t="n"/>
      <c r="V20" s="48" t="n"/>
      <c r="W20" s="48" t="n"/>
      <c r="X20" s="48" t="n"/>
      <c r="Y20" s="48" t="n"/>
      <c r="Z20" s="48" t="n"/>
      <c r="AA20" s="48" t="n"/>
      <c r="AB20" s="48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K20" s="48" t="n"/>
    </row>
    <row r="21" ht="30" customHeight="1" s="97">
      <c r="A21" s="48" t="n"/>
      <c r="B21" s="48" t="n"/>
      <c r="C21" s="48" t="n"/>
      <c r="D21" s="48" t="n"/>
      <c r="E21" s="48" t="n"/>
      <c r="F21" s="48" t="n"/>
      <c r="G21" s="48" t="n"/>
      <c r="H21" s="48" t="n"/>
      <c r="I21" s="48" t="n"/>
      <c r="J21" s="48" t="n"/>
      <c r="K21" s="48" t="n"/>
      <c r="L21" s="48" t="n"/>
      <c r="M21" s="48" t="n"/>
      <c r="N21" s="48" t="n"/>
      <c r="O21" s="48" t="n"/>
      <c r="P21" s="48" t="n"/>
      <c r="Q21" s="48" t="n"/>
      <c r="R21" s="48" t="n"/>
      <c r="S21" s="48" t="n"/>
      <c r="T21" s="48" t="n"/>
      <c r="U21" s="48" t="n"/>
      <c r="V21" s="48" t="n"/>
      <c r="W21" s="48" t="n"/>
      <c r="X21" s="48" t="n"/>
      <c r="Y21" s="48" t="n"/>
      <c r="Z21" s="48" t="n"/>
      <c r="AA21" s="48" t="n"/>
      <c r="AB21" s="48" t="n"/>
      <c r="AC21" s="48" t="n"/>
      <c r="AD21" s="48" t="n"/>
      <c r="AE21" s="48" t="n"/>
      <c r="AF21" s="48" t="n"/>
      <c r="AG21" s="48" t="n"/>
      <c r="AH21" s="48" t="n"/>
      <c r="AI21" s="48" t="n"/>
      <c r="AJ21" s="48" t="n"/>
      <c r="AK21" s="48" t="n"/>
    </row>
    <row r="22" ht="30" customHeight="1" s="97">
      <c r="A22" s="48" t="n"/>
      <c r="B22" s="48" t="n"/>
      <c r="C22" s="48" t="n"/>
      <c r="D22" s="48" t="n"/>
      <c r="E22" s="48" t="n"/>
      <c r="F22" s="48" t="n"/>
      <c r="G22" s="48" t="n"/>
      <c r="H22" s="48" t="n"/>
      <c r="I22" s="48" t="n"/>
      <c r="J22" s="48" t="n"/>
      <c r="K22" s="48" t="n"/>
      <c r="L22" s="48" t="n"/>
      <c r="M22" s="48" t="n"/>
      <c r="N22" s="48" t="n"/>
      <c r="O22" s="48" t="n"/>
      <c r="P22" s="48" t="n"/>
      <c r="Q22" s="48" t="n"/>
      <c r="R22" s="48" t="n"/>
      <c r="S22" s="48" t="n"/>
      <c r="T22" s="48" t="n"/>
      <c r="U22" s="48" t="n"/>
      <c r="V22" s="48" t="n"/>
      <c r="W22" s="48" t="n"/>
      <c r="X22" s="48" t="n"/>
      <c r="Y22" s="48" t="n"/>
      <c r="Z22" s="48" t="n"/>
      <c r="AA22" s="48" t="n"/>
      <c r="AB22" s="48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</row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  <row r="32" ht="27" customHeight="1" s="97"/>
    <row r="33" ht="27" customHeight="1" s="97"/>
    <row r="34" ht="27" customHeight="1" s="97"/>
    <row r="35" ht="27" customHeight="1" s="97"/>
    <row r="36" ht="27" customHeight="1" s="97"/>
    <row r="37" ht="27" customHeight="1" s="97"/>
  </sheetData>
  <mergeCells count="24">
    <mergeCell ref="D4:D6"/>
    <mergeCell ref="O5:O6"/>
    <mergeCell ref="E5:E6"/>
    <mergeCell ref="F5:H5"/>
    <mergeCell ref="AC5:AE5"/>
    <mergeCell ref="Y5:Y6"/>
    <mergeCell ref="A2:AK2"/>
    <mergeCell ref="L5:N5"/>
    <mergeCell ref="A3:C3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62962962962963" customWidth="1" style="33" min="1" max="3"/>
    <col width="45.1296296296296" customWidth="1" style="33" min="4" max="4"/>
    <col width="20.6296296296296" customWidth="1" style="33" min="5" max="7"/>
    <col width="9.768518518518521" customWidth="1" style="33" min="8" max="9"/>
    <col width="10" customWidth="1" style="33" min="10" max="16384"/>
  </cols>
  <sheetData>
    <row r="1" ht="25" customHeight="1" s="97">
      <c r="A1" s="3" t="inlineStr">
        <is>
          <t>表6</t>
        </is>
      </c>
      <c r="B1" s="36" t="n"/>
      <c r="C1" s="36" t="n"/>
      <c r="D1" s="36" t="n"/>
      <c r="E1" s="36" t="n"/>
      <c r="F1" s="98" t="n"/>
      <c r="G1" s="99" t="n"/>
    </row>
    <row r="2" ht="22.8" customHeight="1" s="97">
      <c r="A2" s="56" t="inlineStr">
        <is>
          <t>一般公共预算支出预算表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57" t="inlineStr">
        <is>
          <t>单位：平昌县邱家镇初级中学</t>
        </is>
      </c>
      <c r="B3" s="104" t="n"/>
      <c r="C3" s="104" t="n"/>
      <c r="D3" s="101" t="n"/>
      <c r="E3" s="58" t="n"/>
      <c r="G3" s="59" t="inlineStr">
        <is>
          <t>金额单位：万元</t>
        </is>
      </c>
    </row>
    <row r="4" ht="24.4" customHeight="1" s="97">
      <c r="A4" s="41" t="inlineStr">
        <is>
          <t>项    目</t>
        </is>
      </c>
      <c r="B4" s="105" t="n"/>
      <c r="C4" s="105" t="n"/>
      <c r="D4" s="100" t="n"/>
      <c r="E4" s="41" t="inlineStr">
        <is>
          <t>合计</t>
        </is>
      </c>
      <c r="F4" s="48" t="inlineStr">
        <is>
          <t>当年财政拨款安排</t>
        </is>
      </c>
      <c r="G4" s="48" t="inlineStr">
        <is>
          <t>上年结转安排</t>
        </is>
      </c>
    </row>
    <row r="5" ht="24.4" customHeight="1" s="97">
      <c r="A5" s="41" t="inlineStr">
        <is>
          <t>科目编码</t>
        </is>
      </c>
      <c r="B5" s="105" t="n"/>
      <c r="C5" s="100" t="n"/>
      <c r="D5" s="41" t="inlineStr">
        <is>
          <t>科目名称</t>
        </is>
      </c>
      <c r="E5" s="102" t="n"/>
      <c r="F5" s="102" t="n"/>
      <c r="G5" s="102" t="n"/>
    </row>
    <row r="6" ht="24.4" customHeight="1" s="97">
      <c r="A6" s="41" t="inlineStr">
        <is>
          <t>类</t>
        </is>
      </c>
      <c r="B6" s="41" t="inlineStr">
        <is>
          <t>款</t>
        </is>
      </c>
      <c r="C6" s="41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41" t="n"/>
      <c r="B7" s="41" t="n"/>
      <c r="C7" s="41" t="n"/>
      <c r="D7" s="41" t="inlineStr">
        <is>
          <t>合    计</t>
        </is>
      </c>
      <c r="E7" s="42" t="n">
        <v>626.15</v>
      </c>
      <c r="F7" s="42" t="n">
        <v>626.15</v>
      </c>
      <c r="G7" s="42" t="n"/>
    </row>
    <row r="8" ht="27" customHeight="1" s="97">
      <c r="A8" s="41" t="inlineStr">
        <is>
          <t>205</t>
        </is>
      </c>
      <c r="B8" s="41" t="inlineStr">
        <is>
          <t>02</t>
        </is>
      </c>
      <c r="C8" s="41" t="inlineStr">
        <is>
          <t>03</t>
        </is>
      </c>
      <c r="D8" s="41" t="inlineStr">
        <is>
          <t xml:space="preserve"> 初中教育</t>
        </is>
      </c>
      <c r="E8" s="42" t="n">
        <v>483.02</v>
      </c>
      <c r="F8" s="42" t="n">
        <v>483.02</v>
      </c>
      <c r="G8" s="42" t="n"/>
    </row>
    <row r="9" ht="27" customHeight="1" s="97">
      <c r="A9" s="41" t="inlineStr">
        <is>
          <t>208</t>
        </is>
      </c>
      <c r="B9" s="41" t="inlineStr">
        <is>
          <t>05</t>
        </is>
      </c>
      <c r="C9" s="41" t="inlineStr">
        <is>
          <t>05</t>
        </is>
      </c>
      <c r="D9" s="41" t="inlineStr">
        <is>
          <t xml:space="preserve"> 机关事业单位基本养老保险缴费支出</t>
        </is>
      </c>
      <c r="E9" s="42" t="n">
        <v>90.55</v>
      </c>
      <c r="F9" s="42" t="n">
        <v>90.55</v>
      </c>
      <c r="G9" s="42" t="n"/>
    </row>
    <row r="10" ht="27" customHeight="1" s="97">
      <c r="A10" s="41" t="inlineStr">
        <is>
          <t>210</t>
        </is>
      </c>
      <c r="B10" s="41" t="inlineStr">
        <is>
          <t>11</t>
        </is>
      </c>
      <c r="C10" s="41" t="inlineStr">
        <is>
          <t>02</t>
        </is>
      </c>
      <c r="D10" s="41" t="inlineStr">
        <is>
          <t xml:space="preserve"> 事业单位医疗</t>
        </is>
      </c>
      <c r="E10" s="42" t="n">
        <v>50.01</v>
      </c>
      <c r="F10" s="42" t="n">
        <v>50.01</v>
      </c>
      <c r="G10" s="42" t="n"/>
    </row>
    <row r="11" ht="27" customHeight="1" s="97">
      <c r="A11" s="41" t="inlineStr">
        <is>
          <t>210</t>
        </is>
      </c>
      <c r="B11" s="41" t="inlineStr">
        <is>
          <t>11</t>
        </is>
      </c>
      <c r="C11" s="41" t="inlineStr">
        <is>
          <t>99</t>
        </is>
      </c>
      <c r="D11" s="41" t="inlineStr">
        <is>
          <t xml:space="preserve"> 其他行政事业单位医疗支出</t>
        </is>
      </c>
      <c r="E11" s="42" t="n">
        <v>2.56</v>
      </c>
      <c r="F11" s="42" t="n">
        <v>2.56</v>
      </c>
      <c r="G11" s="42" t="n"/>
    </row>
    <row r="12" ht="27" customHeight="1" s="97">
      <c r="A12" s="41" t="n"/>
      <c r="B12" s="41" t="n"/>
      <c r="C12" s="41" t="n"/>
      <c r="D12" s="41" t="n"/>
      <c r="E12" s="42" t="n"/>
      <c r="F12" s="42" t="n"/>
      <c r="G12" s="42" t="n"/>
    </row>
    <row r="13" ht="27" customHeight="1" s="97">
      <c r="A13" s="41" t="n"/>
      <c r="B13" s="41" t="n"/>
      <c r="C13" s="41" t="n"/>
      <c r="D13" s="41" t="n"/>
      <c r="E13" s="42" t="n"/>
      <c r="F13" s="42" t="n"/>
      <c r="G13" s="42" t="n"/>
    </row>
    <row r="14" ht="27" customHeight="1" s="97">
      <c r="A14" s="41" t="n"/>
      <c r="B14" s="41" t="n"/>
      <c r="C14" s="41" t="n"/>
      <c r="D14" s="41" t="n"/>
      <c r="E14" s="42" t="n"/>
      <c r="F14" s="42" t="n"/>
      <c r="G14" s="42" t="n"/>
    </row>
    <row r="15" ht="27" customHeight="1" s="97">
      <c r="A15" s="41" t="n"/>
      <c r="B15" s="41" t="n"/>
      <c r="C15" s="41" t="n"/>
      <c r="D15" s="41" t="n"/>
      <c r="E15" s="42" t="n"/>
      <c r="F15" s="42" t="n"/>
      <c r="G15" s="42" t="n"/>
    </row>
    <row r="16" ht="27" customHeight="1" s="97"/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6" topLeftCell="A7" activePane="bottomLeft" state="frozen"/>
      <selection activeCell="A1" sqref="A1"/>
      <selection pane="bottomLeft" activeCell="A3" sqref="A3:C3"/>
    </sheetView>
  </sheetViews>
  <sheetFormatPr baseColWidth="8" defaultColWidth="10" defaultRowHeight="14.4"/>
  <cols>
    <col width="9.25" customWidth="1" style="97" min="1" max="2"/>
    <col width="44.5" customWidth="1" style="97" min="3" max="3"/>
    <col width="21.6296296296296" customWidth="1" style="97" min="4" max="6"/>
    <col width="9.768518518518521" customWidth="1" style="97" min="7" max="7"/>
  </cols>
  <sheetData>
    <row r="1" ht="25" customHeight="1" s="97">
      <c r="A1" s="3" t="inlineStr">
        <is>
          <t>表7</t>
        </is>
      </c>
      <c r="B1" s="3" t="n"/>
      <c r="C1" s="63" t="n"/>
      <c r="D1" s="84" t="n"/>
      <c r="E1" s="84" t="n"/>
      <c r="F1" s="55" t="n"/>
    </row>
    <row r="2" ht="22.8" customHeight="1" s="97">
      <c r="A2" s="56" t="inlineStr">
        <is>
          <t>一般公共预算基本支出预算表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57" t="inlineStr">
        <is>
          <t>单位：平昌县邱家镇初级中学</t>
        </is>
      </c>
      <c r="B3" s="104" t="n"/>
      <c r="C3" s="101" t="n"/>
      <c r="E3" s="58" t="n"/>
      <c r="F3" s="59" t="inlineStr">
        <is>
          <t>金额单位：万元</t>
        </is>
      </c>
    </row>
    <row r="4" ht="24.4" customHeight="1" s="97">
      <c r="A4" s="41" t="inlineStr">
        <is>
          <t>项    目</t>
        </is>
      </c>
      <c r="B4" s="105" t="n"/>
      <c r="C4" s="100" t="n"/>
      <c r="D4" s="41" t="inlineStr">
        <is>
          <t>基本支出</t>
        </is>
      </c>
      <c r="E4" s="105" t="n"/>
      <c r="F4" s="100" t="n"/>
    </row>
    <row r="5" ht="24.4" customHeight="1" s="97">
      <c r="A5" s="41" t="inlineStr">
        <is>
          <t>科目编码</t>
        </is>
      </c>
      <c r="B5" s="100" t="n"/>
      <c r="C5" s="41" t="inlineStr">
        <is>
          <t>科目名称</t>
        </is>
      </c>
      <c r="D5" s="41" t="inlineStr">
        <is>
          <t>合计</t>
        </is>
      </c>
      <c r="E5" s="41" t="inlineStr">
        <is>
          <t>人员经费</t>
        </is>
      </c>
      <c r="F5" s="41" t="inlineStr">
        <is>
          <t>公用经费</t>
        </is>
      </c>
    </row>
    <row r="6" ht="24.4" customHeight="1" s="97">
      <c r="A6" s="41" t="inlineStr">
        <is>
          <t>类</t>
        </is>
      </c>
      <c r="B6" s="41" t="inlineStr">
        <is>
          <t>款</t>
        </is>
      </c>
      <c r="C6" s="103" t="n"/>
      <c r="D6" s="103" t="n"/>
      <c r="E6" s="103" t="n"/>
      <c r="F6" s="103" t="n"/>
    </row>
    <row r="7" ht="27" customHeight="1" s="97">
      <c r="A7" s="41" t="n"/>
      <c r="B7" s="41" t="n"/>
      <c r="C7" s="41" t="inlineStr">
        <is>
          <t>合    计</t>
        </is>
      </c>
      <c r="D7" s="60" t="n">
        <v>626.15</v>
      </c>
      <c r="E7" s="60" t="n">
        <v>624.15</v>
      </c>
      <c r="F7" s="60" t="n">
        <v>2</v>
      </c>
    </row>
    <row r="8" ht="24.4" customHeight="1" s="97">
      <c r="A8" s="41" t="n"/>
      <c r="B8" s="41" t="n"/>
      <c r="C8" s="41" t="inlineStr">
        <is>
          <t xml:space="preserve"> 工资福利支出</t>
        </is>
      </c>
      <c r="D8" s="41" t="n">
        <v>621.17</v>
      </c>
      <c r="E8" s="41" t="n">
        <v>621.17</v>
      </c>
      <c r="F8" s="41" t="n"/>
    </row>
    <row r="9" ht="24.4" customHeight="1" s="97">
      <c r="A9" s="41" t="inlineStr">
        <is>
          <t>301</t>
        </is>
      </c>
      <c r="B9" s="41" t="inlineStr">
        <is>
          <t>01</t>
        </is>
      </c>
      <c r="C9" s="41" t="inlineStr">
        <is>
          <t xml:space="preserve">  基本工资</t>
        </is>
      </c>
      <c r="D9" s="41" t="n">
        <v>289.55</v>
      </c>
      <c r="E9" s="41" t="n">
        <v>289.55</v>
      </c>
      <c r="F9" s="41" t="n"/>
    </row>
    <row r="10" ht="24.4" customHeight="1" s="97">
      <c r="A10" s="41" t="inlineStr">
        <is>
          <t>301</t>
        </is>
      </c>
      <c r="B10" s="41" t="inlineStr">
        <is>
          <t>02</t>
        </is>
      </c>
      <c r="C10" s="41" t="inlineStr">
        <is>
          <t xml:space="preserve">  津贴补贴</t>
        </is>
      </c>
      <c r="D10" s="41" t="n">
        <v>5.84</v>
      </c>
      <c r="E10" s="41" t="n">
        <v>5.84</v>
      </c>
      <c r="F10" s="41" t="n"/>
    </row>
    <row r="11" ht="24.4" customHeight="1" s="97">
      <c r="A11" s="41" t="inlineStr">
        <is>
          <t>301</t>
        </is>
      </c>
      <c r="B11" s="41" t="inlineStr">
        <is>
          <t>07</t>
        </is>
      </c>
      <c r="C11" s="41" t="inlineStr">
        <is>
          <t xml:space="preserve">  绩效工资</t>
        </is>
      </c>
      <c r="D11" s="41" t="n">
        <v>164.36</v>
      </c>
      <c r="E11" s="41" t="n">
        <v>164.36</v>
      </c>
      <c r="F11" s="41" t="n"/>
    </row>
    <row r="12" ht="24.4" customHeight="1" s="97">
      <c r="A12" s="41" t="inlineStr">
        <is>
          <t>301</t>
        </is>
      </c>
      <c r="B12" s="41" t="inlineStr">
        <is>
          <t>08</t>
        </is>
      </c>
      <c r="C12" s="41" t="inlineStr">
        <is>
          <t xml:space="preserve">  机关事业单位基本养老保险缴费</t>
        </is>
      </c>
      <c r="D12" s="41" t="n">
        <v>90.55</v>
      </c>
      <c r="E12" s="41" t="n">
        <v>90.55</v>
      </c>
      <c r="F12" s="41" t="n"/>
    </row>
    <row r="13" ht="24.4" customHeight="1" s="97">
      <c r="A13" s="41" t="inlineStr">
        <is>
          <t>301</t>
        </is>
      </c>
      <c r="B13" s="41" t="inlineStr">
        <is>
          <t>10</t>
        </is>
      </c>
      <c r="C13" s="41" t="inlineStr">
        <is>
          <t xml:space="preserve">  职工基本医疗保险缴费</t>
        </is>
      </c>
      <c r="D13" s="41" t="n">
        <v>52.57</v>
      </c>
      <c r="E13" s="41" t="n">
        <v>52.57</v>
      </c>
      <c r="F13" s="41" t="n"/>
    </row>
    <row r="14" ht="24.4" customHeight="1" s="97">
      <c r="A14" s="41" t="inlineStr">
        <is>
          <t>301</t>
        </is>
      </c>
      <c r="B14" s="41" t="inlineStr">
        <is>
          <t>12</t>
        </is>
      </c>
      <c r="C14" s="41" t="inlineStr">
        <is>
          <t xml:space="preserve">  其他社会保障缴费</t>
        </is>
      </c>
      <c r="D14" s="41" t="n">
        <v>4.14</v>
      </c>
      <c r="E14" s="41" t="n">
        <v>4.14</v>
      </c>
      <c r="F14" s="41" t="n"/>
    </row>
    <row r="15" ht="24.4" customHeight="1" s="97">
      <c r="A15" s="41" t="inlineStr">
        <is>
          <t>301</t>
        </is>
      </c>
      <c r="B15" s="41" t="inlineStr">
        <is>
          <t>99</t>
        </is>
      </c>
      <c r="C15" s="41" t="inlineStr">
        <is>
          <t xml:space="preserve">  其他工资福利支出</t>
        </is>
      </c>
      <c r="D15" s="41" t="n">
        <v>14.16</v>
      </c>
      <c r="E15" s="41" t="n">
        <v>14.16</v>
      </c>
      <c r="F15" s="41" t="n"/>
    </row>
    <row r="16" ht="24.4" customHeight="1" s="97">
      <c r="A16" s="41" t="inlineStr">
        <is>
          <t>302</t>
        </is>
      </c>
      <c r="B16" s="41" t="inlineStr">
        <is>
          <t>09</t>
        </is>
      </c>
      <c r="C16" s="41" t="inlineStr">
        <is>
          <t xml:space="preserve">  物业管理费</t>
        </is>
      </c>
      <c r="D16" s="41" t="n">
        <v>2</v>
      </c>
      <c r="E16" s="41" t="n"/>
      <c r="F16" s="41" t="n">
        <v>2</v>
      </c>
    </row>
    <row r="17" ht="24.4" customHeight="1" s="97">
      <c r="A17" s="41" t="inlineStr">
        <is>
          <t>303</t>
        </is>
      </c>
      <c r="B17" s="41" t="inlineStr">
        <is>
          <t>05</t>
        </is>
      </c>
      <c r="C17" s="41" t="inlineStr">
        <is>
          <t xml:space="preserve">  生活补助</t>
        </is>
      </c>
      <c r="D17" s="41" t="n">
        <v>2.97</v>
      </c>
      <c r="E17" s="41" t="n">
        <v>2.97</v>
      </c>
      <c r="F17" s="41" t="n"/>
    </row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  <row r="32" ht="27" customHeight="1" s="97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6.62962962962963" customWidth="1" style="33" min="1" max="3"/>
    <col width="25.25" customWidth="1" style="33" min="4" max="4"/>
    <col width="58.3796296296296" customWidth="1" style="33" min="5" max="5"/>
    <col width="25.3796296296296" customWidth="1" style="33" min="6" max="6"/>
    <col width="9.768518518518521" customWidth="1" style="33" min="7" max="9"/>
    <col width="10" customWidth="1" style="33" min="10" max="16384"/>
  </cols>
  <sheetData>
    <row r="1" ht="25" customHeight="1" s="97">
      <c r="A1" s="3" t="inlineStr">
        <is>
          <t>表8</t>
        </is>
      </c>
      <c r="B1" s="51" t="n"/>
      <c r="C1" s="51" t="n"/>
      <c r="D1" s="51" t="n"/>
      <c r="E1" s="51" t="n"/>
      <c r="F1" s="36" t="n"/>
    </row>
    <row r="2" ht="22.8" customHeight="1" s="97">
      <c r="A2" s="56" t="inlineStr">
        <is>
          <t>一般公共预算项目支出预算表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57" t="inlineStr">
        <is>
          <t>单位：平昌县邱家镇初级中学</t>
        </is>
      </c>
      <c r="B3" s="104" t="n"/>
      <c r="C3" s="104" t="n"/>
      <c r="D3" s="104" t="n"/>
      <c r="E3" s="101" t="n"/>
      <c r="F3" s="59" t="inlineStr">
        <is>
          <t>金额单位：万元</t>
        </is>
      </c>
    </row>
    <row r="4" ht="24.4" customHeight="1" s="97">
      <c r="A4" s="41" t="inlineStr">
        <is>
          <t>科目编码</t>
        </is>
      </c>
      <c r="B4" s="105" t="n"/>
      <c r="C4" s="100" t="n"/>
      <c r="D4" s="41" t="inlineStr">
        <is>
          <t>科目名称</t>
        </is>
      </c>
      <c r="E4" s="41" t="inlineStr">
        <is>
          <t>项目名称</t>
        </is>
      </c>
      <c r="F4" s="41" t="inlineStr">
        <is>
          <t>金额</t>
        </is>
      </c>
    </row>
    <row r="5" ht="24.4" customHeight="1" s="97">
      <c r="A5" s="41" t="inlineStr">
        <is>
          <t>类</t>
        </is>
      </c>
      <c r="B5" s="41" t="inlineStr">
        <is>
          <t>款</t>
        </is>
      </c>
      <c r="C5" s="41" t="inlineStr">
        <is>
          <t>项</t>
        </is>
      </c>
      <c r="D5" s="103" t="n"/>
      <c r="E5" s="103" t="n"/>
      <c r="F5" s="103" t="n"/>
    </row>
    <row r="6" ht="22.8" customHeight="1" s="97">
      <c r="A6" s="41" t="n"/>
      <c r="B6" s="41" t="n"/>
      <c r="C6" s="41" t="n"/>
      <c r="D6" s="41" t="n"/>
      <c r="E6" s="41" t="inlineStr">
        <is>
          <t>合    计</t>
        </is>
      </c>
      <c r="F6" s="42" t="n"/>
    </row>
    <row r="7" ht="22.8" customHeight="1" s="97">
      <c r="A7" s="41" t="n"/>
      <c r="B7" s="41" t="n"/>
      <c r="C7" s="41" t="n"/>
      <c r="D7" s="41" t="n"/>
      <c r="E7" s="41" t="n"/>
      <c r="F7" s="42" t="n"/>
    </row>
    <row r="8" ht="22.8" customHeight="1" s="97">
      <c r="A8" s="41" t="n"/>
      <c r="B8" s="41" t="n"/>
      <c r="C8" s="41" t="n"/>
      <c r="D8" s="41" t="n"/>
      <c r="E8" s="41" t="n"/>
      <c r="F8" s="42" t="n"/>
    </row>
    <row r="9" ht="22.8" customHeight="1" s="97">
      <c r="A9" s="41" t="n"/>
      <c r="B9" s="41" t="n"/>
      <c r="C9" s="41" t="n"/>
      <c r="D9" s="41" t="n"/>
      <c r="E9" s="41" t="n"/>
      <c r="F9" s="42" t="n"/>
    </row>
    <row r="10" ht="22.8" customHeight="1" s="97">
      <c r="A10" s="41" t="n"/>
      <c r="B10" s="41" t="n"/>
      <c r="C10" s="41" t="n"/>
      <c r="D10" s="41" t="n"/>
      <c r="E10" s="41" t="n"/>
      <c r="F10" s="42" t="n"/>
    </row>
    <row r="11" ht="22.8" customHeight="1" s="97">
      <c r="A11" s="41" t="n"/>
      <c r="B11" s="41" t="n"/>
      <c r="C11" s="41" t="n"/>
      <c r="D11" s="41" t="n"/>
      <c r="E11" s="41" t="n"/>
      <c r="F11" s="42" t="n"/>
    </row>
    <row r="12" ht="22.8" customHeight="1" s="97">
      <c r="A12" s="41" t="n"/>
      <c r="B12" s="41" t="n"/>
      <c r="C12" s="41" t="n"/>
      <c r="D12" s="41" t="n"/>
      <c r="E12" s="41" t="n"/>
      <c r="F12" s="42" t="n"/>
    </row>
    <row r="13" ht="22.8" customHeight="1" s="97">
      <c r="A13" s="41" t="n"/>
      <c r="B13" s="41" t="n"/>
      <c r="C13" s="41" t="n"/>
      <c r="D13" s="41" t="n"/>
      <c r="E13" s="41" t="n"/>
      <c r="F13" s="42" t="n"/>
    </row>
    <row r="14" ht="22.8" customHeight="1" s="97">
      <c r="A14" s="41" t="n"/>
      <c r="B14" s="41" t="n"/>
      <c r="C14" s="41" t="n"/>
      <c r="D14" s="41" t="n"/>
      <c r="E14" s="41" t="n"/>
      <c r="F14" s="42" t="n"/>
    </row>
    <row r="15" ht="22.8" customHeight="1" s="97">
      <c r="A15" s="41" t="n"/>
      <c r="B15" s="41" t="n"/>
      <c r="C15" s="41" t="n"/>
      <c r="D15" s="41" t="n"/>
      <c r="E15" s="41" t="n"/>
      <c r="F15" s="42" t="n"/>
    </row>
    <row r="16" ht="22.8" customHeight="1" s="97">
      <c r="A16" s="41" t="n"/>
      <c r="B16" s="41" t="n"/>
      <c r="C16" s="41" t="n"/>
      <c r="D16" s="41" t="n"/>
      <c r="E16" s="41" t="n"/>
      <c r="F16" s="42" t="n"/>
    </row>
    <row r="17" ht="22.8" customHeight="1" s="97">
      <c r="A17" s="41" t="n"/>
      <c r="B17" s="41" t="n"/>
      <c r="C17" s="41" t="n"/>
      <c r="D17" s="41" t="n"/>
      <c r="E17" s="41" t="n"/>
      <c r="F17" s="42" t="n"/>
    </row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21.6296296296296" customWidth="1" style="33" min="1" max="6"/>
    <col width="9.768518518518521" customWidth="1" style="33" min="7" max="7"/>
    <col width="10" customWidth="1" style="33" min="8" max="16384"/>
  </cols>
  <sheetData>
    <row r="1" ht="25" customHeight="1" s="97">
      <c r="A1" s="3" t="inlineStr">
        <is>
          <t>表9</t>
        </is>
      </c>
      <c r="B1" s="35" t="n"/>
      <c r="C1" s="35" t="n"/>
      <c r="D1" s="35" t="n"/>
      <c r="E1" s="35" t="n"/>
      <c r="F1" s="36" t="n"/>
    </row>
    <row r="2" ht="22.8" customHeight="1" s="97">
      <c r="A2" s="56" t="inlineStr">
        <is>
          <t>一般公共预算“三公”经费支出预算表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57" t="inlineStr">
        <is>
          <t>单位：平昌县邱家镇初级中学</t>
        </is>
      </c>
      <c r="B3" s="101" t="n"/>
      <c r="C3" s="40" t="n"/>
      <c r="D3" s="40" t="n"/>
      <c r="E3" s="40" t="n"/>
      <c r="F3" s="40" t="inlineStr">
        <is>
          <t>金额单位：万元</t>
        </is>
      </c>
    </row>
    <row r="4" ht="24.4" customHeight="1" s="97">
      <c r="A4" s="41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41" t="inlineStr">
        <is>
          <t>合计</t>
        </is>
      </c>
      <c r="B5" s="48" t="inlineStr">
        <is>
          <t>因公出国（境）
费用</t>
        </is>
      </c>
      <c r="C5" s="41" t="inlineStr">
        <is>
          <t>公务用车购置及运行费</t>
        </is>
      </c>
      <c r="D5" s="105" t="n"/>
      <c r="E5" s="100" t="n"/>
      <c r="F5" s="41" t="inlineStr">
        <is>
          <t>公务接待费</t>
        </is>
      </c>
    </row>
    <row r="6" ht="24.4" customHeight="1" s="97">
      <c r="A6" s="103" t="n"/>
      <c r="B6" s="103" t="n"/>
      <c r="C6" s="41" t="inlineStr">
        <is>
          <t>小计</t>
        </is>
      </c>
      <c r="D6" s="41" t="inlineStr">
        <is>
          <t>公务用车购置费</t>
        </is>
      </c>
      <c r="E6" s="41" t="inlineStr">
        <is>
          <t>公务用车运行费</t>
        </is>
      </c>
      <c r="F6" s="103" t="n"/>
    </row>
    <row r="7" ht="27" customHeight="1" s="97">
      <c r="A7" s="42" t="n"/>
      <c r="B7" s="42" t="n"/>
      <c r="C7" s="42" t="n"/>
      <c r="D7" s="42" t="n"/>
      <c r="E7" s="42" t="n"/>
      <c r="F7" s="42" t="n"/>
    </row>
    <row r="8" ht="27" customHeight="1" s="97">
      <c r="A8" s="42" t="n"/>
      <c r="B8" s="42" t="n"/>
      <c r="C8" s="42" t="n"/>
      <c r="D8" s="42" t="n"/>
      <c r="E8" s="42" t="n"/>
      <c r="F8" s="42" t="n"/>
    </row>
    <row r="9" ht="27" customHeight="1" s="97">
      <c r="A9" s="42" t="n"/>
      <c r="B9" s="42" t="n"/>
      <c r="C9" s="42" t="n"/>
      <c r="D9" s="42" t="n"/>
      <c r="E9" s="42" t="n"/>
      <c r="F9" s="42" t="n"/>
    </row>
    <row r="10" ht="27" customHeight="1" s="97">
      <c r="A10" s="42" t="n"/>
      <c r="B10" s="42" t="n"/>
      <c r="C10" s="42" t="n"/>
      <c r="D10" s="42" t="n"/>
      <c r="E10" s="42" t="n"/>
      <c r="F10" s="42" t="n"/>
    </row>
    <row r="11" ht="27" customHeight="1" s="97">
      <c r="A11" s="42" t="n"/>
      <c r="B11" s="42" t="n"/>
      <c r="C11" s="42" t="n"/>
      <c r="D11" s="42" t="n"/>
      <c r="E11" s="42" t="n"/>
      <c r="F11" s="42" t="n"/>
    </row>
    <row r="12" ht="27" customHeight="1" s="97">
      <c r="A12" s="42" t="n"/>
      <c r="B12" s="42" t="n"/>
      <c r="C12" s="42" t="n"/>
      <c r="D12" s="42" t="n"/>
      <c r="E12" s="42" t="n"/>
      <c r="F12" s="42" t="n"/>
    </row>
    <row r="13" ht="27" customHeight="1" s="97">
      <c r="A13" s="42" t="n"/>
      <c r="B13" s="42" t="n"/>
      <c r="C13" s="42" t="n"/>
      <c r="D13" s="42" t="n"/>
      <c r="E13" s="42" t="n"/>
      <c r="F13" s="42" t="n"/>
    </row>
    <row r="14" ht="27" customHeight="1" s="97">
      <c r="A14" s="42" t="n"/>
      <c r="B14" s="42" t="n"/>
      <c r="C14" s="42" t="n"/>
      <c r="D14" s="42" t="n"/>
      <c r="E14" s="42" t="n"/>
      <c r="F14" s="42" t="n"/>
    </row>
    <row r="15" ht="27" customHeight="1" s="97">
      <c r="A15" s="42" t="n"/>
      <c r="B15" s="42" t="n"/>
      <c r="C15" s="42" t="n"/>
      <c r="D15" s="42" t="n"/>
      <c r="E15" s="42" t="n"/>
      <c r="F15" s="42" t="n"/>
    </row>
    <row r="16" ht="27" customHeight="1" s="97"/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7" sqref="D7"/>
    </sheetView>
  </sheetViews>
  <sheetFormatPr baseColWidth="8" defaultColWidth="10" defaultRowHeight="14.4"/>
  <cols>
    <col width="6.15740740740741" customWidth="1" style="33" min="1" max="3"/>
    <col width="50" customWidth="1" style="33" min="4" max="4"/>
    <col width="18.3796296296296" customWidth="1" style="33" min="5" max="7"/>
    <col width="9.768518518518521" customWidth="1" style="33" min="8" max="10"/>
    <col width="10" customWidth="1" style="33" min="11" max="16384"/>
  </cols>
  <sheetData>
    <row r="1" ht="25" customHeight="1" s="97">
      <c r="A1" s="3" t="inlineStr">
        <is>
          <t>表10</t>
        </is>
      </c>
      <c r="B1" s="3" t="n"/>
      <c r="C1" s="3" t="n"/>
      <c r="D1" s="34" t="n"/>
      <c r="E1" s="35" t="n"/>
      <c r="F1" s="35" t="n"/>
      <c r="G1" s="36" t="n"/>
    </row>
    <row r="2" ht="22.8" customHeight="1" s="97">
      <c r="A2" s="56" t="inlineStr">
        <is>
          <t>政府性基金支出预算表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57" t="inlineStr">
        <is>
          <t>单位：平昌县邱家镇初级中学</t>
        </is>
      </c>
      <c r="B3" s="104" t="n"/>
      <c r="C3" s="104" t="n"/>
      <c r="D3" s="101" t="n"/>
      <c r="E3" s="58" t="n"/>
      <c r="F3" s="58" t="n"/>
      <c r="G3" s="40" t="inlineStr">
        <is>
          <t>金额单位：万元</t>
        </is>
      </c>
    </row>
    <row r="4" ht="24.4" customHeight="1" s="97">
      <c r="A4" s="41" t="inlineStr">
        <is>
          <t>项    目</t>
        </is>
      </c>
      <c r="B4" s="105" t="n"/>
      <c r="C4" s="105" t="n"/>
      <c r="D4" s="100" t="n"/>
      <c r="E4" s="41" t="inlineStr">
        <is>
          <t>本年政府性基金预算支出</t>
        </is>
      </c>
      <c r="F4" s="105" t="n"/>
      <c r="G4" s="100" t="n"/>
    </row>
    <row r="5" ht="24.4" customHeight="1" s="97">
      <c r="A5" s="41" t="inlineStr">
        <is>
          <t>科目编码</t>
        </is>
      </c>
      <c r="B5" s="105" t="n"/>
      <c r="C5" s="100" t="n"/>
      <c r="D5" s="41" t="inlineStr">
        <is>
          <t>科目名称</t>
        </is>
      </c>
      <c r="E5" s="41" t="inlineStr">
        <is>
          <t>合计</t>
        </is>
      </c>
      <c r="F5" s="41" t="inlineStr">
        <is>
          <t>基本支出</t>
        </is>
      </c>
      <c r="G5" s="41" t="inlineStr">
        <is>
          <t>项目支出</t>
        </is>
      </c>
    </row>
    <row r="6" ht="24.4" customHeight="1" s="97">
      <c r="A6" s="41" t="inlineStr">
        <is>
          <t>类</t>
        </is>
      </c>
      <c r="B6" s="41" t="inlineStr">
        <is>
          <t>款</t>
        </is>
      </c>
      <c r="C6" s="41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41" t="n"/>
      <c r="B7" s="41" t="n"/>
      <c r="C7" s="41" t="n"/>
      <c r="D7" s="41" t="inlineStr">
        <is>
          <t>合    计</t>
        </is>
      </c>
      <c r="E7" s="42" t="n"/>
      <c r="F7" s="42" t="n"/>
      <c r="G7" s="42" t="n"/>
    </row>
    <row r="8" ht="27" customHeight="1" s="97">
      <c r="A8" s="41" t="n"/>
      <c r="B8" s="41" t="n"/>
      <c r="C8" s="41" t="n"/>
      <c r="D8" s="41" t="n"/>
      <c r="E8" s="42" t="n"/>
      <c r="F8" s="42" t="n"/>
      <c r="G8" s="42" t="n"/>
    </row>
    <row r="9" ht="27" customHeight="1" s="97">
      <c r="A9" s="41" t="n"/>
      <c r="B9" s="41" t="n"/>
      <c r="C9" s="41" t="n"/>
      <c r="D9" s="41" t="n"/>
      <c r="E9" s="42" t="n"/>
      <c r="F9" s="42" t="n"/>
      <c r="G9" s="42" t="n"/>
    </row>
    <row r="10" ht="27" customHeight="1" s="97">
      <c r="A10" s="41" t="n"/>
      <c r="B10" s="41" t="n"/>
      <c r="C10" s="41" t="n"/>
      <c r="D10" s="41" t="n"/>
      <c r="E10" s="42" t="n"/>
      <c r="F10" s="42" t="n"/>
      <c r="G10" s="42" t="n"/>
    </row>
    <row r="11" ht="27" customHeight="1" s="97">
      <c r="A11" s="41" t="n"/>
      <c r="B11" s="41" t="n"/>
      <c r="C11" s="41" t="n"/>
      <c r="D11" s="41" t="n"/>
      <c r="E11" s="42" t="n"/>
      <c r="F11" s="42" t="n"/>
      <c r="G11" s="42" t="n"/>
    </row>
    <row r="12" ht="27" customHeight="1" s="97">
      <c r="A12" s="41" t="n"/>
      <c r="B12" s="41" t="n"/>
      <c r="C12" s="41" t="n"/>
      <c r="D12" s="41" t="n"/>
      <c r="E12" s="42" t="n"/>
      <c r="F12" s="42" t="n"/>
      <c r="G12" s="42" t="n"/>
    </row>
    <row r="13" ht="27" customHeight="1" s="97">
      <c r="A13" s="41" t="n"/>
      <c r="B13" s="41" t="n"/>
      <c r="C13" s="41" t="n"/>
      <c r="D13" s="41" t="n"/>
      <c r="E13" s="42" t="n"/>
      <c r="F13" s="42" t="n"/>
      <c r="G13" s="42" t="n"/>
    </row>
    <row r="14" ht="27" customHeight="1" s="97">
      <c r="A14" s="41" t="n"/>
      <c r="B14" s="41" t="n"/>
      <c r="C14" s="41" t="n"/>
      <c r="D14" s="41" t="n"/>
      <c r="E14" s="42" t="n"/>
      <c r="F14" s="42" t="n"/>
      <c r="G14" s="42" t="n"/>
    </row>
    <row r="15" ht="27" customHeight="1" s="97">
      <c r="A15" s="49" t="n"/>
      <c r="B15" s="49" t="n"/>
      <c r="C15" s="49" t="n"/>
      <c r="D15" s="49" t="inlineStr"/>
      <c r="E15" s="50" t="n"/>
      <c r="F15" s="50" t="n"/>
      <c r="G15" s="50" t="n"/>
    </row>
    <row r="16" ht="27" customHeight="1" s="97">
      <c r="A16" s="43" t="n"/>
      <c r="B16" s="43" t="n"/>
      <c r="C16" s="43" t="n"/>
      <c r="D16" s="44" t="n"/>
      <c r="E16" s="44" t="n"/>
      <c r="F16" s="44" t="n"/>
      <c r="G16" s="44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C3" sqref="C3"/>
    </sheetView>
  </sheetViews>
  <sheetFormatPr baseColWidth="8" defaultColWidth="10" defaultRowHeight="14.4"/>
  <cols>
    <col width="19.8796296296296" customWidth="1" style="33" min="1" max="6"/>
    <col width="9.768518518518521" customWidth="1" style="33" min="7" max="7"/>
    <col width="10" customWidth="1" style="33" min="8" max="16384"/>
  </cols>
  <sheetData>
    <row r="1" ht="25" customHeight="1" s="97">
      <c r="A1" s="3" t="inlineStr">
        <is>
          <t>表11</t>
        </is>
      </c>
      <c r="B1" s="35" t="n"/>
      <c r="C1" s="35" t="n"/>
      <c r="D1" s="35" t="n"/>
      <c r="E1" s="35" t="n"/>
      <c r="F1" s="36" t="n"/>
    </row>
    <row r="2" ht="22.8" customHeight="1" s="97">
      <c r="A2" s="56" t="inlineStr">
        <is>
          <t>政府性基金预算“三公”经费支出预算表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57" t="inlineStr">
        <is>
          <t>单位：平昌县邱家镇初级中学</t>
        </is>
      </c>
      <c r="B3" s="101" t="n"/>
      <c r="C3" s="40" t="n"/>
      <c r="D3" s="40" t="n"/>
      <c r="E3" s="40" t="n"/>
      <c r="F3" s="40" t="inlineStr">
        <is>
          <t>金额单位：万元</t>
        </is>
      </c>
    </row>
    <row r="4" ht="24.4" customHeight="1" s="97">
      <c r="A4" s="41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41" t="inlineStr">
        <is>
          <t>合计</t>
        </is>
      </c>
      <c r="B5" s="48" t="inlineStr">
        <is>
          <t>因公出国（境）
费用</t>
        </is>
      </c>
      <c r="C5" s="41" t="inlineStr">
        <is>
          <t>公务用车购置及运行费</t>
        </is>
      </c>
      <c r="D5" s="105" t="n"/>
      <c r="E5" s="100" t="n"/>
      <c r="F5" s="41" t="inlineStr">
        <is>
          <t>公务接待费</t>
        </is>
      </c>
    </row>
    <row r="6" ht="24.4" customHeight="1" s="97">
      <c r="A6" s="103" t="n"/>
      <c r="B6" s="103" t="n"/>
      <c r="C6" s="41" t="inlineStr">
        <is>
          <t>小计</t>
        </is>
      </c>
      <c r="D6" s="41" t="inlineStr">
        <is>
          <t>公务用车购置费</t>
        </is>
      </c>
      <c r="E6" s="41" t="inlineStr">
        <is>
          <t>公务用车运行费</t>
        </is>
      </c>
      <c r="F6" s="103" t="n"/>
    </row>
    <row r="7" ht="27" customHeight="1" s="97">
      <c r="A7" s="42" t="n"/>
      <c r="B7" s="42" t="n"/>
      <c r="C7" s="42" t="n"/>
      <c r="D7" s="42" t="n"/>
      <c r="E7" s="42" t="n"/>
      <c r="F7" s="42" t="n"/>
    </row>
    <row r="8" ht="27" customHeight="1" s="97">
      <c r="A8" s="42" t="n"/>
      <c r="B8" s="42" t="n"/>
      <c r="C8" s="42" t="n"/>
      <c r="D8" s="42" t="n"/>
      <c r="E8" s="42" t="n"/>
      <c r="F8" s="42" t="n"/>
    </row>
    <row r="9" ht="27" customHeight="1" s="97">
      <c r="A9" s="42" t="n"/>
      <c r="B9" s="42" t="n"/>
      <c r="C9" s="42" t="n"/>
      <c r="D9" s="42" t="n"/>
      <c r="E9" s="42" t="n"/>
      <c r="F9" s="42" t="n"/>
    </row>
    <row r="10" ht="27" customHeight="1" s="97">
      <c r="A10" s="42" t="n"/>
      <c r="B10" s="42" t="n"/>
      <c r="C10" s="42" t="n"/>
      <c r="D10" s="42" t="n"/>
      <c r="E10" s="42" t="n"/>
      <c r="F10" s="42" t="n"/>
    </row>
    <row r="11" ht="27" customHeight="1" s="97">
      <c r="A11" s="42" t="n"/>
      <c r="B11" s="42" t="n"/>
      <c r="C11" s="42" t="n"/>
      <c r="D11" s="42" t="n"/>
      <c r="E11" s="42" t="n"/>
      <c r="F11" s="42" t="n"/>
    </row>
    <row r="12" ht="27" customHeight="1" s="97">
      <c r="A12" s="42" t="n"/>
      <c r="B12" s="42" t="n"/>
      <c r="C12" s="42" t="n"/>
      <c r="D12" s="42" t="n"/>
      <c r="E12" s="42" t="n"/>
      <c r="F12" s="42" t="n"/>
    </row>
    <row r="13" ht="27" customHeight="1" s="97">
      <c r="A13" s="42" t="n"/>
      <c r="B13" s="42" t="n"/>
      <c r="C13" s="42" t="n"/>
      <c r="D13" s="42" t="n"/>
      <c r="E13" s="42" t="n"/>
      <c r="F13" s="42" t="n"/>
    </row>
    <row r="14" ht="27" customHeight="1" s="97">
      <c r="A14" s="42" t="n"/>
      <c r="B14" s="42" t="n"/>
      <c r="C14" s="42" t="n"/>
      <c r="D14" s="42" t="n"/>
      <c r="E14" s="42" t="n"/>
      <c r="F14" s="42" t="n"/>
    </row>
    <row r="15" ht="27" customHeight="1" s="97">
      <c r="A15" s="42" t="n"/>
      <c r="B15" s="42" t="n"/>
      <c r="C15" s="42" t="n"/>
      <c r="D15" s="42" t="n"/>
      <c r="E15" s="42" t="n"/>
      <c r="F15" s="42" t="n"/>
    </row>
    <row r="16" ht="27" customHeight="1" s="97">
      <c r="A16" s="44" t="n"/>
      <c r="B16" s="44" t="n"/>
      <c r="C16" s="44" t="n"/>
      <c r="D16" s="44" t="n"/>
      <c r="E16" s="44" t="n"/>
      <c r="F16" s="44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15740740740741" customWidth="1" style="33" min="1" max="3"/>
    <col width="50" customWidth="1" style="33" min="4" max="4"/>
    <col width="18.5" customWidth="1" style="33" min="5" max="7"/>
    <col width="9.768518518518521" customWidth="1" style="33" min="8" max="10"/>
    <col width="10" customWidth="1" style="33" min="11" max="16384"/>
  </cols>
  <sheetData>
    <row r="1" ht="25" customHeight="1" s="97">
      <c r="A1" s="3" t="inlineStr">
        <is>
          <t>表12</t>
        </is>
      </c>
      <c r="B1" s="3" t="n"/>
      <c r="C1" s="3" t="n"/>
      <c r="D1" s="34" t="n"/>
      <c r="E1" s="35" t="n"/>
      <c r="F1" s="35" t="n"/>
      <c r="G1" s="36" t="n"/>
    </row>
    <row r="2" ht="22.8" customHeight="1" s="97">
      <c r="A2" s="56" t="inlineStr">
        <is>
          <t>国有资本经营预算支出预算表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57" t="inlineStr">
        <is>
          <t>单位：平昌县邱家镇初级中学</t>
        </is>
      </c>
      <c r="B3" s="104" t="n"/>
      <c r="C3" s="104" t="n"/>
      <c r="D3" s="101" t="n"/>
      <c r="E3" s="58" t="n"/>
      <c r="F3" s="58" t="n"/>
      <c r="G3" s="40" t="inlineStr">
        <is>
          <t>金额单位：万元</t>
        </is>
      </c>
    </row>
    <row r="4" ht="24.4" customHeight="1" s="97">
      <c r="A4" s="41" t="inlineStr">
        <is>
          <t>项    目</t>
        </is>
      </c>
      <c r="B4" s="105" t="n"/>
      <c r="C4" s="105" t="n"/>
      <c r="D4" s="100" t="n"/>
      <c r="E4" s="41" t="inlineStr">
        <is>
          <t>本年国有资本经营预算支出</t>
        </is>
      </c>
      <c r="F4" s="105" t="n"/>
      <c r="G4" s="100" t="n"/>
    </row>
    <row r="5" ht="24.4" customHeight="1" s="97">
      <c r="A5" s="41" t="inlineStr">
        <is>
          <t>科目编码</t>
        </is>
      </c>
      <c r="B5" s="105" t="n"/>
      <c r="C5" s="100" t="n"/>
      <c r="D5" s="41" t="inlineStr">
        <is>
          <t>科目名称</t>
        </is>
      </c>
      <c r="E5" s="41" t="inlineStr">
        <is>
          <t>合计</t>
        </is>
      </c>
      <c r="F5" s="41" t="inlineStr">
        <is>
          <t>基本支出</t>
        </is>
      </c>
      <c r="G5" s="41" t="inlineStr">
        <is>
          <t>项目支出</t>
        </is>
      </c>
    </row>
    <row r="6" ht="24.4" customHeight="1" s="97">
      <c r="A6" s="41" t="inlineStr">
        <is>
          <t>类</t>
        </is>
      </c>
      <c r="B6" s="41" t="inlineStr">
        <is>
          <t>款</t>
        </is>
      </c>
      <c r="C6" s="41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41" t="n"/>
      <c r="B7" s="41" t="n"/>
      <c r="C7" s="41" t="n"/>
      <c r="D7" s="41" t="inlineStr">
        <is>
          <t>合    计</t>
        </is>
      </c>
      <c r="E7" s="42" t="n"/>
      <c r="F7" s="42" t="n"/>
      <c r="G7" s="42" t="n"/>
    </row>
    <row r="8" ht="27" customHeight="1" s="97">
      <c r="A8" s="41" t="n"/>
      <c r="B8" s="41" t="n"/>
      <c r="C8" s="41" t="n"/>
      <c r="D8" s="41" t="n"/>
      <c r="E8" s="42" t="n"/>
      <c r="F8" s="42" t="n"/>
      <c r="G8" s="42" t="n"/>
    </row>
    <row r="9" ht="27" customHeight="1" s="97">
      <c r="A9" s="41" t="n"/>
      <c r="B9" s="41" t="n"/>
      <c r="C9" s="41" t="n"/>
      <c r="D9" s="41" t="n"/>
      <c r="E9" s="42" t="n"/>
      <c r="F9" s="42" t="n"/>
      <c r="G9" s="42" t="n"/>
    </row>
    <row r="10" ht="27" customHeight="1" s="97">
      <c r="A10" s="41" t="n"/>
      <c r="B10" s="41" t="n"/>
      <c r="C10" s="41" t="n"/>
      <c r="D10" s="41" t="n"/>
      <c r="E10" s="42" t="n"/>
      <c r="F10" s="42" t="n"/>
      <c r="G10" s="42" t="n"/>
    </row>
    <row r="11" ht="27" customHeight="1" s="97">
      <c r="A11" s="41" t="n"/>
      <c r="B11" s="41" t="n"/>
      <c r="C11" s="41" t="n"/>
      <c r="D11" s="41" t="n"/>
      <c r="E11" s="42" t="n"/>
      <c r="F11" s="42" t="n"/>
      <c r="G11" s="42" t="n"/>
    </row>
    <row r="12" ht="27" customHeight="1" s="97">
      <c r="A12" s="41" t="n"/>
      <c r="B12" s="41" t="n"/>
      <c r="C12" s="41" t="n"/>
      <c r="D12" s="41" t="n"/>
      <c r="E12" s="42" t="n"/>
      <c r="F12" s="42" t="n"/>
      <c r="G12" s="42" t="n"/>
    </row>
    <row r="13" ht="27" customHeight="1" s="97">
      <c r="A13" s="41" t="n"/>
      <c r="B13" s="41" t="n"/>
      <c r="C13" s="41" t="n"/>
      <c r="D13" s="41" t="n"/>
      <c r="E13" s="42" t="n"/>
      <c r="F13" s="42" t="n"/>
      <c r="G13" s="42" t="n"/>
    </row>
    <row r="14" ht="27" customHeight="1" s="97">
      <c r="A14" s="41" t="n"/>
      <c r="B14" s="41" t="n"/>
      <c r="C14" s="41" t="n"/>
      <c r="D14" s="41" t="n"/>
      <c r="E14" s="42" t="n"/>
      <c r="F14" s="42" t="n"/>
      <c r="G14" s="42" t="n"/>
    </row>
    <row r="15" ht="27" customHeight="1" s="97">
      <c r="A15" s="41" t="n"/>
      <c r="B15" s="41" t="n"/>
      <c r="C15" s="41" t="n"/>
      <c r="D15" s="41" t="n"/>
      <c r="E15" s="42" t="n"/>
      <c r="F15" s="42" t="n"/>
      <c r="G15" s="42" t="n"/>
    </row>
    <row r="16" ht="27" customHeight="1" s="97">
      <c r="A16" s="43" t="n"/>
      <c r="B16" s="43" t="n"/>
      <c r="C16" s="43" t="n"/>
      <c r="D16" s="44" t="n"/>
      <c r="E16" s="44" t="n"/>
      <c r="F16" s="44" t="n"/>
      <c r="G16" s="44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tabSelected="1" topLeftCell="B1" workbookViewId="0">
      <selection activeCell="G17" sqref="G17:G18"/>
    </sheetView>
  </sheetViews>
  <sheetFormatPr baseColWidth="8" defaultColWidth="9" defaultRowHeight="14.4"/>
  <cols>
    <col width="10.5" customWidth="1" style="33" min="1" max="1"/>
    <col width="14.8888888888889" customWidth="1" style="33" min="2" max="2"/>
    <col width="17.7777777777778" customWidth="1" style="2" min="3" max="3"/>
    <col width="76.4444444444444" customWidth="1" style="33" min="4" max="4"/>
    <col width="10.5" customWidth="1" style="33" min="5" max="6"/>
    <col width="27.5555555555556" customWidth="1" style="33" min="7" max="7"/>
    <col width="10.5" customWidth="1" style="33" min="8" max="11"/>
    <col width="13.75" customWidth="1" style="33" min="12" max="12"/>
    <col width="9" customWidth="1" style="33" min="13" max="16384"/>
  </cols>
  <sheetData>
    <row r="1" ht="25" customHeight="1" s="97">
      <c r="A1" s="3" t="inlineStr">
        <is>
          <t>表13</t>
        </is>
      </c>
      <c r="L1" s="31" t="n"/>
    </row>
    <row r="2" ht="45" customHeight="1" s="97">
      <c r="A2" s="4" t="inlineStr">
        <is>
          <t>单位预算项目绩效目标表（2025年度）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9" t="n"/>
    </row>
    <row r="3" ht="17" customHeight="1" s="97">
      <c r="A3" s="6" t="n"/>
      <c r="B3" s="104" t="n"/>
      <c r="C3" s="104" t="n"/>
      <c r="D3" s="101" t="n"/>
      <c r="E3" s="7" t="n"/>
      <c r="F3" s="7" t="n"/>
      <c r="G3" s="7" t="n"/>
      <c r="H3" s="7" t="n"/>
      <c r="I3" s="7" t="n"/>
      <c r="J3" s="32" t="inlineStr">
        <is>
          <t>金额单位：万元</t>
        </is>
      </c>
      <c r="K3" s="104" t="n"/>
      <c r="L3" s="101" t="n"/>
    </row>
    <row r="4" ht="33" customHeight="1" s="97">
      <c r="A4" s="8" t="inlineStr">
        <is>
          <t>单位名称</t>
        </is>
      </c>
      <c r="B4" s="8" t="inlineStr">
        <is>
          <t>项目名称</t>
        </is>
      </c>
      <c r="C4" s="8" t="inlineStr">
        <is>
          <t>预算数</t>
        </is>
      </c>
      <c r="D4" s="9" t="inlineStr">
        <is>
          <t>年度目标</t>
        </is>
      </c>
      <c r="E4" s="8" t="inlineStr">
        <is>
          <t>一级指标</t>
        </is>
      </c>
      <c r="F4" s="8" t="inlineStr">
        <is>
          <t>二级指标</t>
        </is>
      </c>
      <c r="G4" s="8" t="inlineStr">
        <is>
          <t>三级指标</t>
        </is>
      </c>
      <c r="H4" s="8" t="inlineStr">
        <is>
          <t>指标性质</t>
        </is>
      </c>
      <c r="I4" s="8" t="inlineStr">
        <is>
          <t>指标值</t>
        </is>
      </c>
      <c r="J4" s="8" t="inlineStr">
        <is>
          <t>度量单位</t>
        </is>
      </c>
      <c r="K4" s="8" t="inlineStr">
        <is>
          <t>权重</t>
        </is>
      </c>
      <c r="L4" s="8" t="inlineStr">
        <is>
          <t>指标方向性</t>
        </is>
      </c>
    </row>
    <row r="5" ht="27" customHeight="1" s="97">
      <c r="A5" s="10" t="inlineStr">
        <is>
          <t>301302-平昌县邱家镇初级中学</t>
        </is>
      </c>
      <c r="B5" s="11" t="inlineStr">
        <is>
          <t>51192321R000000028426-抚育抚养支出</t>
        </is>
      </c>
      <c r="C5" s="108" t="n">
        <v>2.9736</v>
      </c>
      <c r="D5" s="109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0" t="inlineStr">
        <is>
          <t>＝</t>
        </is>
      </c>
      <c r="I5" s="10" t="inlineStr">
        <is>
          <t>100</t>
        </is>
      </c>
      <c r="J5" s="10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97">
      <c r="A6" s="102" t="n"/>
      <c r="B6" s="103" t="n"/>
      <c r="C6" s="103" t="n"/>
      <c r="D6" s="103" t="n"/>
      <c r="E6" s="14" t="inlineStr">
        <is>
          <t>效益指标</t>
        </is>
      </c>
      <c r="F6" s="14" t="inlineStr">
        <is>
          <t>社会效益指标</t>
        </is>
      </c>
      <c r="G6" s="14" t="inlineStr">
        <is>
          <t>足额保障率（参保率）</t>
        </is>
      </c>
      <c r="H6" s="14" t="inlineStr">
        <is>
          <t>＝</t>
        </is>
      </c>
      <c r="I6" s="14" t="inlineStr">
        <is>
          <t>100</t>
        </is>
      </c>
      <c r="J6" s="14" t="inlineStr">
        <is>
          <t>%</t>
        </is>
      </c>
      <c r="K6" s="14" t="inlineStr">
        <is>
          <t>30</t>
        </is>
      </c>
      <c r="L6" s="14" t="inlineStr">
        <is>
          <t>正向指标</t>
        </is>
      </c>
    </row>
    <row r="7" ht="27" customHeight="1" s="97">
      <c r="A7" s="102" t="n"/>
      <c r="B7" s="15" t="inlineStr">
        <is>
          <t>51192321R000000053574-初中教师</t>
        </is>
      </c>
      <c r="C7" s="20" t="n">
        <v>473.9088</v>
      </c>
      <c r="D7" s="110" t="inlineStr">
        <is>
          <t>严格执行相关政策，保障工资及时、足额发放或社保及时、足额缴纳，预算编制科学合理，减少结余资金。</t>
        </is>
      </c>
      <c r="E7" s="14" t="inlineStr">
        <is>
          <t>产出指标</t>
        </is>
      </c>
      <c r="F7" s="14" t="inlineStr">
        <is>
          <t>数量指标</t>
        </is>
      </c>
      <c r="G7" s="14" t="inlineStr">
        <is>
          <t>发放（缴纳）覆盖率</t>
        </is>
      </c>
      <c r="H7" s="14" t="inlineStr">
        <is>
          <t>＝</t>
        </is>
      </c>
      <c r="I7" s="14" t="inlineStr">
        <is>
          <t>100</t>
        </is>
      </c>
      <c r="J7" s="14" t="inlineStr">
        <is>
          <t>%</t>
        </is>
      </c>
      <c r="K7" s="14" t="inlineStr">
        <is>
          <t>60</t>
        </is>
      </c>
      <c r="L7" s="14" t="inlineStr">
        <is>
          <t>正向指标</t>
        </is>
      </c>
    </row>
    <row r="8" ht="27" customHeight="1" s="97">
      <c r="A8" s="102" t="n"/>
      <c r="B8" s="103" t="n"/>
      <c r="C8" s="103" t="n"/>
      <c r="D8" s="103" t="n"/>
      <c r="E8" s="14" t="inlineStr">
        <is>
          <t>效益指标</t>
        </is>
      </c>
      <c r="F8" s="14" t="inlineStr">
        <is>
          <t>社会效益指标</t>
        </is>
      </c>
      <c r="G8" s="14" t="inlineStr">
        <is>
          <t>足额保障率（参保率）</t>
        </is>
      </c>
      <c r="H8" s="14" t="inlineStr">
        <is>
          <t>＝</t>
        </is>
      </c>
      <c r="I8" s="14" t="inlineStr">
        <is>
          <t>100</t>
        </is>
      </c>
      <c r="J8" s="14" t="inlineStr">
        <is>
          <t>%</t>
        </is>
      </c>
      <c r="K8" s="14" t="inlineStr">
        <is>
          <t>30</t>
        </is>
      </c>
      <c r="L8" s="14" t="inlineStr">
        <is>
          <t>正向指标</t>
        </is>
      </c>
    </row>
    <row r="9" ht="27" customHeight="1" s="97">
      <c r="A9" s="102" t="n"/>
      <c r="B9" s="15" t="inlineStr">
        <is>
          <t>51192321R000000068921-职工医疗生育及补充医疗保险（事业）</t>
        </is>
      </c>
      <c r="C9" s="20" t="n">
        <v>50.014606</v>
      </c>
      <c r="D9" s="110" t="inlineStr">
        <is>
          <t>严格执行相关政策，保障工资及时、足额发放或社保及时、足额缴纳，预算编制科学合理，减少结余资金。</t>
        </is>
      </c>
      <c r="E9" s="14" t="inlineStr">
        <is>
          <t>产出指标</t>
        </is>
      </c>
      <c r="F9" s="14" t="inlineStr">
        <is>
          <t>数量指标</t>
        </is>
      </c>
      <c r="G9" s="14" t="inlineStr">
        <is>
          <t>发放（缴纳）覆盖率</t>
        </is>
      </c>
      <c r="H9" s="14" t="inlineStr">
        <is>
          <t>＝</t>
        </is>
      </c>
      <c r="I9" s="14" t="inlineStr">
        <is>
          <t>100</t>
        </is>
      </c>
      <c r="J9" s="14" t="inlineStr">
        <is>
          <t>%</t>
        </is>
      </c>
      <c r="K9" s="14" t="inlineStr">
        <is>
          <t>60</t>
        </is>
      </c>
      <c r="L9" s="14" t="inlineStr">
        <is>
          <t>正向指标</t>
        </is>
      </c>
    </row>
    <row r="10" ht="27" customHeight="1" s="97">
      <c r="A10" s="102" t="n"/>
      <c r="B10" s="103" t="n"/>
      <c r="C10" s="103" t="n"/>
      <c r="D10" s="103" t="n"/>
      <c r="E10" s="14" t="inlineStr">
        <is>
          <t>效益指标</t>
        </is>
      </c>
      <c r="F10" s="14" t="inlineStr">
        <is>
          <t>社会效益指标</t>
        </is>
      </c>
      <c r="G10" s="14" t="inlineStr">
        <is>
          <t>足额保障率（参保率）</t>
        </is>
      </c>
      <c r="H10" s="14" t="inlineStr">
        <is>
          <t>＝</t>
        </is>
      </c>
      <c r="I10" s="14" t="inlineStr">
        <is>
          <t>100</t>
        </is>
      </c>
      <c r="J10" s="14" t="inlineStr">
        <is>
          <t>%</t>
        </is>
      </c>
      <c r="K10" s="14" t="inlineStr">
        <is>
          <t>30</t>
        </is>
      </c>
      <c r="L10" s="14" t="inlineStr">
        <is>
          <t>正向指标</t>
        </is>
      </c>
    </row>
    <row r="11" ht="27" customHeight="1" s="97">
      <c r="A11" s="102" t="n"/>
      <c r="B11" s="15" t="inlineStr">
        <is>
          <t>51192321R000000069026-失业保险</t>
        </is>
      </c>
      <c r="C11" s="20" t="n">
        <v>2.7585</v>
      </c>
      <c r="D11" s="110" t="inlineStr">
        <is>
          <t>严格执行相关政策，保障工资及时、足额发放或社保及时、足额缴纳，预算编制科学合理，减少结余资金。</t>
        </is>
      </c>
      <c r="E11" s="14" t="inlineStr">
        <is>
          <t>产出指标</t>
        </is>
      </c>
      <c r="F11" s="14" t="inlineStr">
        <is>
          <t>数量指标</t>
        </is>
      </c>
      <c r="G11" s="14" t="inlineStr">
        <is>
          <t>发放（缴纳）覆盖率</t>
        </is>
      </c>
      <c r="H11" s="14" t="inlineStr">
        <is>
          <t>＝</t>
        </is>
      </c>
      <c r="I11" s="14" t="inlineStr">
        <is>
          <t>100</t>
        </is>
      </c>
      <c r="J11" s="14" t="inlineStr">
        <is>
          <t>%</t>
        </is>
      </c>
      <c r="K11" s="14" t="inlineStr">
        <is>
          <t>60</t>
        </is>
      </c>
      <c r="L11" s="14" t="inlineStr">
        <is>
          <t>正向指标</t>
        </is>
      </c>
    </row>
    <row r="12" ht="27" customHeight="1" s="97">
      <c r="A12" s="102" t="n"/>
      <c r="B12" s="103" t="n"/>
      <c r="C12" s="103" t="n"/>
      <c r="D12" s="103" t="n"/>
      <c r="E12" s="14" t="inlineStr">
        <is>
          <t>效益指标</t>
        </is>
      </c>
      <c r="F12" s="14" t="inlineStr">
        <is>
          <t>社会效益指标</t>
        </is>
      </c>
      <c r="G12" s="14" t="inlineStr">
        <is>
          <t>足额保障率（参保率）</t>
        </is>
      </c>
      <c r="H12" s="14" t="inlineStr">
        <is>
          <t>＝</t>
        </is>
      </c>
      <c r="I12" s="14" t="inlineStr">
        <is>
          <t>100</t>
        </is>
      </c>
      <c r="J12" s="14" t="inlineStr">
        <is>
          <t>%</t>
        </is>
      </c>
      <c r="K12" s="14" t="inlineStr">
        <is>
          <t>30</t>
        </is>
      </c>
      <c r="L12" s="14" t="inlineStr">
        <is>
          <t>正向指标</t>
        </is>
      </c>
    </row>
    <row r="13" ht="27" customHeight="1" s="97">
      <c r="A13" s="102" t="n"/>
      <c r="B13" s="15" t="inlineStr">
        <is>
          <t>51192321R000000080806-退休补充医疗缴费</t>
        </is>
      </c>
      <c r="C13" s="20" t="n">
        <v>2.56</v>
      </c>
      <c r="D13" s="110" t="inlineStr">
        <is>
          <t>严格执行相关政策，保障工资及时、足额发放或社保及时、足额缴纳，预算编制科学合理，减少结余资金。</t>
        </is>
      </c>
      <c r="E13" s="14" t="inlineStr">
        <is>
          <t>产出指标</t>
        </is>
      </c>
      <c r="F13" s="14" t="inlineStr">
        <is>
          <t>数量指标</t>
        </is>
      </c>
      <c r="G13" s="14" t="inlineStr">
        <is>
          <t>发放（缴纳）覆盖率</t>
        </is>
      </c>
      <c r="H13" s="14" t="inlineStr">
        <is>
          <t>＝</t>
        </is>
      </c>
      <c r="I13" s="14" t="inlineStr">
        <is>
          <t>100</t>
        </is>
      </c>
      <c r="J13" s="14" t="inlineStr">
        <is>
          <t>%</t>
        </is>
      </c>
      <c r="K13" s="14" t="inlineStr">
        <is>
          <t>60</t>
        </is>
      </c>
      <c r="L13" s="14" t="inlineStr">
        <is>
          <t>正向指标</t>
        </is>
      </c>
    </row>
    <row r="14" ht="27" customHeight="1" s="97">
      <c r="A14" s="102" t="n"/>
      <c r="B14" s="103" t="n"/>
      <c r="C14" s="103" t="n"/>
      <c r="D14" s="103" t="n"/>
      <c r="E14" s="14" t="inlineStr">
        <is>
          <t>效益指标</t>
        </is>
      </c>
      <c r="F14" s="14" t="inlineStr">
        <is>
          <t>社会效益指标</t>
        </is>
      </c>
      <c r="G14" s="14" t="inlineStr">
        <is>
          <t>足额保障率（参保率）</t>
        </is>
      </c>
      <c r="H14" s="14" t="inlineStr">
        <is>
          <t>＝</t>
        </is>
      </c>
      <c r="I14" s="14" t="inlineStr">
        <is>
          <t>100</t>
        </is>
      </c>
      <c r="J14" s="14" t="inlineStr">
        <is>
          <t>%</t>
        </is>
      </c>
      <c r="K14" s="14" t="inlineStr">
        <is>
          <t>30</t>
        </is>
      </c>
      <c r="L14" s="14" t="inlineStr">
        <is>
          <t>正向指标</t>
        </is>
      </c>
    </row>
    <row r="15" ht="42" customHeight="1" s="97">
      <c r="A15" s="102" t="n"/>
      <c r="B15" s="15" t="inlineStr">
        <is>
          <t>51192321Y000000033655-初中生公用经费</t>
        </is>
      </c>
      <c r="C15" s="20" t="n">
        <v>56.422</v>
      </c>
      <c r="D15" s="21" t="n"/>
      <c r="E15" s="14" t="n"/>
      <c r="F15" s="14" t="n"/>
      <c r="G15" s="14" t="n"/>
      <c r="H15" s="14" t="n"/>
      <c r="I15" s="14" t="n"/>
      <c r="J15" s="14" t="n"/>
      <c r="K15" s="14" t="n"/>
      <c r="L15" s="14" t="n"/>
    </row>
    <row r="16" ht="27" customHeight="1" s="97">
      <c r="A16" s="102" t="n"/>
      <c r="B16" s="15" t="inlineStr">
        <is>
          <t>51192321Y000000089958-校园安保经费</t>
        </is>
      </c>
      <c r="C16" s="20" t="n">
        <v>2</v>
      </c>
      <c r="D16" s="110" t="inlineStr">
        <is>
          <t>提高预算编制质量，严格执行预算，保障单位日常运转。</t>
        </is>
      </c>
      <c r="E16" s="14" t="inlineStr">
        <is>
          <t>产出指标</t>
        </is>
      </c>
      <c r="F16" s="14" t="inlineStr">
        <is>
          <t>数量指标</t>
        </is>
      </c>
      <c r="G16" s="14" t="inlineStr">
        <is>
          <t>科目调整次数</t>
        </is>
      </c>
      <c r="H16" s="14" t="inlineStr">
        <is>
          <t>≤</t>
        </is>
      </c>
      <c r="I16" s="14" t="inlineStr">
        <is>
          <t>5</t>
        </is>
      </c>
      <c r="J16" s="14" t="inlineStr">
        <is>
          <t>次</t>
        </is>
      </c>
      <c r="K16" s="14" t="inlineStr">
        <is>
          <t>20</t>
        </is>
      </c>
      <c r="L16" s="14" t="inlineStr">
        <is>
          <t>反向指标</t>
        </is>
      </c>
    </row>
    <row r="17" ht="27" customHeight="1" s="97">
      <c r="A17" s="102" t="n"/>
      <c r="B17" s="102" t="n"/>
      <c r="C17" s="102" t="n"/>
      <c r="D17" s="102" t="n"/>
      <c r="E17" s="14" t="n"/>
      <c r="F17" s="14" t="inlineStr">
        <is>
          <t>质量指标</t>
        </is>
      </c>
      <c r="G17" s="14" t="inlineStr">
        <is>
          <t>预算编制准确率（计算方法为：∣（执行数-预算数）/预算数∣）</t>
        </is>
      </c>
      <c r="H17" s="14" t="inlineStr">
        <is>
          <t>≤</t>
        </is>
      </c>
      <c r="I17" s="14" t="inlineStr">
        <is>
          <t>5</t>
        </is>
      </c>
      <c r="J17" s="14" t="inlineStr">
        <is>
          <t>%</t>
        </is>
      </c>
      <c r="K17" s="14" t="inlineStr">
        <is>
          <t>30</t>
        </is>
      </c>
      <c r="L17" s="14" t="inlineStr">
        <is>
          <t>反向指标</t>
        </is>
      </c>
    </row>
    <row r="18" ht="27" customHeight="1" s="97">
      <c r="A18" s="102" t="n"/>
      <c r="B18" s="102" t="n"/>
      <c r="C18" s="102" t="n"/>
      <c r="D18" s="102" t="n"/>
      <c r="E18" s="14" t="inlineStr">
        <is>
          <t>效益指标</t>
        </is>
      </c>
      <c r="F18" s="14" t="inlineStr">
        <is>
          <t>经济效益指标</t>
        </is>
      </c>
      <c r="G18" s="14" t="inlineStr">
        <is>
          <t>“三公”经费控制率[计算方法为：（三公经费实际支出数/预算安排数]×100%）</t>
        </is>
      </c>
      <c r="H18" s="14" t="inlineStr">
        <is>
          <t>≤</t>
        </is>
      </c>
      <c r="I18" s="14" t="inlineStr">
        <is>
          <t>100</t>
        </is>
      </c>
      <c r="J18" s="14" t="inlineStr">
        <is>
          <t>%</t>
        </is>
      </c>
      <c r="K18" s="14" t="inlineStr">
        <is>
          <t>20</t>
        </is>
      </c>
      <c r="L18" s="14" t="inlineStr">
        <is>
          <t>反向指标</t>
        </is>
      </c>
    </row>
    <row r="19" ht="27" customHeight="1" s="97">
      <c r="A19" s="102" t="n"/>
      <c r="B19" s="103" t="n"/>
      <c r="C19" s="103" t="n"/>
      <c r="D19" s="103" t="n"/>
      <c r="E19" s="14" t="n"/>
      <c r="F19" s="14" t="inlineStr">
        <is>
          <t>社会效益指标</t>
        </is>
      </c>
      <c r="G19" s="14" t="inlineStr">
        <is>
          <t>运转保障率</t>
        </is>
      </c>
      <c r="H19" s="14" t="inlineStr">
        <is>
          <t>＝</t>
        </is>
      </c>
      <c r="I19" s="14" t="inlineStr">
        <is>
          <t>100</t>
        </is>
      </c>
      <c r="J19" s="14" t="inlineStr">
        <is>
          <t>%</t>
        </is>
      </c>
      <c r="K19" s="14" t="inlineStr">
        <is>
          <t>20</t>
        </is>
      </c>
      <c r="L19" s="14" t="inlineStr">
        <is>
          <t>正向指标</t>
        </is>
      </c>
    </row>
    <row r="20" ht="33" customHeight="1" s="97">
      <c r="A20" s="103" t="n"/>
      <c r="B20" s="15" t="inlineStr">
        <is>
          <t>51192322R000004854542-养老保险缴费（事业）</t>
        </is>
      </c>
      <c r="C20" s="20" t="n">
        <v>90.5518</v>
      </c>
      <c r="D20" s="110" t="inlineStr">
        <is>
          <t>严格执行相关政策，保障工资及时、足额发放或社保及时、足额缴纳，预算编制科学合理，减少结余资金。</t>
        </is>
      </c>
      <c r="E20" s="14" t="inlineStr">
        <is>
          <t>产出指标</t>
        </is>
      </c>
      <c r="F20" s="14" t="inlineStr">
        <is>
          <t>数量指标</t>
        </is>
      </c>
      <c r="G20" s="14" t="inlineStr">
        <is>
          <t>发放（缴纳）覆盖率</t>
        </is>
      </c>
      <c r="H20" s="14" t="inlineStr">
        <is>
          <t>＝</t>
        </is>
      </c>
      <c r="I20" s="14" t="inlineStr">
        <is>
          <t>100</t>
        </is>
      </c>
      <c r="J20" s="14" t="inlineStr">
        <is>
          <t>%</t>
        </is>
      </c>
      <c r="K20" s="14" t="inlineStr">
        <is>
          <t>60</t>
        </is>
      </c>
      <c r="L20" s="14" t="inlineStr">
        <is>
          <t>正向指标</t>
        </is>
      </c>
    </row>
    <row r="21" ht="46" customHeight="1" s="97">
      <c r="A21" s="24" t="n"/>
      <c r="B21" s="103" t="n"/>
      <c r="C21" s="103" t="n"/>
      <c r="D21" s="103" t="n"/>
      <c r="E21" s="24" t="inlineStr">
        <is>
          <t>效益指标</t>
        </is>
      </c>
      <c r="F21" s="24" t="inlineStr">
        <is>
          <t>社会效益指标</t>
        </is>
      </c>
      <c r="G21" s="24" t="inlineStr">
        <is>
          <t>足额保障率（参保率）</t>
        </is>
      </c>
      <c r="H21" s="24" t="inlineStr">
        <is>
          <t>＝</t>
        </is>
      </c>
      <c r="I21" s="24" t="inlineStr">
        <is>
          <t>100</t>
        </is>
      </c>
      <c r="J21" s="24" t="inlineStr">
        <is>
          <t>%</t>
        </is>
      </c>
      <c r="K21" s="24" t="inlineStr">
        <is>
          <t>30</t>
        </is>
      </c>
      <c r="L21" s="24" t="inlineStr">
        <is>
          <t>正向指标</t>
        </is>
      </c>
    </row>
    <row r="22" ht="27" customHeight="1" s="97">
      <c r="A22" s="25" t="n"/>
      <c r="B22" s="15" t="inlineStr">
        <is>
          <t>51192323R000008679134-工伤保险（事业）</t>
        </is>
      </c>
      <c r="C22" s="111" t="n">
        <v>1.3792</v>
      </c>
      <c r="D22" s="112" t="inlineStr">
        <is>
          <t>严格执行相关政策，保障工资及时、足额发放或社保及时、足额缴纳，预算编制科学合理，减少结余资金。</t>
        </is>
      </c>
      <c r="E22" s="28" t="inlineStr">
        <is>
          <t>产出指标</t>
        </is>
      </c>
      <c r="F22" s="28" t="inlineStr">
        <is>
          <t>数量指标</t>
        </is>
      </c>
      <c r="G22" s="28" t="inlineStr">
        <is>
          <t>发放（缴纳）覆盖率</t>
        </is>
      </c>
      <c r="H22" s="28" t="inlineStr">
        <is>
          <t>＝</t>
        </is>
      </c>
      <c r="I22" s="28" t="inlineStr">
        <is>
          <t>100</t>
        </is>
      </c>
      <c r="J22" s="28" t="inlineStr">
        <is>
          <t>%</t>
        </is>
      </c>
      <c r="K22" s="28" t="inlineStr">
        <is>
          <t>60</t>
        </is>
      </c>
      <c r="L22" s="28" t="inlineStr">
        <is>
          <t>正向指标</t>
        </is>
      </c>
    </row>
    <row r="23" ht="27" customHeight="1" s="97">
      <c r="A23" s="28" t="n"/>
      <c r="B23" s="103" t="n"/>
      <c r="C23" s="103" t="n"/>
      <c r="D23" s="103" t="n"/>
      <c r="E23" s="28" t="inlineStr">
        <is>
          <t>效益指标</t>
        </is>
      </c>
      <c r="F23" s="28" t="inlineStr">
        <is>
          <t>社会效益指标</t>
        </is>
      </c>
      <c r="G23" s="28" t="inlineStr">
        <is>
          <t>足额保障率（参保率）</t>
        </is>
      </c>
      <c r="H23" s="28" t="inlineStr">
        <is>
          <t>＝</t>
        </is>
      </c>
      <c r="I23" s="28" t="inlineStr">
        <is>
          <t>100</t>
        </is>
      </c>
      <c r="J23" s="28" t="inlineStr">
        <is>
          <t>%</t>
        </is>
      </c>
      <c r="K23" s="28" t="inlineStr">
        <is>
          <t>30</t>
        </is>
      </c>
      <c r="L23" s="28" t="inlineStr">
        <is>
          <t>正向指标</t>
        </is>
      </c>
    </row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  <row r="32" ht="27" customHeight="1" s="97"/>
  </sheetData>
  <mergeCells count="28">
    <mergeCell ref="C20:C21"/>
    <mergeCell ref="B11:B12"/>
    <mergeCell ref="D11:D12"/>
    <mergeCell ref="A5:A20"/>
    <mergeCell ref="C22:C23"/>
    <mergeCell ref="C9:C10"/>
    <mergeCell ref="A2:L2"/>
    <mergeCell ref="B13:B14"/>
    <mergeCell ref="D13:D14"/>
    <mergeCell ref="C16:C19"/>
    <mergeCell ref="D7:D8"/>
    <mergeCell ref="D16:D19"/>
    <mergeCell ref="C11:C12"/>
    <mergeCell ref="J3:L3"/>
    <mergeCell ref="B9:B10"/>
    <mergeCell ref="D9:D10"/>
    <mergeCell ref="C7:C8"/>
    <mergeCell ref="B20:B21"/>
    <mergeCell ref="D20:D21"/>
    <mergeCell ref="B5:B6"/>
    <mergeCell ref="C13:C14"/>
    <mergeCell ref="D5:D6"/>
    <mergeCell ref="B22:B23"/>
    <mergeCell ref="A3:D3"/>
    <mergeCell ref="B7:B8"/>
    <mergeCell ref="C5:C6"/>
    <mergeCell ref="B16:B19"/>
    <mergeCell ref="D22:D23"/>
  </mergeCells>
  <dataValidations count="1">
    <dataValidation sqref="L5" showDropDown="0" showInputMessage="1" showErrorMessage="1" allowBlank="0" type="list">
      <formula1>"正向指标,反向指标"</formula1>
    </dataValidation>
  </dataValidation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2025-04-09T01:03:32Z</dcterms:modified>
  <cp:lastModifiedBy>风向标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