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</externalReferences>
  <definedNames>
    <definedName name="_________________A08">'[1]A01-1'!$A$5:$C$36</definedName>
    <definedName name="________________A01">#REF!</definedName>
    <definedName name="________________A08">'[2]A01-1'!$A$5:$C$36</definedName>
    <definedName name="_______________A01">#REF!</definedName>
    <definedName name="_______________A08">'[3]A01-1'!$A$5:$C$36</definedName>
    <definedName name="______________A01">#REF!</definedName>
    <definedName name="______________A08">'[4]A01-1'!$A$5:$C$36</definedName>
    <definedName name="_____________A01">#REF!</definedName>
    <definedName name="_____________A08">'[5]A01-1'!$A$5:$C$36</definedName>
    <definedName name="____________A01">#REF!</definedName>
    <definedName name="____________A08">'[6]A01-1'!$A$5:$C$36</definedName>
    <definedName name="____________qyc1234">#REF!</definedName>
    <definedName name="___________A01">#REF!</definedName>
    <definedName name="___________A08">'[6]A01-1'!$A$5:$C$36</definedName>
    <definedName name="___________qyc1234">#REF!</definedName>
    <definedName name="__________A01">#REF!</definedName>
    <definedName name="__________A08">'[6]A01-1'!$A$5:$C$36</definedName>
    <definedName name="__________qyc1234">#REF!</definedName>
    <definedName name="_________A01">#REF!</definedName>
    <definedName name="_________A08">'[7]A01-1'!$A$5:$C$36</definedName>
    <definedName name="_________qyc1234">#REF!</definedName>
    <definedName name="________A01">#REF!</definedName>
    <definedName name="________A08">'[6]A01-1'!$A$5:$C$36</definedName>
    <definedName name="________qyc1234">#REF!</definedName>
    <definedName name="_______A01">#REF!</definedName>
    <definedName name="_______A08">'[8]A01-1'!$A$5:$C$36</definedName>
    <definedName name="_______qyc1234">#REF!</definedName>
    <definedName name="______A01">#REF!</definedName>
    <definedName name="______A08">'[9]A01-1'!$A$5:$C$36</definedName>
    <definedName name="______qyc1234">#REF!</definedName>
    <definedName name="_____A01">#REF!</definedName>
    <definedName name="_____A08">'[9]A01-1'!$A$5:$C$36</definedName>
    <definedName name="_____qyc1234">#REF!</definedName>
    <definedName name="____1A01_">#REF!</definedName>
    <definedName name="____2A08_">'[10]A01-1'!$A$5:$C$36</definedName>
    <definedName name="____A01">#REF!</definedName>
    <definedName name="____A08">'[11]A01-1'!$A$5:$C$36</definedName>
    <definedName name="____qyc1234">#REF!</definedName>
    <definedName name="___1A01_">#REF!</definedName>
    <definedName name="___2A08_">'[3]A01-1'!$A$5:$C$36</definedName>
    <definedName name="___A01">#REF!</definedName>
    <definedName name="___A08">'[11]A01-1'!$A$5:$C$36</definedName>
    <definedName name="___qyc1234">#REF!</definedName>
    <definedName name="__1A01_">#REF!</definedName>
    <definedName name="__2A01_">#REF!</definedName>
    <definedName name="__2A08_">'[3]A01-1'!$A$5:$C$36</definedName>
    <definedName name="__4A08_">'[3]A01-1'!$A$5:$C$36</definedName>
    <definedName name="__A01">#REF!</definedName>
    <definedName name="__A08">'[3]A01-1'!$A$5:$C$36</definedName>
    <definedName name="__qyc1234">#REF!</definedName>
    <definedName name="_1A01_">#REF!</definedName>
    <definedName name="_2A01_">#REF!</definedName>
    <definedName name="_4A08_">'[3]A01-1'!$A$5:$C$36</definedName>
    <definedName name="_A01">#REF!</definedName>
    <definedName name="_A08">'[3]A01-1'!$A$5:$C$36</definedName>
    <definedName name="_a8756">'[2]A01-1'!$A$5:$C$36</definedName>
    <definedName name="_qyc1234">#REF!</definedName>
    <definedName name="a">#N/A</definedName>
    <definedName name="b">#N/A</definedName>
    <definedName name="d">#N/A</definedName>
    <definedName name="_xlnm.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s">#N/A</definedName>
    <definedName name="地区名称">#REF!</definedName>
    <definedName name="分类">#REF!</definedName>
    <definedName name="行业">[12]Sheet1!$W$2:$W$9</definedName>
    <definedName name="市州">[12]Sheet1!$A$2:$U$2</definedName>
    <definedName name="形式">#REF!</definedName>
    <definedName name="性质">[13]Sheet2!$A$1:$A$4</definedName>
    <definedName name="支出">#REF!</definedName>
    <definedName name="_xlnm.Print_Area" localSheetId="0">'封面 '!$A$1:$A$3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0.00_);\(0.00\)"/>
    <numFmt numFmtId="165" formatCode="0.0000_);\(0.0000\)"/>
  </numFmts>
  <fonts count="29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family val="3"/>
      <b val="1"/>
      <sz val="20"/>
    </font>
    <font>
      <name val="宋体"/>
      <charset val="134"/>
      <family val="3"/>
      <sz val="11"/>
    </font>
    <font>
      <name val="宋体"/>
      <charset val="134"/>
      <family val="3"/>
      <sz val="12"/>
    </font>
    <font>
      <name val="simhei"/>
      <family val="1"/>
      <sz val="9"/>
    </font>
    <font>
      <name val="宋体"/>
      <charset val="134"/>
      <family val="3"/>
      <sz val="9"/>
    </font>
    <font>
      <name val="宋体"/>
      <charset val="134"/>
      <family val="3"/>
      <b val="1"/>
      <sz val="16"/>
    </font>
    <font>
      <name val="宋体"/>
      <charset val="134"/>
      <family val="3"/>
      <b val="1"/>
      <sz val="11"/>
    </font>
    <font>
      <name val="SimSun"/>
      <charset val="134"/>
      <sz val="9"/>
    </font>
    <font>
      <name val="SimSun"/>
      <charset val="134"/>
      <sz val="11"/>
    </font>
    <font>
      <name val="黑体"/>
      <charset val="134"/>
      <family val="3"/>
      <b val="1"/>
      <sz val="16"/>
    </font>
    <font>
      <name val="方正黑体简体"/>
      <charset val="134"/>
      <color indexed="8"/>
      <sz val="12"/>
    </font>
    <font>
      <name val="Hiragino Sans GB"/>
      <family val="1"/>
      <sz val="9"/>
    </font>
    <font>
      <name val="方正大标宋简体"/>
      <charset val="134"/>
      <sz val="40"/>
    </font>
    <font>
      <name val="宋体"/>
      <charset val="134"/>
      <family val="3"/>
      <sz val="20"/>
    </font>
    <font>
      <name val="方正小标宋简体"/>
      <charset val="134"/>
      <family val="3"/>
      <sz val="26"/>
    </font>
    <font>
      <name val="宋体"/>
      <charset val="134"/>
      <family val="3"/>
      <color indexed="8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9"/>
    </font>
    <font>
      <name val="宋体"/>
      <charset val="134"/>
      <family val="3"/>
      <b val="1"/>
      <sz val="10"/>
    </font>
    <font>
      <name val="宋体"/>
      <charset val="134"/>
      <family val="3"/>
      <sz val="10"/>
    </font>
    <font>
      <name val="宋体"/>
      <charset val="134"/>
      <family val="3"/>
      <color indexed="8"/>
      <sz val="9"/>
      <scheme val="minor"/>
    </font>
    <font>
      <name val="宋体"/>
      <charset val="134"/>
      <family val="3"/>
      <b val="1"/>
      <color indexed="8"/>
      <sz val="10"/>
      <scheme val="minor"/>
    </font>
    <font>
      <name val="宋体"/>
      <charset val="134"/>
      <family val="3"/>
      <b val="1"/>
      <sz val="12"/>
    </font>
    <font>
      <name val="宋体"/>
      <charset val="134"/>
      <family val="3"/>
      <color indexed="8"/>
      <sz val="12"/>
      <scheme val="minor"/>
    </font>
    <font>
      <name val="宋体"/>
      <charset val="134"/>
      <family val="3"/>
      <b val="1"/>
      <sz val="14"/>
    </font>
    <font>
      <name val="宋体"/>
      <charset val="134"/>
      <family val="3"/>
      <color indexed="8"/>
      <sz val="14"/>
      <scheme val="minor"/>
    </font>
    <font>
      <name val="Hiragino Sans GB"/>
      <family val="1"/>
      <sz val="12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auto="1"/>
      </bottom>
      <diagonal/>
    </border>
    <border>
      <left/>
      <right/>
      <top style="thin">
        <color rgb="FFFFFFFF"/>
      </top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5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6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4" fontId="8" fillId="0" borderId="3" applyAlignment="1" pivotButton="0" quotePrefix="0" xfId="0">
      <alignment horizontal="right" vertical="center"/>
    </xf>
    <xf numFmtId="0" fontId="6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vertical="center"/>
    </xf>
    <xf numFmtId="0" fontId="8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/>
    </xf>
    <xf numFmtId="4" fontId="3" fillId="0" borderId="3" applyAlignment="1" pivotButton="0" quotePrefix="0" xfId="0">
      <alignment horizontal="right" vertical="center"/>
    </xf>
    <xf numFmtId="0" fontId="6" fillId="0" borderId="5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9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right" vertical="center" wrapText="1"/>
    </xf>
    <xf numFmtId="0" fontId="6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6" fillId="0" borderId="2" applyAlignment="1" pivotButton="0" quotePrefix="0" xfId="0">
      <alignment vertical="center" wrapText="1"/>
    </xf>
    <xf numFmtId="0" fontId="9" fillId="0" borderId="2" applyAlignment="1" pivotButton="0" quotePrefix="0" xfId="0">
      <alignment vertical="center" wrapText="1"/>
    </xf>
    <xf numFmtId="4" fontId="8" fillId="0" borderId="3" applyAlignment="1" pivotButton="0" quotePrefix="0" xfId="0">
      <alignment horizontal="right" vertical="center" wrapText="1"/>
    </xf>
    <xf numFmtId="0" fontId="9" fillId="0" borderId="1" applyAlignment="1" pivotButton="0" quotePrefix="0" xfId="0">
      <alignment vertical="center"/>
    </xf>
    <xf numFmtId="0" fontId="10" fillId="0" borderId="1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4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3" fillId="0" borderId="4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 wrapText="1"/>
    </xf>
    <xf numFmtId="0" fontId="19" fillId="0" borderId="3" applyAlignment="1" pivotButton="0" quotePrefix="0" xfId="0">
      <alignment horizontal="center" vertical="center" wrapText="1"/>
    </xf>
    <xf numFmtId="0" fontId="20" fillId="0" borderId="3" applyAlignment="1" pivotButton="0" quotePrefix="0" xfId="0">
      <alignment horizontal="center" vertical="center" wrapText="1"/>
    </xf>
    <xf numFmtId="49" fontId="21" fillId="0" borderId="3" applyAlignment="1" pivotButton="0" quotePrefix="0" xfId="0">
      <alignment horizontal="center" vertical="center" wrapText="1"/>
    </xf>
    <xf numFmtId="49" fontId="20" fillId="0" borderId="3" applyAlignment="1" pivotButton="0" quotePrefix="0" xfId="0">
      <alignment horizontal="center" vertical="center" wrapText="1"/>
    </xf>
    <xf numFmtId="164" fontId="19" fillId="0" borderId="3" applyAlignment="1" pivotButton="0" quotePrefix="0" xfId="0">
      <alignment horizontal="right" vertical="center" wrapText="1"/>
    </xf>
    <xf numFmtId="164" fontId="6" fillId="0" borderId="3" applyAlignment="1" pivotButton="0" quotePrefix="0" xfId="0">
      <alignment horizontal="center" vertical="center" wrapText="1"/>
    </xf>
    <xf numFmtId="164" fontId="19" fillId="0" borderId="3" applyAlignment="1" pivotButton="0" quotePrefix="0" xfId="0">
      <alignment horizontal="center" vertical="center" wrapText="1"/>
    </xf>
    <xf numFmtId="0" fontId="22" fillId="0" borderId="0" applyAlignment="1" pivotButton="0" quotePrefix="0" xfId="0">
      <alignment vertical="center" wrapText="1"/>
    </xf>
    <xf numFmtId="0" fontId="21" fillId="0" borderId="3" applyAlignment="1" pivotButton="0" quotePrefix="0" xfId="0">
      <alignment horizontal="left" vertical="center" wrapText="1"/>
    </xf>
    <xf numFmtId="0" fontId="20" fillId="0" borderId="3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center" vertical="center"/>
    </xf>
    <xf numFmtId="49" fontId="3" fillId="0" borderId="3" applyAlignment="1" pivotButton="0" quotePrefix="0" xfId="0">
      <alignment horizontal="center" vertical="center"/>
    </xf>
    <xf numFmtId="49" fontId="3" fillId="0" borderId="3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49" fontId="8" fillId="0" borderId="3" applyAlignment="1" pivotButton="0" quotePrefix="0" xfId="0">
      <alignment horizontal="center" vertical="center" wrapText="1"/>
    </xf>
    <xf numFmtId="4" fontId="8" fillId="0" borderId="3" applyAlignment="1" pivotButton="0" quotePrefix="0" xfId="0">
      <alignment horizontal="left" vertical="center"/>
    </xf>
    <xf numFmtId="164" fontId="8" fillId="0" borderId="3" applyAlignment="1" pivotButton="0" quotePrefix="0" xfId="0">
      <alignment horizontal="left" vertical="center" wrapText="1"/>
    </xf>
    <xf numFmtId="164" fontId="3" fillId="0" borderId="3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 wrapText="1"/>
    </xf>
    <xf numFmtId="0" fontId="22" fillId="0" borderId="3" applyAlignment="1" pivotButton="0" quotePrefix="0" xfId="0">
      <alignment vertical="center" wrapText="1"/>
    </xf>
    <xf numFmtId="0" fontId="22" fillId="0" borderId="3" applyAlignment="1" pivotButton="0" quotePrefix="0" xfId="0">
      <alignment vertical="center"/>
    </xf>
    <xf numFmtId="0" fontId="6" fillId="0" borderId="3" applyAlignment="1" pivotButton="0" quotePrefix="0" xfId="0">
      <alignment horizontal="right" vertical="center" wrapText="1"/>
    </xf>
    <xf numFmtId="0" fontId="20" fillId="0" borderId="3" applyAlignment="1" pivotButton="0" quotePrefix="0" xfId="0">
      <alignment horizontal="center" vertical="center"/>
    </xf>
    <xf numFmtId="0" fontId="23" fillId="0" borderId="0" applyAlignment="1" pivotButton="0" quotePrefix="0" xfId="0">
      <alignment vertical="center"/>
    </xf>
    <xf numFmtId="0" fontId="22" fillId="0" borderId="14" applyAlignment="1" pivotButton="0" quotePrefix="0" xfId="0">
      <alignment vertical="center"/>
    </xf>
    <xf numFmtId="0" fontId="22" fillId="0" borderId="14" applyAlignment="1" pivotButton="0" quotePrefix="0" xfId="0">
      <alignment vertical="center" wrapText="1"/>
    </xf>
    <xf numFmtId="0" fontId="3" fillId="0" borderId="2" applyAlignment="1" pivotButton="0" quotePrefix="0" xfId="0">
      <alignment horizontal="left" vertical="center"/>
    </xf>
    <xf numFmtId="0" fontId="11" fillId="0" borderId="1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 wrapText="1"/>
    </xf>
    <xf numFmtId="0" fontId="10" fillId="0" borderId="5" applyAlignment="1" pivotButton="0" quotePrefix="0" xfId="0">
      <alignment horizontal="right" vertical="center" wrapText="1"/>
    </xf>
    <xf numFmtId="0" fontId="10" fillId="0" borderId="7" applyAlignment="1" pivotButton="0" quotePrefix="0" xfId="0">
      <alignment horizontal="right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right" vertical="center" wrapText="1"/>
    </xf>
    <xf numFmtId="0" fontId="3" fillId="0" borderId="9" applyAlignment="1" pivotButton="0" quotePrefix="0" xfId="0">
      <alignment horizontal="right" vertical="center" wrapText="1"/>
    </xf>
    <xf numFmtId="0" fontId="3" fillId="0" borderId="10" applyAlignment="1" pivotButton="0" quotePrefix="0" xfId="0">
      <alignment horizontal="right" vertical="center" wrapText="1"/>
    </xf>
    <xf numFmtId="0" fontId="3" fillId="0" borderId="11" applyAlignment="1" pivotButton="0" quotePrefix="0" xfId="0">
      <alignment horizontal="left" vertical="center"/>
    </xf>
    <xf numFmtId="0" fontId="3" fillId="0" borderId="12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 wrapText="1"/>
    </xf>
    <xf numFmtId="0" fontId="7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165" fontId="6" fillId="0" borderId="14" applyAlignment="1" pivotButton="0" quotePrefix="0" xfId="0">
      <alignment horizontal="center" vertical="center" wrapText="1"/>
    </xf>
    <xf numFmtId="165" fontId="6" fillId="0" borderId="15" applyAlignment="1" pivotButton="0" quotePrefix="0" xfId="0">
      <alignment horizontal="center" vertical="center" wrapText="1"/>
    </xf>
    <xf numFmtId="165" fontId="6" fillId="0" borderId="16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center" vertical="center" wrapText="1"/>
    </xf>
    <xf numFmtId="0" fontId="6" fillId="0" borderId="19" applyAlignment="1" pivotButton="0" quotePrefix="0" xfId="0">
      <alignment horizontal="center" vertical="center" wrapText="1"/>
    </xf>
    <xf numFmtId="0" fontId="22" fillId="0" borderId="3" applyAlignment="1" pivotButton="0" quotePrefix="0" xfId="0">
      <alignment horizontal="center" vertical="center" wrapText="1"/>
    </xf>
    <xf numFmtId="165" fontId="22" fillId="0" borderId="14" applyAlignment="1" pivotButton="0" quotePrefix="0" xfId="0">
      <alignment horizontal="center" vertical="center" wrapText="1"/>
    </xf>
    <xf numFmtId="165" fontId="22" fillId="0" borderId="16" applyAlignment="1" pivotButton="0" quotePrefix="0" xfId="0">
      <alignment horizontal="center" vertical="center" wrapText="1"/>
    </xf>
    <xf numFmtId="0" fontId="22" fillId="0" borderId="14" applyAlignment="1" pivotButton="0" quotePrefix="0" xfId="0">
      <alignment horizontal="center" vertical="center" wrapText="1"/>
    </xf>
    <xf numFmtId="0" fontId="22" fillId="0" borderId="16" applyAlignment="1" pivotButton="0" quotePrefix="0" xfId="0">
      <alignment horizontal="center" vertical="center" wrapText="1"/>
    </xf>
    <xf numFmtId="165" fontId="22" fillId="0" borderId="14" applyAlignment="1" pivotButton="0" quotePrefix="0" xfId="0">
      <alignment horizontal="center" vertical="center"/>
    </xf>
    <xf numFmtId="165" fontId="22" fillId="0" borderId="16" applyAlignment="1" pivotButton="0" quotePrefix="0" xfId="0">
      <alignment horizontal="center" vertical="center"/>
    </xf>
    <xf numFmtId="0" fontId="22" fillId="0" borderId="17" applyAlignment="1" pivotButton="0" quotePrefix="0" xfId="0">
      <alignment horizontal="center" vertical="center" wrapText="1"/>
    </xf>
    <xf numFmtId="165" fontId="22" fillId="0" borderId="15" applyAlignment="1" pivotButton="0" quotePrefix="0" xfId="0">
      <alignment horizontal="center" vertical="center"/>
    </xf>
    <xf numFmtId="0" fontId="22" fillId="0" borderId="15" applyAlignment="1" pivotButton="0" quotePrefix="0" xfId="0">
      <alignment horizontal="center" vertical="center" wrapText="1"/>
    </xf>
    <xf numFmtId="0" fontId="25" fillId="0" borderId="0" applyAlignment="1" pivotButton="0" quotePrefix="0" xfId="0">
      <alignment vertical="center"/>
    </xf>
    <xf numFmtId="0" fontId="26" fillId="0" borderId="3" applyAlignment="1" pivotButton="0" quotePrefix="0" xfId="0">
      <alignment horizontal="center" vertical="center"/>
    </xf>
    <xf numFmtId="0" fontId="27" fillId="0" borderId="0" applyAlignment="1" pivotButton="0" quotePrefix="0" xfId="0">
      <alignment vertical="center"/>
    </xf>
    <xf numFmtId="0" fontId="2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left" vertical="center"/>
    </xf>
    <xf numFmtId="4" fontId="24" fillId="0" borderId="3" applyAlignment="1" pivotButton="0" quotePrefix="0" xfId="0">
      <alignment horizontal="right" vertical="center"/>
    </xf>
    <xf numFmtId="4" fontId="4" fillId="0" borderId="3" applyAlignment="1" pivotButton="0" quotePrefix="0" xfId="0">
      <alignment horizontal="right" vertical="center"/>
    </xf>
    <xf numFmtId="0" fontId="28" fillId="0" borderId="3" applyAlignment="1" pivotButton="0" quotePrefix="0" xfId="0">
      <alignment vertical="center" wrapText="1"/>
    </xf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2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23" pivotButton="0" quotePrefix="0" xfId="0"/>
    <xf numFmtId="0" fontId="7" fillId="0" borderId="1" applyAlignment="1" pivotButton="0" quotePrefix="0" xfId="0">
      <alignment horizontal="center" vertical="center" wrapText="1"/>
    </xf>
    <xf numFmtId="0" fontId="3" fillId="0" borderId="24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3" pivotButton="0" quotePrefix="0" xfId="0"/>
    <xf numFmtId="164" fontId="19" fillId="0" borderId="3" applyAlignment="1" pivotButton="0" quotePrefix="0" xfId="0">
      <alignment horizontal="right" vertical="center" wrapText="1"/>
    </xf>
    <xf numFmtId="164" fontId="6" fillId="0" borderId="3" applyAlignment="1" pivotButton="0" quotePrefix="0" xfId="0">
      <alignment horizontal="center" vertical="center" wrapText="1"/>
    </xf>
    <xf numFmtId="164" fontId="19" fillId="0" borderId="3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left" vertical="center" wrapText="1"/>
    </xf>
    <xf numFmtId="164" fontId="3" fillId="0" borderId="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165" fontId="22" fillId="0" borderId="3" applyAlignment="1" pivotButton="0" quotePrefix="0" xfId="0">
      <alignment horizontal="center" vertical="center" wrapText="1"/>
    </xf>
    <xf numFmtId="165" fontId="22" fillId="0" borderId="3" applyAlignment="1" pivotButton="0" quotePrefix="0" xfId="0">
      <alignment horizontal="center" vertical="center"/>
    </xf>
    <xf numFmtId="165" fontId="6" fillId="0" borderId="3" applyAlignment="1" pivotButton="0" quotePrefix="0" xfId="0">
      <alignment horizontal="center" vertical="center" wrapText="1"/>
    </xf>
    <xf numFmtId="0" fontId="6" fillId="0" borderId="25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home/user/Desktop/20220308/2022&#24180;3&#26376;/2022&#24180;3&#26376;&#31532;1&#21608;/20220302-&#21046;&#20316;&#39044;&#20915;&#31639;&#20844;&#24320;&#25805;&#20316;&#26679;&#34920;/02-&#25910;&#22788;&#23460;/8.&#36164;&#20135;&#22788;/20210112-/2022&#24180;&#39044;&#31639;1.12/&#39044;&#23457;&#34920;&#26684;/&#24247;&#24936;&#24037;&#20316;&#36164;&#26009;/2018&#24180;/1-6&#26376;&#22269;&#36164;&#25191;&#34892;&#24773;&#20917;/0718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home/user/Desktop/20220308/2022&#24180;3&#26376;/2022&#24180;3&#26376;&#31532;1&#21608;/20220302-&#21046;&#20316;&#39044;&#20915;&#31639;&#20844;&#24320;&#25805;&#20316;&#26679;&#34920;/02-&#25910;&#22788;&#23460;/5.&#38472;&#38639;/20210112-/2022&#24180;&#39044;&#31639;1.12/&#39044;&#23457;&#34920;&#26684;/&#24247;&#24936;&#24037;&#20316;&#36164;&#26009;/2018&#24180;/1-6&#26376;&#22269;&#36164;&#25191;&#34892;&#24773;&#20917;/0718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home/user/Desktop/20220308/2022&#24180;3&#26376;/2022&#24180;3&#26376;&#31532;1&#21608;/20220302-&#21046;&#20316;&#39044;&#20915;&#31639;&#20844;&#24320;&#25805;&#20316;&#26679;&#34920;/02-&#25910;&#22788;&#23460;/5.&#38472;&#38639;/20210112-/2022&#24180;&#39044;&#31639;1.12/&#39044;&#23457;&#34920;&#26684;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01&#26446;&#23398;&#38182;/01&#32508;&#21512;&#31185;/01&#39044;&#20915;&#31639;&#32534;&#21046;/01&#20195;&#32534;&#39044;&#31639;/02&#35843;&#25972;&#39044;&#31639;/2020&#24180;/2020&#24180;1&#33267;10&#26376;&#35843;&#25972;&#39044;&#31639;/&#26368;&#32456;&#23450;&#31295;/word&#21450;excel/&#24247;&#24936;&#24037;&#20316;&#36164;&#26009;/2018&#24180;/1-6&#26376;&#22269;&#36164;&#25191;&#34892;&#24773;&#20917;/0718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&#26446;&#23398;&#38182;/01&#32508;&#21512;&#31185;/01&#39044;&#20915;&#31639;&#32534;&#21046;/02&#20915;&#31639;&#32534;&#21046;/2017&#24180;/&#19978;&#20250;/04%202017&#24180;&#20915;&#31639;&#65288;&#19978;&#20250;&#65289;/&#23450;&#31295;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/&#24247;&#24936;&#24037;&#20316;&#36164;&#26009;/2018&#24180;/1-6&#26376;&#22269;&#36164;&#25191;&#34892;&#24773;&#20917;/0718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/home/user/Desktop/20220308/2022&#24180;3&#26376;/2022&#24180;3&#26376;&#31532;1&#21608;/20220302-&#21046;&#20316;&#39044;&#20915;&#31639;&#20844;&#24320;&#25805;&#20316;&#26679;&#34920;/02-&#25910;&#22788;&#23460;/5.&#38472;&#38639;/20210112-/2022&#24180;&#39044;&#31639;1.12/&#39044;&#23457;&#34920;&#26684;/aacde/WINDOWS/!gzq/2001/08&#20915;&#31639;&#36164;&#26009;&#21367;/2001&#24180;&#39044;&#31639;&#22806;&#20915;&#31639;/2001&#24180;&#30465;&#26412;&#32423;&#39044;&#31639;&#22806;&#20915;&#31639;&#65288;&#24635;&#34920;&#65289;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/home/user/Desktop/20220308/2022&#24180;3&#26376;/2022&#24180;3&#26376;&#31532;1&#21608;/20220302-&#21046;&#20316;&#39044;&#20915;&#31639;&#20844;&#24320;&#25805;&#20316;&#26679;&#34920;/02-&#25910;&#22788;&#23460;/5.&#38472;&#38639;/20210112-/2022&#24180;&#39044;&#31639;1.12/&#39044;&#23457;&#34920;&#26684;/&#27827;&#23736;&#21457;&#36865;/2016&#24180;1-10&#26376;&#35843;&#25972;&#39044;&#31639;/JS/js2000/2000&#24180;&#24066;&#24030;&#19978;&#25253;&#24635;&#20915;&#31639;&#25991;&#20214;&#22841;/2000&#24180;&#36130;&#25919;&#24635;&#20915;&#31639;/6004&#28074;&#22478;&#21306;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2" sqref="A2"/>
    </sheetView>
  </sheetViews>
  <sheetFormatPr baseColWidth="8" defaultColWidth="9" defaultRowHeight="14.25"/>
  <cols>
    <col width="123.125" customWidth="1" style="40" min="1" max="1"/>
    <col width="9" customWidth="1" style="40" min="2" max="16384"/>
  </cols>
  <sheetData>
    <row r="1" ht="150" customHeight="1" s="132">
      <c r="A1" s="41" t="inlineStr">
        <is>
          <t xml:space="preserve">2025年单位预算报表
</t>
        </is>
      </c>
    </row>
    <row r="2" ht="75" customHeight="1" s="132">
      <c r="A2" s="42" t="inlineStr">
        <is>
          <t>单位：平昌县第三中学</t>
        </is>
      </c>
    </row>
    <row r="3" ht="75" customHeight="1" s="132">
      <c r="A3" s="43" t="n"/>
    </row>
  </sheetData>
  <printOptions horizontalCentered="1"/>
  <pageMargins left="0.5905511811023623" right="0.5905511811023623" top="2.755905511811024" bottom="0.7874015748031497" header="0.5118110236220472" footer="0.5118110236220472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pane="bottomLeft" activeCell="A6" sqref="A6:D40"/>
    </sheetView>
  </sheetViews>
  <sheetFormatPr baseColWidth="8" defaultColWidth="10" defaultRowHeight="13.5"/>
  <cols>
    <col width="62.625" customWidth="1" style="5" min="1" max="1"/>
    <col width="72.25" customWidth="1" style="5" min="2" max="2"/>
    <col width="73" customWidth="1" style="5" min="3" max="3"/>
    <col width="73.75" customWidth="1" style="5" min="4" max="4"/>
    <col width="10" customWidth="1" style="5" min="5" max="16384"/>
  </cols>
  <sheetData>
    <row r="1" ht="24.95" customFormat="1" customHeight="1" s="36">
      <c r="A1" s="2" t="inlineStr">
        <is>
          <t>表1</t>
        </is>
      </c>
      <c r="B1" s="37" t="n"/>
      <c r="C1" s="2" t="n"/>
      <c r="D1" s="38" t="n"/>
    </row>
    <row r="2" ht="22.9" customHeight="1" s="132">
      <c r="A2" s="78" t="inlineStr">
        <is>
          <t>单位收支总表</t>
        </is>
      </c>
      <c r="B2" s="133" t="n"/>
      <c r="C2" s="133" t="n"/>
      <c r="D2" s="134" t="n"/>
    </row>
    <row r="3" ht="19.5" customHeight="1" s="132">
      <c r="A3" s="100" t="inlineStr">
        <is>
          <t>单位：平昌县第三中学</t>
        </is>
      </c>
      <c r="B3" s="29" t="n"/>
      <c r="C3" s="29" t="n"/>
      <c r="D3" s="33" t="inlineStr">
        <is>
          <t>金额单位：万元</t>
        </is>
      </c>
    </row>
    <row r="4" ht="26.1" customFormat="1" customHeight="1" s="126">
      <c r="A4" s="125" t="inlineStr">
        <is>
          <t>收    入</t>
        </is>
      </c>
      <c r="B4" s="135" t="n"/>
      <c r="C4" s="125" t="inlineStr">
        <is>
          <t>支    出</t>
        </is>
      </c>
      <c r="D4" s="135" t="n"/>
    </row>
    <row r="5" ht="27" customFormat="1" customHeight="1" s="124">
      <c r="A5" s="127" t="inlineStr">
        <is>
          <t>项    目</t>
        </is>
      </c>
      <c r="B5" s="127" t="inlineStr">
        <is>
          <t>预算数</t>
        </is>
      </c>
      <c r="C5" s="127" t="inlineStr">
        <is>
          <t>项    目</t>
        </is>
      </c>
      <c r="D5" s="127" t="inlineStr">
        <is>
          <t>预算数</t>
        </is>
      </c>
    </row>
    <row r="6" ht="27" customHeight="1" s="132">
      <c r="A6" s="128" t="inlineStr">
        <is>
          <t xml:space="preserve">一、一般公共预算拨款收入 </t>
        </is>
      </c>
      <c r="B6" s="129" t="n">
        <v>67.56999999999999</v>
      </c>
      <c r="C6" s="128" t="inlineStr">
        <is>
          <t>一、一般公共服务支出</t>
        </is>
      </c>
      <c r="D6" s="129" t="n"/>
    </row>
    <row r="7" ht="27" customHeight="1" s="132">
      <c r="A7" s="128" t="inlineStr">
        <is>
          <t xml:space="preserve">二、政府性基金预算拨款收入 </t>
        </is>
      </c>
      <c r="B7" s="129" t="n"/>
      <c r="C7" s="128" t="inlineStr">
        <is>
          <t>二、外交支出</t>
        </is>
      </c>
      <c r="D7" s="129" t="n"/>
    </row>
    <row r="8" ht="27" customHeight="1" s="132">
      <c r="A8" s="128" t="inlineStr">
        <is>
          <t xml:space="preserve">三、国有资本经营预算拨款收入 </t>
        </is>
      </c>
      <c r="B8" s="129" t="n"/>
      <c r="C8" s="128" t="inlineStr">
        <is>
          <t>三、国防支出</t>
        </is>
      </c>
      <c r="D8" s="129" t="n"/>
    </row>
    <row r="9" ht="27" customHeight="1" s="132">
      <c r="A9" s="128" t="inlineStr">
        <is>
          <t xml:space="preserve">四、事业收入 </t>
        </is>
      </c>
      <c r="B9" s="129" t="n"/>
      <c r="C9" s="128" t="inlineStr">
        <is>
          <t>四、公共安全支出</t>
        </is>
      </c>
      <c r="D9" s="129" t="n"/>
    </row>
    <row r="10" ht="27" customHeight="1" s="132">
      <c r="A10" s="128" t="inlineStr">
        <is>
          <t xml:space="preserve">五、事业单位经营收入 </t>
        </is>
      </c>
      <c r="B10" s="129" t="n"/>
      <c r="C10" s="128" t="inlineStr">
        <is>
          <t>五、教育支出</t>
        </is>
      </c>
      <c r="D10" s="129" t="n">
        <v>46.02</v>
      </c>
    </row>
    <row r="11" ht="27" customHeight="1" s="132">
      <c r="A11" s="128" t="inlineStr">
        <is>
          <t xml:space="preserve">六、其他收入 </t>
        </is>
      </c>
      <c r="B11" s="129" t="n"/>
      <c r="C11" s="128" t="inlineStr">
        <is>
          <t>六、科学技术支出</t>
        </is>
      </c>
      <c r="D11" s="129" t="n"/>
    </row>
    <row r="12" ht="27" customHeight="1" s="132">
      <c r="A12" s="128" t="inlineStr"/>
      <c r="B12" s="129" t="n"/>
      <c r="C12" s="128" t="inlineStr">
        <is>
          <t>七、文化旅游体育与传媒支出</t>
        </is>
      </c>
      <c r="D12" s="129" t="n"/>
    </row>
    <row r="13" ht="27" customHeight="1" s="132">
      <c r="A13" s="128" t="inlineStr"/>
      <c r="B13" s="129" t="n"/>
      <c r="C13" s="128" t="inlineStr">
        <is>
          <t>八、社会保障和就业支出</t>
        </is>
      </c>
      <c r="D13" s="129" t="n">
        <v>7.55</v>
      </c>
    </row>
    <row r="14" ht="27" customHeight="1" s="132">
      <c r="A14" s="128" t="inlineStr"/>
      <c r="B14" s="129" t="n"/>
      <c r="C14" s="128" t="inlineStr">
        <is>
          <t>九、社会保险基金支出</t>
        </is>
      </c>
      <c r="D14" s="129" t="n"/>
    </row>
    <row r="15" ht="27" customHeight="1" s="132">
      <c r="A15" s="128" t="inlineStr"/>
      <c r="B15" s="129" t="n"/>
      <c r="C15" s="128" t="inlineStr">
        <is>
          <t>十、卫生健康支出</t>
        </is>
      </c>
      <c r="D15" s="129" t="n">
        <v>14</v>
      </c>
    </row>
    <row r="16" ht="27" customHeight="1" s="132">
      <c r="A16" s="128" t="inlineStr"/>
      <c r="B16" s="129" t="n"/>
      <c r="C16" s="128" t="inlineStr">
        <is>
          <t>十一、节能环保支出</t>
        </is>
      </c>
      <c r="D16" s="129" t="n"/>
    </row>
    <row r="17" ht="27" customHeight="1" s="132">
      <c r="A17" s="128" t="inlineStr"/>
      <c r="B17" s="129" t="n"/>
      <c r="C17" s="128" t="inlineStr">
        <is>
          <t>十二、城乡社区支出</t>
        </is>
      </c>
      <c r="D17" s="130" t="n"/>
    </row>
    <row r="18" ht="27" customHeight="1" s="132">
      <c r="A18" s="128" t="inlineStr"/>
      <c r="B18" s="129" t="n"/>
      <c r="C18" s="128" t="inlineStr">
        <is>
          <t>十三、农林水支出</t>
        </is>
      </c>
      <c r="D18" s="130" t="n"/>
    </row>
    <row r="19" ht="27" customHeight="1" s="132">
      <c r="A19" s="128" t="inlineStr"/>
      <c r="B19" s="129" t="n"/>
      <c r="C19" s="128" t="inlineStr">
        <is>
          <t>十四、交通运输支出</t>
        </is>
      </c>
      <c r="D19" s="130" t="n"/>
    </row>
    <row r="20" ht="27" customHeight="1" s="132">
      <c r="A20" s="128" t="inlineStr"/>
      <c r="B20" s="129" t="n"/>
      <c r="C20" s="128" t="inlineStr">
        <is>
          <t>十五、资源勘探工业信息等支出</t>
        </is>
      </c>
      <c r="D20" s="130" t="n"/>
    </row>
    <row r="21" ht="27" customHeight="1" s="132">
      <c r="A21" s="128" t="inlineStr"/>
      <c r="B21" s="129" t="n"/>
      <c r="C21" s="128" t="inlineStr">
        <is>
          <t>十六、商业服务业等支出</t>
        </is>
      </c>
      <c r="D21" s="130" t="n"/>
    </row>
    <row r="22" ht="27" customHeight="1" s="132">
      <c r="A22" s="128" t="inlineStr"/>
      <c r="B22" s="129" t="n"/>
      <c r="C22" s="128" t="inlineStr">
        <is>
          <t>十七、金融支出</t>
        </is>
      </c>
      <c r="D22" s="130" t="n"/>
    </row>
    <row r="23" ht="27" customHeight="1" s="132">
      <c r="A23" s="128" t="inlineStr"/>
      <c r="B23" s="129" t="n"/>
      <c r="C23" s="128" t="inlineStr">
        <is>
          <t>十八、援助其他地区支出</t>
        </is>
      </c>
      <c r="D23" s="130" t="n"/>
    </row>
    <row r="24" ht="27" customHeight="1" s="132">
      <c r="A24" s="128" t="inlineStr"/>
      <c r="B24" s="129" t="n"/>
      <c r="C24" s="128" t="inlineStr">
        <is>
          <t>十九、自然资源海洋气象等支出</t>
        </is>
      </c>
      <c r="D24" s="130" t="n"/>
    </row>
    <row r="25" ht="27" customHeight="1" s="132">
      <c r="A25" s="128" t="inlineStr"/>
      <c r="B25" s="129" t="n"/>
      <c r="C25" s="128" t="inlineStr">
        <is>
          <t>二十、住房保障支出</t>
        </is>
      </c>
      <c r="D25" s="130" t="n"/>
    </row>
    <row r="26" ht="27" customHeight="1" s="132">
      <c r="A26" s="128" t="inlineStr"/>
      <c r="B26" s="129" t="n"/>
      <c r="C26" s="128" t="inlineStr">
        <is>
          <t>二十一、粮油物资储备支出</t>
        </is>
      </c>
      <c r="D26" s="130" t="n"/>
    </row>
    <row r="27" ht="27" customHeight="1" s="132">
      <c r="A27" s="128" t="inlineStr"/>
      <c r="B27" s="129" t="n"/>
      <c r="C27" s="128" t="inlineStr">
        <is>
          <t>二十二、国有资本经营预算支出</t>
        </is>
      </c>
      <c r="D27" s="130" t="n"/>
    </row>
    <row r="28" ht="27" customHeight="1" s="132">
      <c r="A28" s="128" t="inlineStr"/>
      <c r="B28" s="129" t="n"/>
      <c r="C28" s="128" t="inlineStr">
        <is>
          <t>二十三、灾害防治及应急管理支出</t>
        </is>
      </c>
      <c r="D28" s="130" t="n"/>
    </row>
    <row r="29" ht="27" customHeight="1" s="132">
      <c r="A29" s="128" t="inlineStr"/>
      <c r="B29" s="129" t="n"/>
      <c r="C29" s="128" t="inlineStr">
        <is>
          <t>二十四、预备费</t>
        </is>
      </c>
      <c r="D29" s="130" t="n"/>
    </row>
    <row r="30" ht="27" customHeight="1" s="132">
      <c r="A30" s="128" t="inlineStr"/>
      <c r="B30" s="129" t="n"/>
      <c r="C30" s="128" t="inlineStr">
        <is>
          <t>二十五、其他支出</t>
        </is>
      </c>
      <c r="D30" s="130" t="n"/>
    </row>
    <row r="31" ht="27" customHeight="1" s="132">
      <c r="A31" s="128" t="inlineStr"/>
      <c r="B31" s="129" t="n"/>
      <c r="C31" s="128" t="inlineStr">
        <is>
          <t>二十六、转移性支出</t>
        </is>
      </c>
      <c r="D31" s="130" t="n"/>
    </row>
    <row r="32" ht="27" customHeight="1" s="132">
      <c r="A32" s="128" t="inlineStr"/>
      <c r="B32" s="129" t="n"/>
      <c r="C32" s="128" t="inlineStr">
        <is>
          <t>二十七、债务还本支出</t>
        </is>
      </c>
      <c r="D32" s="130" t="n"/>
    </row>
    <row r="33" ht="27" customHeight="1" s="132">
      <c r="A33" s="128" t="inlineStr"/>
      <c r="B33" s="129" t="n"/>
      <c r="C33" s="128" t="inlineStr">
        <is>
          <t>二十八、债务付息支出</t>
        </is>
      </c>
      <c r="D33" s="130" t="n"/>
    </row>
    <row r="34" ht="27" customHeight="1" s="132">
      <c r="A34" s="128" t="inlineStr"/>
      <c r="B34" s="129" t="n"/>
      <c r="C34" s="128" t="inlineStr">
        <is>
          <t>二十九、债务发行费用支出</t>
        </is>
      </c>
      <c r="D34" s="130" t="n"/>
    </row>
    <row r="35" ht="27" customHeight="1" s="132">
      <c r="A35" s="128" t="inlineStr"/>
      <c r="B35" s="129" t="n"/>
      <c r="C35" s="128" t="inlineStr">
        <is>
          <t>三十、抗疫特别国债安排的支出</t>
        </is>
      </c>
      <c r="D35" s="130" t="n"/>
    </row>
    <row r="36" ht="27" customHeight="1" s="132">
      <c r="A36" s="127" t="inlineStr">
        <is>
          <t>本 年 收 入 合 计</t>
        </is>
      </c>
      <c r="B36" s="129" t="n">
        <v>67.56999999999999</v>
      </c>
      <c r="C36" s="127" t="inlineStr">
        <is>
          <t>本 年 支 出 合 计</t>
        </is>
      </c>
      <c r="D36" s="129" t="n">
        <v>67.56999999999999</v>
      </c>
    </row>
    <row r="37" ht="27" customHeight="1" s="132">
      <c r="A37" s="128" t="inlineStr">
        <is>
          <t>七、用事业基金弥补收支差额</t>
        </is>
      </c>
      <c r="B37" s="130" t="n"/>
      <c r="C37" s="128" t="inlineStr">
        <is>
          <t xml:space="preserve">三十一、事业单位结余分配 </t>
        </is>
      </c>
      <c r="D37" s="130" t="n"/>
    </row>
    <row r="38" ht="27" customHeight="1" s="132">
      <c r="A38" s="128" t="inlineStr">
        <is>
          <t>八、上年结转</t>
        </is>
      </c>
      <c r="B38" s="130" t="n"/>
      <c r="C38" s="128" t="inlineStr">
        <is>
          <t xml:space="preserve">    其中：转入事业基金</t>
        </is>
      </c>
      <c r="D38" s="130" t="n"/>
    </row>
    <row r="39" ht="27" customHeight="1" s="132">
      <c r="A39" s="131" t="n"/>
      <c r="B39" s="131" t="n"/>
      <c r="C39" s="128" t="inlineStr">
        <is>
          <t>三十二、结转下年</t>
        </is>
      </c>
      <c r="D39" s="130" t="n"/>
    </row>
    <row r="40" ht="27" customHeight="1" s="132">
      <c r="A40" s="127" t="inlineStr">
        <is>
          <t>收  入  总  计</t>
        </is>
      </c>
      <c r="B40" s="129" t="n">
        <v>67.56999999999999</v>
      </c>
      <c r="C40" s="127" t="inlineStr">
        <is>
          <t>支  出  总  计</t>
        </is>
      </c>
      <c r="D40" s="129" t="n">
        <v>67.56999999999999</v>
      </c>
    </row>
    <row r="41" ht="9.75" customHeight="1" s="132">
      <c r="A41" s="34" t="n"/>
      <c r="B41" s="39" t="n"/>
      <c r="C41" s="39" t="n"/>
      <c r="D41" s="34" t="n"/>
    </row>
  </sheetData>
  <mergeCells count="3">
    <mergeCell ref="A4:B4"/>
    <mergeCell ref="A2:D2"/>
    <mergeCell ref="C4:D4"/>
  </mergeCells>
  <printOptions horizontalCentered="1"/>
  <pageMargins left="0.5905511811023623" right="0.5905511811023623" top="0.37" bottom="0.38" header="0" footer="0"/>
  <pageSetup orientation="landscape" paperSize="9" scale="48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pane="bottomLeft" activeCell="J7" sqref="J7"/>
    </sheetView>
  </sheetViews>
  <sheetFormatPr baseColWidth="8" defaultColWidth="10" defaultRowHeight="13.5"/>
  <cols>
    <col width="15.125" customWidth="1" style="5" min="1" max="11"/>
    <col width="9.75" customWidth="1" style="5" min="12" max="12"/>
    <col width="10" customWidth="1" style="5" min="13" max="16384"/>
  </cols>
  <sheetData>
    <row r="1" ht="24.95" customHeight="1" s="132">
      <c r="A1" s="2" t="inlineStr">
        <is>
          <t>表2</t>
        </is>
      </c>
      <c r="B1" s="7" t="n"/>
      <c r="C1" s="7" t="n"/>
      <c r="D1" s="27" t="n"/>
      <c r="E1" s="27" t="n"/>
      <c r="F1" s="27" t="n"/>
      <c r="G1" s="27" t="n"/>
      <c r="H1" s="27" t="n"/>
      <c r="I1" s="27" t="n"/>
      <c r="J1" s="27" t="n"/>
      <c r="K1" s="98" t="n"/>
    </row>
    <row r="2" ht="22.9" customHeight="1" s="132">
      <c r="A2" s="99" t="inlineStr">
        <is>
          <t>单位收入总表</t>
        </is>
      </c>
      <c r="B2" s="133" t="n"/>
      <c r="C2" s="133" t="n"/>
      <c r="D2" s="133" t="n"/>
      <c r="E2" s="133" t="n"/>
      <c r="F2" s="133" t="n"/>
      <c r="G2" s="133" t="n"/>
      <c r="H2" s="133" t="n"/>
      <c r="I2" s="133" t="n"/>
      <c r="J2" s="133" t="n"/>
      <c r="K2" s="134" t="n"/>
    </row>
    <row r="3" ht="19.5" customHeight="1" s="132">
      <c r="A3" s="100" t="inlineStr">
        <is>
          <t>单位：平昌县第三中学</t>
        </is>
      </c>
      <c r="B3" s="136" t="n"/>
      <c r="C3" s="28" t="n"/>
      <c r="D3" s="23" t="n"/>
      <c r="E3" s="28" t="n"/>
      <c r="F3" s="28" t="n"/>
      <c r="G3" s="28" t="n"/>
      <c r="H3" s="28" t="n"/>
      <c r="I3" s="28" t="n"/>
      <c r="J3" s="28" t="n"/>
      <c r="K3" s="10" t="inlineStr">
        <is>
          <t>金额单位：万元</t>
        </is>
      </c>
    </row>
    <row r="4" ht="24.4" customHeight="1" s="132">
      <c r="A4" s="84" t="inlineStr">
        <is>
          <t>合计</t>
        </is>
      </c>
      <c r="B4" s="84" t="inlineStr">
        <is>
          <t>上年结转</t>
        </is>
      </c>
      <c r="C4" s="84" t="inlineStr">
        <is>
          <t>一般公共预算拨款收入</t>
        </is>
      </c>
      <c r="D4" s="84" t="inlineStr">
        <is>
          <t>政府性基金预算拨款收入</t>
        </is>
      </c>
      <c r="E4" s="84" t="inlineStr">
        <is>
          <t>国有资本经营预算拨款收入</t>
        </is>
      </c>
      <c r="F4" s="84" t="inlineStr">
        <is>
          <t>事业收入</t>
        </is>
      </c>
      <c r="G4" s="84" t="inlineStr">
        <is>
          <t xml:space="preserve">事业单位经营收入 </t>
        </is>
      </c>
      <c r="H4" s="84" t="inlineStr">
        <is>
          <t>其他收入</t>
        </is>
      </c>
      <c r="I4" s="84" t="inlineStr">
        <is>
          <t>上级补助收入</t>
        </is>
      </c>
      <c r="J4" s="84" t="inlineStr">
        <is>
          <t>附属单位上缴收入</t>
        </is>
      </c>
      <c r="K4" s="84" t="inlineStr">
        <is>
          <t>用事业基金弥补收支差额</t>
        </is>
      </c>
    </row>
    <row r="5" ht="24.4" customHeight="1" s="132">
      <c r="A5" s="137" t="n"/>
      <c r="B5" s="137" t="n"/>
      <c r="C5" s="137" t="n"/>
      <c r="D5" s="137" t="n"/>
      <c r="E5" s="137" t="n"/>
      <c r="F5" s="137" t="n"/>
      <c r="G5" s="137" t="n"/>
      <c r="H5" s="137" t="n"/>
      <c r="I5" s="137" t="n"/>
      <c r="J5" s="137" t="n"/>
      <c r="K5" s="137" t="n"/>
    </row>
    <row r="6" ht="24.4" customHeight="1" s="132">
      <c r="A6" s="138" t="n"/>
      <c r="B6" s="138" t="n"/>
      <c r="C6" s="138" t="n"/>
      <c r="D6" s="138" t="n"/>
      <c r="E6" s="138" t="n"/>
      <c r="F6" s="138" t="n"/>
      <c r="G6" s="138" t="n"/>
      <c r="H6" s="138" t="n"/>
      <c r="I6" s="138" t="n"/>
      <c r="J6" s="138" t="n"/>
      <c r="K6" s="138" t="n"/>
    </row>
    <row r="7" ht="32.1" customHeight="1" s="132">
      <c r="A7" s="12" t="n">
        <v>67.56999999999999</v>
      </c>
      <c r="B7" s="12" t="n"/>
      <c r="C7" s="12" t="n">
        <v>67.56999999999999</v>
      </c>
      <c r="D7" s="12" t="n"/>
      <c r="E7" s="12" t="n"/>
      <c r="F7" s="12" t="n"/>
      <c r="G7" s="12" t="n"/>
      <c r="H7" s="12" t="n"/>
      <c r="I7" s="12" t="n"/>
      <c r="J7" s="12" t="n"/>
      <c r="K7" s="12" t="n"/>
    </row>
    <row r="8" ht="9.75" customHeight="1" s="132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  <c r="J8" s="14" t="n"/>
      <c r="K8" s="13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pane="bottomLeft" activeCell="D17" sqref="D17"/>
    </sheetView>
  </sheetViews>
  <sheetFormatPr baseColWidth="8" defaultColWidth="10" defaultRowHeight="13.5"/>
  <cols>
    <col width="7.75" customWidth="1" style="5" min="1" max="1"/>
    <col width="8" customWidth="1" style="5" min="2" max="2"/>
    <col width="7.5" customWidth="1" style="5" min="3" max="3"/>
    <col width="41.25" customWidth="1" style="5" min="4" max="4"/>
    <col width="15" customWidth="1" style="5" min="5" max="5"/>
    <col width="16.25" customWidth="1" style="5" min="6" max="6"/>
    <col width="14.125" customWidth="1" style="5" min="7" max="8"/>
    <col width="16" customWidth="1" style="5" min="9" max="9"/>
    <col width="2.625" customWidth="1" style="5" min="10" max="10"/>
    <col width="10" customWidth="1" style="5" min="11" max="16384"/>
  </cols>
  <sheetData>
    <row r="1" ht="24.95" customHeight="1" s="132">
      <c r="A1" s="2" t="inlineStr">
        <is>
          <t>表3</t>
        </is>
      </c>
      <c r="B1" s="35" t="n"/>
      <c r="C1" s="35" t="n"/>
      <c r="D1" s="27" t="n"/>
      <c r="E1" s="7" t="n"/>
      <c r="F1" s="7" t="n"/>
      <c r="G1" s="7" t="n"/>
      <c r="H1" s="7" t="n"/>
      <c r="I1" s="98" t="n"/>
    </row>
    <row r="2" ht="22.9" customHeight="1" s="132">
      <c r="A2" s="99" t="inlineStr">
        <is>
          <t>单位支出总表</t>
        </is>
      </c>
      <c r="B2" s="133" t="n"/>
      <c r="C2" s="133" t="n"/>
      <c r="D2" s="133" t="n"/>
      <c r="E2" s="133" t="n"/>
      <c r="F2" s="133" t="n"/>
      <c r="G2" s="133" t="n"/>
      <c r="H2" s="133" t="n"/>
      <c r="I2" s="134" t="n"/>
    </row>
    <row r="3" ht="19.5" customHeight="1" s="132">
      <c r="A3" s="100" t="inlineStr">
        <is>
          <t>单位：平昌县第三中学</t>
        </is>
      </c>
      <c r="B3" s="139" t="n"/>
      <c r="C3" s="139" t="n"/>
      <c r="D3" s="136" t="n"/>
      <c r="E3" s="23" t="n"/>
      <c r="F3" s="23" t="n"/>
      <c r="G3" s="28" t="n"/>
      <c r="H3" s="28" t="n"/>
      <c r="I3" s="10" t="inlineStr">
        <is>
          <t>金额单位：万元</t>
        </is>
      </c>
    </row>
    <row r="4" ht="24.4" customHeight="1" s="132">
      <c r="A4" s="79" t="inlineStr">
        <is>
          <t>项    目</t>
        </is>
      </c>
      <c r="B4" s="140" t="n"/>
      <c r="C4" s="140" t="n"/>
      <c r="D4" s="135" t="n"/>
      <c r="E4" s="79" t="inlineStr">
        <is>
          <t>合计</t>
        </is>
      </c>
      <c r="F4" s="79" t="inlineStr">
        <is>
          <t>基本支出</t>
        </is>
      </c>
      <c r="G4" s="79" t="inlineStr">
        <is>
          <t>项目支出</t>
        </is>
      </c>
      <c r="H4" s="79" t="inlineStr">
        <is>
          <t>上缴上级支出</t>
        </is>
      </c>
      <c r="I4" s="84" t="inlineStr">
        <is>
          <t>对附属单位补助
支出</t>
        </is>
      </c>
    </row>
    <row r="5" ht="24.4" customHeight="1" s="132">
      <c r="A5" s="79" t="inlineStr">
        <is>
          <t>科目编码</t>
        </is>
      </c>
      <c r="B5" s="140" t="n"/>
      <c r="C5" s="135" t="n"/>
      <c r="D5" s="79" t="inlineStr">
        <is>
          <t>科目名称</t>
        </is>
      </c>
      <c r="E5" s="137" t="n"/>
      <c r="F5" s="137" t="n"/>
      <c r="G5" s="137" t="n"/>
      <c r="H5" s="137" t="n"/>
      <c r="I5" s="137" t="n"/>
    </row>
    <row r="6" ht="24.4" customHeight="1" s="132">
      <c r="A6" s="79" t="inlineStr">
        <is>
          <t>类</t>
        </is>
      </c>
      <c r="B6" s="79" t="inlineStr">
        <is>
          <t>款</t>
        </is>
      </c>
      <c r="C6" s="79" t="inlineStr">
        <is>
          <t>项</t>
        </is>
      </c>
      <c r="D6" s="138" t="n"/>
      <c r="E6" s="138" t="n"/>
      <c r="F6" s="138" t="n"/>
      <c r="G6" s="138" t="n"/>
      <c r="H6" s="138" t="n"/>
      <c r="I6" s="138" t="n"/>
    </row>
    <row r="7" ht="27" customHeight="1" s="132">
      <c r="A7" s="79" t="n"/>
      <c r="B7" s="79" t="n"/>
      <c r="C7" s="79" t="n"/>
      <c r="D7" s="79" t="inlineStr">
        <is>
          <t>合    计</t>
        </is>
      </c>
      <c r="E7" s="12" t="n">
        <v>67.56999999999999</v>
      </c>
      <c r="F7" s="12" t="n">
        <v>67.56999999999999</v>
      </c>
      <c r="G7" s="12" t="n"/>
      <c r="H7" s="12" t="n"/>
      <c r="I7" s="12" t="n"/>
    </row>
    <row r="8" ht="27" customHeight="1" s="132">
      <c r="A8" s="57" t="n">
        <v>205</v>
      </c>
      <c r="B8" s="58" t="inlineStr">
        <is>
          <t>02</t>
        </is>
      </c>
      <c r="C8" s="58" t="inlineStr">
        <is>
          <t>03</t>
        </is>
      </c>
      <c r="D8" s="59" t="inlineStr">
        <is>
          <t>初中教育</t>
        </is>
      </c>
      <c r="E8" s="17" t="n">
        <v>46.02</v>
      </c>
      <c r="F8" s="17" t="n">
        <v>46.02</v>
      </c>
      <c r="G8" s="12" t="n"/>
      <c r="H8" s="12" t="n"/>
      <c r="I8" s="12" t="n"/>
    </row>
    <row r="9" ht="27" customHeight="1" s="132">
      <c r="A9" s="57" t="n">
        <v>208</v>
      </c>
      <c r="B9" s="58" t="inlineStr">
        <is>
          <t>05</t>
        </is>
      </c>
      <c r="C9" s="58" t="inlineStr">
        <is>
          <t>05</t>
        </is>
      </c>
      <c r="D9" s="59" t="inlineStr">
        <is>
          <t>机关事业单位基本养老保险缴费支出</t>
        </is>
      </c>
      <c r="E9" s="17" t="n">
        <v>7.55</v>
      </c>
      <c r="F9" s="17" t="n">
        <v>7.55</v>
      </c>
      <c r="G9" s="12" t="n"/>
      <c r="H9" s="12" t="n"/>
      <c r="I9" s="12" t="n"/>
    </row>
    <row r="10" ht="27" customHeight="1" s="132">
      <c r="A10" s="57" t="n">
        <v>210</v>
      </c>
      <c r="B10" s="58" t="inlineStr">
        <is>
          <t>11</t>
        </is>
      </c>
      <c r="C10" s="58" t="inlineStr">
        <is>
          <t>02</t>
        </is>
      </c>
      <c r="D10" s="59" t="inlineStr">
        <is>
          <t>事业单位医疗</t>
        </is>
      </c>
      <c r="E10" s="17" t="n">
        <v>3.76</v>
      </c>
      <c r="F10" s="17" t="n">
        <v>3.76</v>
      </c>
      <c r="G10" s="12" t="n"/>
      <c r="H10" s="12" t="n"/>
      <c r="I10" s="12" t="n"/>
    </row>
    <row r="11" ht="27" customHeight="1" s="132">
      <c r="A11" s="57" t="n">
        <v>210</v>
      </c>
      <c r="B11" s="58" t="inlineStr">
        <is>
          <t>11</t>
        </is>
      </c>
      <c r="C11" s="58" t="inlineStr">
        <is>
          <t>99</t>
        </is>
      </c>
      <c r="D11" s="59" t="inlineStr">
        <is>
          <t>其他行政事业单位医疗支出</t>
        </is>
      </c>
      <c r="E11" s="17" t="n">
        <v>10.24</v>
      </c>
      <c r="F11" s="17" t="n">
        <v>10.24</v>
      </c>
      <c r="G11" s="12" t="n"/>
      <c r="H11" s="12" t="n"/>
      <c r="I11" s="12" t="n"/>
    </row>
    <row r="12" ht="27" customHeight="1" s="132">
      <c r="A12" s="79" t="n"/>
      <c r="B12" s="79" t="n"/>
      <c r="C12" s="79" t="n"/>
      <c r="D12" s="79" t="n"/>
      <c r="E12" s="12" t="n"/>
      <c r="F12" s="12" t="n"/>
      <c r="G12" s="12" t="n"/>
      <c r="H12" s="12" t="n"/>
      <c r="I12" s="12" t="n"/>
    </row>
    <row r="13" ht="27" customHeight="1" s="132">
      <c r="A13" s="79" t="n"/>
      <c r="B13" s="79" t="n"/>
      <c r="C13" s="79" t="n"/>
      <c r="D13" s="79" t="n"/>
      <c r="E13" s="12" t="n"/>
      <c r="F13" s="12" t="n"/>
      <c r="G13" s="12" t="n"/>
      <c r="H13" s="12" t="n"/>
      <c r="I13" s="12" t="n"/>
    </row>
    <row r="14" ht="27" customHeight="1" s="132">
      <c r="A14" s="79" t="n"/>
      <c r="B14" s="79" t="n"/>
      <c r="C14" s="79" t="n"/>
      <c r="D14" s="79" t="n"/>
      <c r="E14" s="12" t="n"/>
      <c r="F14" s="12" t="n"/>
      <c r="G14" s="12" t="n"/>
      <c r="H14" s="12" t="n"/>
      <c r="I14" s="12" t="n"/>
    </row>
    <row r="15" ht="27" customHeight="1" s="132">
      <c r="A15" s="79" t="n"/>
      <c r="B15" s="79" t="n"/>
      <c r="C15" s="79" t="n"/>
      <c r="D15" s="79" t="n"/>
      <c r="E15" s="12" t="n"/>
      <c r="F15" s="12" t="n"/>
      <c r="G15" s="12" t="n"/>
      <c r="H15" s="12" t="n"/>
      <c r="I15" s="12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74" right="0.590277777777778" top="0.590277777777778" bottom="0.590277777777778" header="0" footer="0"/>
  <pageSetup orientation="landscape" paperSize="9" scale="96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pane="bottomLeft" activeCell="B11" sqref="B11"/>
    </sheetView>
  </sheetViews>
  <sheetFormatPr baseColWidth="8" defaultColWidth="10" defaultRowHeight="13.5"/>
  <cols>
    <col width="36.375" customWidth="1" style="5" min="1" max="1"/>
    <col width="22.25" customWidth="1" style="5" min="2" max="2"/>
    <col width="35" customWidth="1" style="5" min="3" max="3"/>
    <col width="21" customWidth="1" style="5" min="4" max="7"/>
    <col width="9.75" customWidth="1" style="5" min="8" max="10"/>
    <col width="10" customWidth="1" style="5" min="11" max="16384"/>
  </cols>
  <sheetData>
    <row r="1" ht="18" customHeight="1" s="132">
      <c r="A1" s="2" t="inlineStr">
        <is>
          <t>表4</t>
        </is>
      </c>
      <c r="B1" s="31" t="n"/>
      <c r="C1" s="31" t="n"/>
      <c r="D1" s="31" t="n"/>
      <c r="E1" s="31" t="n"/>
      <c r="F1" s="31" t="n"/>
      <c r="G1" s="32" t="n"/>
    </row>
    <row r="2" ht="18" customHeight="1" s="132">
      <c r="A2" s="78" t="inlineStr">
        <is>
          <t>财政拨款收支预算总表</t>
        </is>
      </c>
      <c r="B2" s="133" t="n"/>
      <c r="C2" s="133" t="n"/>
      <c r="D2" s="133" t="n"/>
      <c r="E2" s="133" t="n"/>
      <c r="F2" s="133" t="n"/>
      <c r="G2" s="134" t="n"/>
    </row>
    <row r="3" ht="18" customHeight="1" s="132">
      <c r="A3" s="100" t="inlineStr">
        <is>
          <t>单位：平昌县第三中学</t>
        </is>
      </c>
      <c r="B3" s="136" t="n"/>
      <c r="C3" s="29" t="n"/>
      <c r="D3" s="29" t="n"/>
      <c r="E3" s="29" t="n"/>
      <c r="F3" s="29" t="n"/>
      <c r="G3" s="33" t="inlineStr">
        <is>
          <t>金额单位：万元</t>
        </is>
      </c>
    </row>
    <row r="4" ht="20.1" customHeight="1" s="132">
      <c r="A4" s="79" t="inlineStr">
        <is>
          <t>收    入</t>
        </is>
      </c>
      <c r="B4" s="135" t="n"/>
      <c r="C4" s="79" t="inlineStr">
        <is>
          <t>支    出</t>
        </is>
      </c>
      <c r="D4" s="140" t="n"/>
      <c r="E4" s="140" t="n"/>
      <c r="F4" s="140" t="n"/>
      <c r="G4" s="135" t="n"/>
    </row>
    <row r="5" ht="20.1" customHeight="1" s="132">
      <c r="A5" s="79" t="inlineStr">
        <is>
          <t>项    目</t>
        </is>
      </c>
      <c r="B5" s="79" t="inlineStr">
        <is>
          <t>预算数</t>
        </is>
      </c>
      <c r="C5" s="79" t="inlineStr">
        <is>
          <t>项    目</t>
        </is>
      </c>
      <c r="D5" s="79" t="inlineStr">
        <is>
          <t>合计</t>
        </is>
      </c>
      <c r="E5" s="79" t="inlineStr">
        <is>
          <t>一般公共预算</t>
        </is>
      </c>
      <c r="F5" s="79" t="inlineStr">
        <is>
          <t>政府性基金预算</t>
        </is>
      </c>
      <c r="G5" s="79" t="inlineStr">
        <is>
          <t>国有资本经营预算</t>
        </is>
      </c>
    </row>
    <row r="6" ht="20.1" customHeight="1" s="132">
      <c r="A6" s="16" t="inlineStr">
        <is>
          <t>一、本年收入</t>
        </is>
      </c>
      <c r="B6" s="12" t="n">
        <v>67.56999999999999</v>
      </c>
      <c r="C6" s="16" t="inlineStr">
        <is>
          <t>一、本年支出</t>
        </is>
      </c>
      <c r="D6" s="12" t="n">
        <v>67.56999999999999</v>
      </c>
      <c r="E6" s="12" t="n">
        <v>67.56999999999999</v>
      </c>
      <c r="F6" s="17" t="n"/>
      <c r="G6" s="17" t="n"/>
    </row>
    <row r="7" ht="20.1" customHeight="1" s="132">
      <c r="A7" s="16" t="inlineStr">
        <is>
          <t xml:space="preserve"> 一般公共预算拨款收入</t>
        </is>
      </c>
      <c r="B7" s="12" t="n">
        <v>67.56999999999999</v>
      </c>
      <c r="C7" s="16" t="inlineStr">
        <is>
          <t xml:space="preserve"> 一般公共服务支出</t>
        </is>
      </c>
      <c r="D7" s="12" t="n"/>
      <c r="E7" s="12" t="n"/>
      <c r="F7" s="17" t="n"/>
      <c r="G7" s="17" t="n"/>
    </row>
    <row r="8" ht="20.1" customHeight="1" s="132">
      <c r="A8" s="16" t="inlineStr">
        <is>
          <t xml:space="preserve"> 政府性基金预算拨款收入</t>
        </is>
      </c>
      <c r="B8" s="12" t="n"/>
      <c r="C8" s="16" t="inlineStr">
        <is>
          <t xml:space="preserve"> 外交支出</t>
        </is>
      </c>
      <c r="D8" s="12" t="n"/>
      <c r="E8" s="12" t="n"/>
      <c r="F8" s="17" t="n"/>
      <c r="G8" s="17" t="n"/>
    </row>
    <row r="9" ht="20.1" customHeight="1" s="132">
      <c r="A9" s="16" t="inlineStr">
        <is>
          <t xml:space="preserve"> 国有资本经营预算拨款收入</t>
        </is>
      </c>
      <c r="B9" s="12" t="n"/>
      <c r="C9" s="16" t="inlineStr">
        <is>
          <t xml:space="preserve"> 国防支出</t>
        </is>
      </c>
      <c r="D9" s="12" t="n"/>
      <c r="E9" s="12" t="n"/>
      <c r="F9" s="17" t="n"/>
      <c r="G9" s="17" t="n"/>
    </row>
    <row r="10" ht="20.1" customHeight="1" s="132">
      <c r="A10" s="16" t="inlineStr">
        <is>
          <t>一、上年结转</t>
        </is>
      </c>
      <c r="B10" s="12" t="n"/>
      <c r="C10" s="16" t="inlineStr">
        <is>
          <t xml:space="preserve"> 公共安全支出</t>
        </is>
      </c>
      <c r="D10" s="12" t="n"/>
      <c r="E10" s="12" t="n"/>
      <c r="F10" s="17" t="n"/>
      <c r="G10" s="17" t="n"/>
    </row>
    <row r="11" ht="20.1" customHeight="1" s="132">
      <c r="A11" s="16" t="inlineStr">
        <is>
          <t xml:space="preserve"> 一般公共预算拨款收入</t>
        </is>
      </c>
      <c r="B11" s="12" t="n"/>
      <c r="C11" s="16" t="inlineStr">
        <is>
          <t xml:space="preserve"> 教育支出</t>
        </is>
      </c>
      <c r="D11" s="12" t="n">
        <v>46.02</v>
      </c>
      <c r="E11" s="12" t="n">
        <v>46.02</v>
      </c>
      <c r="F11" s="17" t="n"/>
      <c r="G11" s="17" t="n"/>
    </row>
    <row r="12" ht="20.1" customHeight="1" s="132">
      <c r="A12" s="16" t="inlineStr">
        <is>
          <t xml:space="preserve"> 政府性基金预算拨款收入</t>
        </is>
      </c>
      <c r="B12" s="12" t="n"/>
      <c r="C12" s="16" t="inlineStr">
        <is>
          <t xml:space="preserve"> 科学技术支出</t>
        </is>
      </c>
      <c r="D12" s="12" t="n"/>
      <c r="E12" s="12" t="n"/>
      <c r="F12" s="17" t="n"/>
      <c r="G12" s="17" t="n"/>
    </row>
    <row r="13" ht="20.1" customHeight="1" s="132">
      <c r="A13" s="16" t="inlineStr">
        <is>
          <t xml:space="preserve"> 国有资本经营预算拨款收入</t>
        </is>
      </c>
      <c r="B13" s="12" t="n"/>
      <c r="C13" s="16" t="inlineStr">
        <is>
          <t xml:space="preserve"> 文化旅游体育与传媒支出</t>
        </is>
      </c>
      <c r="D13" s="12" t="n"/>
      <c r="E13" s="12" t="n"/>
      <c r="F13" s="17" t="n"/>
      <c r="G13" s="17" t="n"/>
    </row>
    <row r="14" ht="20.1" customHeight="1" s="132">
      <c r="A14" s="16" t="inlineStr">
        <is>
          <t xml:space="preserve"> </t>
        </is>
      </c>
      <c r="B14" s="12" t="n"/>
      <c r="C14" s="16" t="inlineStr">
        <is>
          <t xml:space="preserve"> 社会保障和就业支出</t>
        </is>
      </c>
      <c r="D14" s="12" t="n">
        <v>7.55</v>
      </c>
      <c r="E14" s="12" t="n">
        <v>7.55</v>
      </c>
      <c r="F14" s="17" t="n"/>
      <c r="G14" s="17" t="n"/>
    </row>
    <row r="15" ht="20.1" customHeight="1" s="132">
      <c r="A15" s="16" t="inlineStr">
        <is>
          <t xml:space="preserve"> </t>
        </is>
      </c>
      <c r="B15" s="12" t="n"/>
      <c r="C15" s="16" t="inlineStr">
        <is>
          <t xml:space="preserve"> 社会保险基金支出</t>
        </is>
      </c>
      <c r="D15" s="12" t="n"/>
      <c r="E15" s="12" t="n"/>
      <c r="F15" s="17" t="n"/>
      <c r="G15" s="17" t="n"/>
    </row>
    <row r="16" ht="20.1" customHeight="1" s="132">
      <c r="A16" s="16" t="inlineStr">
        <is>
          <t xml:space="preserve"> </t>
        </is>
      </c>
      <c r="B16" s="12" t="n"/>
      <c r="C16" s="16" t="inlineStr">
        <is>
          <t xml:space="preserve"> 卫生健康支出</t>
        </is>
      </c>
      <c r="D16" s="12" t="n">
        <v>14</v>
      </c>
      <c r="E16" s="12" t="n">
        <v>14</v>
      </c>
      <c r="F16" s="17" t="n"/>
      <c r="G16" s="17" t="n"/>
    </row>
    <row r="17" ht="20.1" customHeight="1" s="132">
      <c r="A17" s="16" t="inlineStr">
        <is>
          <t xml:space="preserve"> </t>
        </is>
      </c>
      <c r="B17" s="12" t="n"/>
      <c r="C17" s="16" t="inlineStr">
        <is>
          <t xml:space="preserve"> 节能环保支出</t>
        </is>
      </c>
      <c r="D17" s="12" t="n"/>
      <c r="E17" s="12" t="n"/>
      <c r="F17" s="17" t="n"/>
      <c r="G17" s="17" t="n"/>
    </row>
    <row r="18" ht="20.1" customHeight="1" s="132">
      <c r="A18" s="16" t="inlineStr">
        <is>
          <t xml:space="preserve"> </t>
        </is>
      </c>
      <c r="B18" s="12" t="n"/>
      <c r="C18" s="16" t="inlineStr">
        <is>
          <t xml:space="preserve"> 城乡社区支出</t>
        </is>
      </c>
      <c r="D18" s="17" t="n"/>
      <c r="E18" s="17" t="n"/>
      <c r="F18" s="17" t="n"/>
      <c r="G18" s="17" t="n"/>
    </row>
    <row r="19" ht="20.1" customHeight="1" s="132">
      <c r="A19" s="16" t="inlineStr">
        <is>
          <t xml:space="preserve"> </t>
        </is>
      </c>
      <c r="B19" s="12" t="n"/>
      <c r="C19" s="16" t="inlineStr">
        <is>
          <t xml:space="preserve"> 农林水支出</t>
        </is>
      </c>
      <c r="D19" s="17" t="n"/>
      <c r="E19" s="17" t="n"/>
      <c r="F19" s="17" t="n"/>
      <c r="G19" s="17" t="n"/>
    </row>
    <row r="20" ht="20.1" customHeight="1" s="132">
      <c r="A20" s="16" t="inlineStr">
        <is>
          <t xml:space="preserve"> </t>
        </is>
      </c>
      <c r="B20" s="12" t="n"/>
      <c r="C20" s="16" t="inlineStr">
        <is>
          <t xml:space="preserve"> 交通运输支出</t>
        </is>
      </c>
      <c r="D20" s="17" t="n"/>
      <c r="E20" s="17" t="n"/>
      <c r="F20" s="17" t="n"/>
      <c r="G20" s="17" t="n"/>
    </row>
    <row r="21" ht="20.1" customHeight="1" s="132">
      <c r="A21" s="16" t="inlineStr">
        <is>
          <t xml:space="preserve"> </t>
        </is>
      </c>
      <c r="B21" s="12" t="n"/>
      <c r="C21" s="16" t="inlineStr">
        <is>
          <t xml:space="preserve"> 资源勘探工业信息等支出</t>
        </is>
      </c>
      <c r="D21" s="17" t="n"/>
      <c r="E21" s="17" t="n"/>
      <c r="F21" s="17" t="n"/>
      <c r="G21" s="17" t="n"/>
    </row>
    <row r="22" ht="20.1" customHeight="1" s="132">
      <c r="A22" s="16" t="inlineStr">
        <is>
          <t xml:space="preserve"> </t>
        </is>
      </c>
      <c r="B22" s="12" t="n"/>
      <c r="C22" s="16" t="inlineStr">
        <is>
          <t xml:space="preserve"> 商业服务业等支出</t>
        </is>
      </c>
      <c r="D22" s="17" t="n"/>
      <c r="E22" s="17" t="n"/>
      <c r="F22" s="17" t="n"/>
      <c r="G22" s="17" t="n"/>
    </row>
    <row r="23" ht="20.1" customHeight="1" s="132">
      <c r="A23" s="16" t="inlineStr">
        <is>
          <t xml:space="preserve"> </t>
        </is>
      </c>
      <c r="B23" s="12" t="n"/>
      <c r="C23" s="16" t="inlineStr">
        <is>
          <t xml:space="preserve"> 金融支出</t>
        </is>
      </c>
      <c r="D23" s="17" t="n"/>
      <c r="E23" s="17" t="n"/>
      <c r="F23" s="17" t="n"/>
      <c r="G23" s="17" t="n"/>
    </row>
    <row r="24" ht="20.1" customHeight="1" s="132">
      <c r="A24" s="16" t="inlineStr">
        <is>
          <t xml:space="preserve"> </t>
        </is>
      </c>
      <c r="B24" s="12" t="n"/>
      <c r="C24" s="16" t="inlineStr">
        <is>
          <t xml:space="preserve"> 援助其他地区支出</t>
        </is>
      </c>
      <c r="D24" s="17" t="n"/>
      <c r="E24" s="17" t="n"/>
      <c r="F24" s="17" t="n"/>
      <c r="G24" s="17" t="n"/>
    </row>
    <row r="25" ht="20.1" customHeight="1" s="132">
      <c r="A25" s="16" t="inlineStr">
        <is>
          <t xml:space="preserve"> </t>
        </is>
      </c>
      <c r="B25" s="12" t="n"/>
      <c r="C25" s="16" t="inlineStr">
        <is>
          <t xml:space="preserve"> 自然资源海洋气象等支出</t>
        </is>
      </c>
      <c r="D25" s="17" t="n"/>
      <c r="E25" s="17" t="n"/>
      <c r="F25" s="17" t="n"/>
      <c r="G25" s="17" t="n"/>
    </row>
    <row r="26" ht="20.1" customHeight="1" s="132">
      <c r="A26" s="16" t="inlineStr">
        <is>
          <t xml:space="preserve"> </t>
        </is>
      </c>
      <c r="B26" s="12" t="n"/>
      <c r="C26" s="16" t="inlineStr">
        <is>
          <t xml:space="preserve"> 住房保障支出</t>
        </is>
      </c>
      <c r="D26" s="17" t="n"/>
      <c r="E26" s="17" t="n"/>
      <c r="F26" s="17" t="n"/>
      <c r="G26" s="17" t="n"/>
    </row>
    <row r="27" ht="20.1" customHeight="1" s="132">
      <c r="A27" s="16" t="inlineStr">
        <is>
          <t xml:space="preserve"> </t>
        </is>
      </c>
      <c r="B27" s="12" t="n"/>
      <c r="C27" s="16" t="inlineStr">
        <is>
          <t xml:space="preserve"> 粮油物资储备支出</t>
        </is>
      </c>
      <c r="D27" s="17" t="n"/>
      <c r="E27" s="17" t="n"/>
      <c r="F27" s="17" t="n"/>
      <c r="G27" s="17" t="n"/>
    </row>
    <row r="28" ht="20.1" customHeight="1" s="132">
      <c r="A28" s="16" t="inlineStr">
        <is>
          <t xml:space="preserve"> </t>
        </is>
      </c>
      <c r="B28" s="12" t="n"/>
      <c r="C28" s="16" t="inlineStr">
        <is>
          <t xml:space="preserve"> 国有资本经营预算支出</t>
        </is>
      </c>
      <c r="D28" s="17" t="n"/>
      <c r="E28" s="17" t="n"/>
      <c r="F28" s="17" t="n"/>
      <c r="G28" s="17" t="n"/>
    </row>
    <row r="29" ht="20.1" customHeight="1" s="132">
      <c r="A29" s="16" t="inlineStr">
        <is>
          <t xml:space="preserve"> </t>
        </is>
      </c>
      <c r="B29" s="12" t="n"/>
      <c r="C29" s="16" t="inlineStr">
        <is>
          <t xml:space="preserve"> 灾害防治及应急管理支出</t>
        </is>
      </c>
      <c r="D29" s="17" t="n"/>
      <c r="E29" s="17" t="n"/>
      <c r="F29" s="17" t="n"/>
      <c r="G29" s="17" t="n"/>
    </row>
    <row r="30" ht="20.1" customHeight="1" s="132">
      <c r="A30" s="16" t="inlineStr">
        <is>
          <t xml:space="preserve"> </t>
        </is>
      </c>
      <c r="B30" s="12" t="n"/>
      <c r="C30" s="16" t="inlineStr">
        <is>
          <t xml:space="preserve"> 其他支出</t>
        </is>
      </c>
      <c r="D30" s="17" t="n"/>
      <c r="E30" s="17" t="n"/>
      <c r="F30" s="17" t="n"/>
      <c r="G30" s="17" t="n"/>
    </row>
    <row r="31" ht="20.1" customHeight="1" s="132">
      <c r="A31" s="16" t="inlineStr">
        <is>
          <t xml:space="preserve"> </t>
        </is>
      </c>
      <c r="B31" s="12" t="n"/>
      <c r="C31" s="16" t="inlineStr">
        <is>
          <t xml:space="preserve"> 债务付息支出</t>
        </is>
      </c>
      <c r="D31" s="17" t="n"/>
      <c r="E31" s="17" t="n"/>
      <c r="F31" s="17" t="n"/>
      <c r="G31" s="17" t="n"/>
    </row>
    <row r="32" ht="20.1" customHeight="1" s="132">
      <c r="A32" s="16" t="inlineStr">
        <is>
          <t xml:space="preserve"> </t>
        </is>
      </c>
      <c r="B32" s="12" t="n"/>
      <c r="C32" s="16" t="inlineStr">
        <is>
          <t xml:space="preserve"> 债务发行费用支出</t>
        </is>
      </c>
      <c r="D32" s="17" t="n"/>
      <c r="E32" s="17" t="n"/>
      <c r="F32" s="17" t="n"/>
      <c r="G32" s="17" t="n"/>
    </row>
    <row r="33" ht="20.1" customHeight="1" s="132">
      <c r="A33" s="16" t="inlineStr">
        <is>
          <t xml:space="preserve"> </t>
        </is>
      </c>
      <c r="B33" s="12" t="n"/>
      <c r="C33" s="16" t="inlineStr">
        <is>
          <t xml:space="preserve"> 抗疫特别国债安排的支出</t>
        </is>
      </c>
      <c r="D33" s="17" t="n"/>
      <c r="E33" s="17" t="n"/>
      <c r="F33" s="17" t="n"/>
      <c r="G33" s="17" t="n"/>
    </row>
    <row r="34" ht="9.75" customHeight="1" s="132">
      <c r="A34" s="34" t="n"/>
      <c r="B34" s="34" t="n"/>
      <c r="C34" s="6" t="n"/>
      <c r="D34" s="34" t="n"/>
      <c r="E34" s="34" t="n"/>
      <c r="F34" s="34" t="n"/>
      <c r="G34" s="34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25" header="0" footer="0"/>
  <pageSetup orientation="landscape" paperSize="9" scale="77" fitToHeight="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4"/>
  <sheetViews>
    <sheetView workbookViewId="0">
      <pane ySplit="6" topLeftCell="A7" activePane="bottomLeft" state="frozen"/>
      <selection pane="bottomLeft" activeCell="R9" sqref="R9"/>
    </sheetView>
  </sheetViews>
  <sheetFormatPr baseColWidth="8" defaultColWidth="10" defaultRowHeight="13.5"/>
  <cols>
    <col width="6.125" customWidth="1" style="25" min="1" max="2"/>
    <col width="20.125" customWidth="1" style="25" min="3" max="3"/>
    <col width="7" customWidth="1" style="25" min="4" max="4"/>
    <col width="6.875" customWidth="1" style="25" min="5" max="5"/>
    <col width="6.25" customWidth="1" style="25" min="6" max="6"/>
    <col width="5.875" customWidth="1" style="25" min="7" max="7"/>
    <col width="5.75" customWidth="1" style="25" min="8" max="37"/>
    <col width="9.75" customWidth="1" style="25" min="38" max="39"/>
    <col width="10" customWidth="1" style="25" min="40" max="16384"/>
  </cols>
  <sheetData>
    <row r="1" ht="24.95" customHeight="1" s="132">
      <c r="A1" s="2" t="inlineStr">
        <is>
          <t>表5</t>
        </is>
      </c>
      <c r="B1" s="2" t="n"/>
      <c r="C1" s="26" t="n"/>
      <c r="D1" s="26" t="n"/>
      <c r="E1" s="26" t="n"/>
      <c r="F1" s="7" t="n"/>
      <c r="G1" s="27" t="n"/>
      <c r="H1" s="27" t="n"/>
      <c r="I1" s="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  <c r="AA1" s="27" t="n"/>
      <c r="AB1" s="27" t="n"/>
      <c r="AC1" s="27" t="n"/>
      <c r="AD1" s="27" t="n"/>
      <c r="AE1" s="27" t="n"/>
      <c r="AF1" s="27" t="n"/>
      <c r="AG1" s="27" t="n"/>
      <c r="AH1" s="27" t="n"/>
      <c r="AI1" s="27" t="n"/>
      <c r="AJ1" s="22" t="n"/>
      <c r="AK1" s="134" t="n"/>
    </row>
    <row r="2" ht="22.9" customHeight="1" s="132">
      <c r="A2" s="141" t="inlineStr">
        <is>
          <t>财政拨款支出预算表（部门经济分类科目）</t>
        </is>
      </c>
      <c r="B2" s="133" t="n"/>
      <c r="C2" s="133" t="n"/>
      <c r="D2" s="133" t="n"/>
      <c r="E2" s="133" t="n"/>
      <c r="F2" s="133" t="n"/>
      <c r="G2" s="133" t="n"/>
      <c r="H2" s="133" t="n"/>
      <c r="I2" s="133" t="n"/>
      <c r="J2" s="133" t="n"/>
      <c r="K2" s="133" t="n"/>
      <c r="L2" s="133" t="n"/>
      <c r="M2" s="133" t="n"/>
      <c r="N2" s="133" t="n"/>
      <c r="O2" s="133" t="n"/>
      <c r="P2" s="133" t="n"/>
      <c r="Q2" s="133" t="n"/>
      <c r="R2" s="133" t="n"/>
      <c r="S2" s="133" t="n"/>
      <c r="T2" s="133" t="n"/>
      <c r="U2" s="133" t="n"/>
      <c r="V2" s="133" t="n"/>
      <c r="W2" s="133" t="n"/>
      <c r="X2" s="133" t="n"/>
      <c r="Y2" s="133" t="n"/>
      <c r="Z2" s="133" t="n"/>
      <c r="AA2" s="133" t="n"/>
      <c r="AB2" s="133" t="n"/>
      <c r="AC2" s="133" t="n"/>
      <c r="AD2" s="133" t="n"/>
      <c r="AE2" s="133" t="n"/>
      <c r="AF2" s="133" t="n"/>
      <c r="AG2" s="133" t="n"/>
      <c r="AH2" s="133" t="n"/>
      <c r="AI2" s="133" t="n"/>
      <c r="AJ2" s="133" t="n"/>
      <c r="AK2" s="134" t="n"/>
    </row>
    <row r="3" ht="19.5" customHeight="1" s="132">
      <c r="A3" s="142" t="inlineStr">
        <is>
          <t>单位：平昌县第三中学</t>
        </is>
      </c>
      <c r="B3" s="143" t="n"/>
      <c r="C3" s="144" t="n"/>
      <c r="E3" s="28" t="n"/>
      <c r="F3" s="4" t="n"/>
      <c r="G3" s="29" t="n"/>
      <c r="H3" s="29" t="n"/>
      <c r="I3" s="28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4" t="inlineStr">
        <is>
          <t>金额单位：万元</t>
        </is>
      </c>
      <c r="AJ3" s="139" t="n"/>
      <c r="AK3" s="136" t="n"/>
    </row>
    <row r="4" ht="36" customHeight="1" s="132">
      <c r="A4" s="84" t="n"/>
      <c r="B4" s="140" t="n"/>
      <c r="C4" s="135" t="n"/>
      <c r="D4" s="84" t="inlineStr">
        <is>
          <t>总计</t>
        </is>
      </c>
      <c r="E4" s="84" t="inlineStr">
        <is>
          <t>当年财政拨款安排</t>
        </is>
      </c>
      <c r="F4" s="140" t="n"/>
      <c r="G4" s="140" t="n"/>
      <c r="H4" s="140" t="n"/>
      <c r="I4" s="140" t="n"/>
      <c r="J4" s="140" t="n"/>
      <c r="K4" s="140" t="n"/>
      <c r="L4" s="140" t="n"/>
      <c r="M4" s="140" t="n"/>
      <c r="N4" s="135" t="n"/>
      <c r="O4" s="84" t="inlineStr">
        <is>
          <t>中央提前通知专项转移支付等</t>
        </is>
      </c>
      <c r="P4" s="140" t="n"/>
      <c r="Q4" s="140" t="n"/>
      <c r="R4" s="140" t="n"/>
      <c r="S4" s="140" t="n"/>
      <c r="T4" s="140" t="n"/>
      <c r="U4" s="140" t="n"/>
      <c r="V4" s="140" t="n"/>
      <c r="W4" s="140" t="n"/>
      <c r="X4" s="135" t="n"/>
      <c r="Y4" s="84" t="inlineStr">
        <is>
          <t>上年结转安排</t>
        </is>
      </c>
      <c r="Z4" s="140" t="n"/>
      <c r="AA4" s="140" t="n"/>
      <c r="AB4" s="140" t="n"/>
      <c r="AC4" s="140" t="n"/>
      <c r="AD4" s="140" t="n"/>
      <c r="AE4" s="140" t="n"/>
      <c r="AF4" s="140" t="n"/>
      <c r="AG4" s="140" t="n"/>
      <c r="AH4" s="140" t="n"/>
      <c r="AI4" s="140" t="n"/>
      <c r="AJ4" s="140" t="n"/>
      <c r="AK4" s="135" t="n"/>
    </row>
    <row r="5" ht="36" customFormat="1" customHeight="1" s="54">
      <c r="A5" s="86" t="inlineStr">
        <is>
          <t>科目编码</t>
        </is>
      </c>
      <c r="B5" s="135" t="n"/>
      <c r="C5" s="86" t="inlineStr">
        <is>
          <t>科目名称</t>
        </is>
      </c>
      <c r="D5" s="137" t="n"/>
      <c r="E5" s="86" t="inlineStr">
        <is>
          <t>合计</t>
        </is>
      </c>
      <c r="F5" s="86" t="inlineStr">
        <is>
          <t>一般公共预算拨款</t>
        </is>
      </c>
      <c r="G5" s="140" t="n"/>
      <c r="H5" s="135" t="n"/>
      <c r="I5" s="86" t="inlineStr">
        <is>
          <t>政府性基金安排</t>
        </is>
      </c>
      <c r="J5" s="140" t="n"/>
      <c r="K5" s="135" t="n"/>
      <c r="L5" s="86" t="inlineStr">
        <is>
          <t>国有资本经营预算安排</t>
        </is>
      </c>
      <c r="M5" s="140" t="n"/>
      <c r="N5" s="135" t="n"/>
      <c r="O5" s="86" t="inlineStr">
        <is>
          <t>合计</t>
        </is>
      </c>
      <c r="P5" s="86" t="inlineStr">
        <is>
          <t>一般公共预算拨款</t>
        </is>
      </c>
      <c r="Q5" s="140" t="n"/>
      <c r="R5" s="135" t="n"/>
      <c r="S5" s="86" t="inlineStr">
        <is>
          <t>政府性基金安排</t>
        </is>
      </c>
      <c r="T5" s="140" t="n"/>
      <c r="U5" s="135" t="n"/>
      <c r="V5" s="86" t="inlineStr">
        <is>
          <t>国有资本经营预算安排</t>
        </is>
      </c>
      <c r="W5" s="140" t="n"/>
      <c r="X5" s="135" t="n"/>
      <c r="Y5" s="86" t="inlineStr">
        <is>
          <t>合计</t>
        </is>
      </c>
      <c r="Z5" s="86" t="inlineStr">
        <is>
          <t>一般公共预算拨款</t>
        </is>
      </c>
      <c r="AA5" s="140" t="n"/>
      <c r="AB5" s="135" t="n"/>
      <c r="AC5" s="86" t="inlineStr">
        <is>
          <t>政府性基金安排</t>
        </is>
      </c>
      <c r="AD5" s="140" t="n"/>
      <c r="AE5" s="135" t="n"/>
      <c r="AF5" s="86" t="inlineStr">
        <is>
          <t>国有资本经营预算安排</t>
        </is>
      </c>
      <c r="AG5" s="140" t="n"/>
      <c r="AH5" s="135" t="n"/>
      <c r="AI5" s="86" t="inlineStr">
        <is>
          <t>上年应返还额度
结转</t>
        </is>
      </c>
      <c r="AJ5" s="140" t="n"/>
      <c r="AK5" s="135" t="n"/>
    </row>
    <row r="6" ht="36" customFormat="1" customHeight="1" s="54">
      <c r="A6" s="86" t="inlineStr">
        <is>
          <t>类</t>
        </is>
      </c>
      <c r="B6" s="86" t="inlineStr">
        <is>
          <t>款</t>
        </is>
      </c>
      <c r="C6" s="138" t="n"/>
      <c r="D6" s="138" t="n"/>
      <c r="E6" s="138" t="n"/>
      <c r="F6" s="86" t="inlineStr">
        <is>
          <t>小计</t>
        </is>
      </c>
      <c r="G6" s="86" t="inlineStr">
        <is>
          <t>基本支出</t>
        </is>
      </c>
      <c r="H6" s="86" t="inlineStr">
        <is>
          <t>项目支出</t>
        </is>
      </c>
      <c r="I6" s="86" t="inlineStr">
        <is>
          <t>小计</t>
        </is>
      </c>
      <c r="J6" s="86" t="inlineStr">
        <is>
          <t>基本支出</t>
        </is>
      </c>
      <c r="K6" s="86" t="inlineStr">
        <is>
          <t>项目支出</t>
        </is>
      </c>
      <c r="L6" s="86" t="inlineStr">
        <is>
          <t>小计</t>
        </is>
      </c>
      <c r="M6" s="86" t="inlineStr">
        <is>
          <t>基本支出</t>
        </is>
      </c>
      <c r="N6" s="86" t="inlineStr">
        <is>
          <t>项目支出</t>
        </is>
      </c>
      <c r="O6" s="138" t="n"/>
      <c r="P6" s="86" t="inlineStr">
        <is>
          <t>小计</t>
        </is>
      </c>
      <c r="Q6" s="86" t="inlineStr">
        <is>
          <t>基本支出</t>
        </is>
      </c>
      <c r="R6" s="86" t="inlineStr">
        <is>
          <t>项目支出</t>
        </is>
      </c>
      <c r="S6" s="86" t="inlineStr">
        <is>
          <t>小计</t>
        </is>
      </c>
      <c r="T6" s="86" t="inlineStr">
        <is>
          <t>基本支出</t>
        </is>
      </c>
      <c r="U6" s="86" t="inlineStr">
        <is>
          <t>项目支出</t>
        </is>
      </c>
      <c r="V6" s="86" t="inlineStr">
        <is>
          <t>小计</t>
        </is>
      </c>
      <c r="W6" s="86" t="inlineStr">
        <is>
          <t>基本支出</t>
        </is>
      </c>
      <c r="X6" s="86" t="inlineStr">
        <is>
          <t>项目支出</t>
        </is>
      </c>
      <c r="Y6" s="138" t="n"/>
      <c r="Z6" s="86" t="inlineStr">
        <is>
          <t>小计</t>
        </is>
      </c>
      <c r="AA6" s="86" t="inlineStr">
        <is>
          <t>基本支出</t>
        </is>
      </c>
      <c r="AB6" s="86" t="inlineStr">
        <is>
          <t>项目支出</t>
        </is>
      </c>
      <c r="AC6" s="86" t="inlineStr">
        <is>
          <t>小计</t>
        </is>
      </c>
      <c r="AD6" s="86" t="inlineStr">
        <is>
          <t>基本支出</t>
        </is>
      </c>
      <c r="AE6" s="86" t="inlineStr">
        <is>
          <t>项目支出</t>
        </is>
      </c>
      <c r="AF6" s="86" t="inlineStr">
        <is>
          <t>小计</t>
        </is>
      </c>
      <c r="AG6" s="86" t="inlineStr">
        <is>
          <t>基本支出</t>
        </is>
      </c>
      <c r="AH6" s="86" t="inlineStr">
        <is>
          <t>项目支出</t>
        </is>
      </c>
      <c r="AI6" s="86" t="inlineStr">
        <is>
          <t>小计</t>
        </is>
      </c>
      <c r="AJ6" s="86" t="inlineStr">
        <is>
          <t>基本支出</t>
        </is>
      </c>
      <c r="AK6" s="86" t="inlineStr">
        <is>
          <t>项目支出</t>
        </is>
      </c>
    </row>
    <row r="7" ht="31.5" customHeight="1" s="132">
      <c r="A7" s="48" t="n"/>
      <c r="B7" s="48" t="n"/>
      <c r="C7" s="48" t="inlineStr">
        <is>
          <t>合    计</t>
        </is>
      </c>
      <c r="D7" s="145" t="n">
        <v>67.56999999999999</v>
      </c>
      <c r="E7" s="145" t="n">
        <v>67.56999999999999</v>
      </c>
      <c r="F7" s="145" t="n">
        <v>67.56999999999999</v>
      </c>
      <c r="G7" s="145" t="n">
        <v>67.56999999999999</v>
      </c>
      <c r="H7" s="30" t="n"/>
      <c r="I7" s="30" t="n"/>
      <c r="J7" s="30" t="n"/>
      <c r="K7" s="30" t="n"/>
      <c r="L7" s="30" t="n"/>
      <c r="M7" s="30" t="n"/>
      <c r="N7" s="30" t="n"/>
      <c r="O7" s="30" t="n"/>
      <c r="P7" s="30" t="n"/>
      <c r="Q7" s="30" t="n"/>
      <c r="R7" s="30" t="n"/>
      <c r="S7" s="30" t="n"/>
      <c r="T7" s="30" t="n"/>
      <c r="U7" s="30" t="n"/>
      <c r="V7" s="30" t="n"/>
      <c r="W7" s="30" t="n"/>
      <c r="X7" s="30" t="n"/>
      <c r="Y7" s="30" t="n"/>
      <c r="Z7" s="30" t="n"/>
      <c r="AA7" s="30" t="n"/>
      <c r="AB7" s="30" t="n"/>
      <c r="AC7" s="30" t="n"/>
      <c r="AD7" s="30" t="n"/>
      <c r="AE7" s="30" t="n"/>
      <c r="AF7" s="30" t="n"/>
      <c r="AG7" s="30" t="n"/>
      <c r="AH7" s="30" t="n"/>
      <c r="AI7" s="30" t="n"/>
      <c r="AJ7" s="30" t="n"/>
      <c r="AK7" s="30" t="n"/>
    </row>
    <row r="8" ht="31.5" customHeight="1" s="132">
      <c r="A8" s="48" t="n">
        <v>301</v>
      </c>
      <c r="B8" s="48" t="n"/>
      <c r="C8" s="56" t="inlineStr">
        <is>
          <t>工资福利支出</t>
        </is>
      </c>
      <c r="D8" s="145" t="n">
        <v>61.89</v>
      </c>
      <c r="E8" s="145" t="n">
        <v>61.89</v>
      </c>
      <c r="F8" s="145" t="n">
        <v>61.89</v>
      </c>
      <c r="G8" s="145" t="n">
        <v>61.89</v>
      </c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30" t="n"/>
    </row>
    <row r="9" ht="31.5" customFormat="1" customHeight="1" s="46">
      <c r="A9" s="49" t="n">
        <v>301</v>
      </c>
      <c r="B9" s="49" t="inlineStr">
        <is>
          <t>01</t>
        </is>
      </c>
      <c r="C9" s="55" t="inlineStr">
        <is>
          <t>基本工资</t>
        </is>
      </c>
      <c r="D9" s="146" t="n">
        <v>27.19</v>
      </c>
      <c r="E9" s="146" t="n">
        <v>27.19</v>
      </c>
      <c r="F9" s="146" t="n">
        <v>27.19</v>
      </c>
      <c r="G9" s="146" t="n">
        <v>27.19</v>
      </c>
      <c r="H9" s="45" t="n"/>
      <c r="I9" s="45" t="n"/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5" t="n"/>
      <c r="AB9" s="45" t="n"/>
      <c r="AC9" s="45" t="n"/>
      <c r="AD9" s="45" t="n"/>
      <c r="AE9" s="45" t="n"/>
      <c r="AF9" s="45" t="n"/>
      <c r="AG9" s="45" t="n"/>
      <c r="AH9" s="45" t="n"/>
      <c r="AI9" s="45" t="n"/>
      <c r="AJ9" s="45" t="n"/>
      <c r="AK9" s="45" t="n"/>
    </row>
    <row r="10" ht="31.5" customFormat="1" customHeight="1" s="46">
      <c r="A10" s="49" t="inlineStr">
        <is>
          <t>301</t>
        </is>
      </c>
      <c r="B10" s="49" t="inlineStr">
        <is>
          <t>02</t>
        </is>
      </c>
      <c r="C10" s="55" t="inlineStr">
        <is>
          <t>津贴补贴</t>
        </is>
      </c>
      <c r="D10" s="146" t="n">
        <v>0.41</v>
      </c>
      <c r="E10" s="146" t="n">
        <v>0.41</v>
      </c>
      <c r="F10" s="146" t="n">
        <v>0.41</v>
      </c>
      <c r="G10" s="146" t="n">
        <v>0.41</v>
      </c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5" t="n"/>
      <c r="AB10" s="45" t="n"/>
      <c r="AC10" s="45" t="n"/>
      <c r="AD10" s="45" t="n"/>
      <c r="AE10" s="45" t="n"/>
      <c r="AF10" s="45" t="n"/>
      <c r="AG10" s="45" t="n"/>
      <c r="AH10" s="45" t="n"/>
      <c r="AI10" s="45" t="n"/>
      <c r="AJ10" s="45" t="n"/>
      <c r="AK10" s="45" t="n"/>
    </row>
    <row r="11" ht="31.5" customFormat="1" customHeight="1" s="46">
      <c r="A11" s="49" t="inlineStr">
        <is>
          <t>301</t>
        </is>
      </c>
      <c r="B11" s="49" t="inlineStr">
        <is>
          <t>07</t>
        </is>
      </c>
      <c r="C11" s="55" t="inlineStr">
        <is>
          <t>绩效工资</t>
        </is>
      </c>
      <c r="D11" s="146" t="n">
        <v>12.38</v>
      </c>
      <c r="E11" s="146" t="n">
        <v>12.38</v>
      </c>
      <c r="F11" s="146" t="n">
        <v>12.38</v>
      </c>
      <c r="G11" s="146" t="n">
        <v>12.38</v>
      </c>
      <c r="H11" s="45" t="n"/>
      <c r="I11" s="4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  <c r="Y11" s="45" t="n"/>
      <c r="Z11" s="45" t="n"/>
      <c r="AA11" s="45" t="n"/>
      <c r="AB11" s="45" t="n"/>
      <c r="AC11" s="45" t="n"/>
      <c r="AD11" s="45" t="n"/>
      <c r="AE11" s="45" t="n"/>
      <c r="AF11" s="45" t="n"/>
      <c r="AG11" s="45" t="n"/>
      <c r="AH11" s="45" t="n"/>
      <c r="AI11" s="45" t="n"/>
      <c r="AJ11" s="45" t="n"/>
      <c r="AK11" s="45" t="n"/>
    </row>
    <row r="12" ht="31.5" customFormat="1" customHeight="1" s="46">
      <c r="A12" s="49" t="inlineStr">
        <is>
          <t>301</t>
        </is>
      </c>
      <c r="B12" s="49" t="inlineStr">
        <is>
          <t>08</t>
        </is>
      </c>
      <c r="C12" s="55" t="inlineStr">
        <is>
          <t>机关事业单位基本养老保险缴费</t>
        </is>
      </c>
      <c r="D12" s="146" t="n">
        <v>7.55</v>
      </c>
      <c r="E12" s="146" t="n">
        <v>7.55</v>
      </c>
      <c r="F12" s="146" t="n">
        <v>7.55</v>
      </c>
      <c r="G12" s="146" t="n">
        <v>7.55</v>
      </c>
      <c r="H12" s="45" t="n"/>
      <c r="I12" s="45" t="n"/>
      <c r="J12" s="45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  <c r="Y12" s="45" t="n"/>
      <c r="Z12" s="45" t="n"/>
      <c r="AA12" s="45" t="n"/>
      <c r="AB12" s="45" t="n"/>
      <c r="AC12" s="45" t="n"/>
      <c r="AD12" s="45" t="n"/>
      <c r="AE12" s="45" t="n"/>
      <c r="AF12" s="45" t="n"/>
      <c r="AG12" s="45" t="n"/>
      <c r="AH12" s="45" t="n"/>
      <c r="AI12" s="45" t="n"/>
      <c r="AJ12" s="45" t="n"/>
      <c r="AK12" s="45" t="n"/>
    </row>
    <row r="13" ht="31.5" customFormat="1" customHeight="1" s="46">
      <c r="A13" s="49" t="inlineStr">
        <is>
          <t>301</t>
        </is>
      </c>
      <c r="B13" s="49" t="inlineStr">
        <is>
          <t>10</t>
        </is>
      </c>
      <c r="C13" s="55" t="inlineStr">
        <is>
          <t>职工基本医疗保险缴费</t>
        </is>
      </c>
      <c r="D13" s="146" t="n">
        <v>14</v>
      </c>
      <c r="E13" s="146" t="n">
        <v>14</v>
      </c>
      <c r="F13" s="146" t="n">
        <v>14</v>
      </c>
      <c r="G13" s="146" t="n">
        <v>14</v>
      </c>
      <c r="H13" s="45" t="n"/>
      <c r="I13" s="45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  <c r="Y13" s="45" t="n"/>
      <c r="Z13" s="45" t="n"/>
      <c r="AA13" s="45" t="n"/>
      <c r="AB13" s="45" t="n"/>
      <c r="AC13" s="45" t="n"/>
      <c r="AD13" s="45" t="n"/>
      <c r="AE13" s="45" t="n"/>
      <c r="AF13" s="45" t="n"/>
      <c r="AG13" s="45" t="n"/>
      <c r="AH13" s="45" t="n"/>
      <c r="AI13" s="45" t="n"/>
      <c r="AJ13" s="45" t="n"/>
      <c r="AK13" s="45" t="n"/>
    </row>
    <row r="14" ht="31.5" customFormat="1" customHeight="1" s="46">
      <c r="A14" s="49" t="inlineStr">
        <is>
          <t>301</t>
        </is>
      </c>
      <c r="B14" s="49" t="inlineStr">
        <is>
          <t>12</t>
        </is>
      </c>
      <c r="C14" s="55" t="inlineStr">
        <is>
          <t>其他社会保障缴费</t>
        </is>
      </c>
      <c r="D14" s="146" t="n">
        <v>0.36</v>
      </c>
      <c r="E14" s="146" t="n">
        <v>0.36</v>
      </c>
      <c r="F14" s="146" t="n">
        <v>0.36</v>
      </c>
      <c r="G14" s="146" t="n">
        <v>0.36</v>
      </c>
      <c r="H14" s="45" t="n"/>
      <c r="I14" s="45" t="n"/>
      <c r="J14" s="45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  <c r="Y14" s="45" t="n"/>
      <c r="Z14" s="45" t="n"/>
      <c r="AA14" s="45" t="n"/>
      <c r="AB14" s="45" t="n"/>
      <c r="AC14" s="45" t="n"/>
      <c r="AD14" s="45" t="n"/>
      <c r="AE14" s="45" t="n"/>
      <c r="AF14" s="45" t="n"/>
      <c r="AG14" s="45" t="n"/>
      <c r="AH14" s="45" t="n"/>
      <c r="AI14" s="45" t="n"/>
      <c r="AJ14" s="45" t="n"/>
      <c r="AK14" s="45" t="n"/>
    </row>
    <row r="15" ht="31.5" customHeight="1" s="132">
      <c r="A15" s="50" t="inlineStr">
        <is>
          <t>302</t>
        </is>
      </c>
      <c r="B15" s="50" t="n"/>
      <c r="C15" s="56" t="inlineStr">
        <is>
          <t>商品和服务支出</t>
        </is>
      </c>
      <c r="D15" s="147" t="n">
        <v>2</v>
      </c>
      <c r="E15" s="147" t="n">
        <v>2</v>
      </c>
      <c r="F15" s="147" t="n">
        <v>2</v>
      </c>
      <c r="G15" s="147" t="n">
        <v>2</v>
      </c>
      <c r="H15" s="84" t="n"/>
      <c r="I15" s="84" t="n"/>
      <c r="J15" s="84" t="n"/>
      <c r="K15" s="84" t="n"/>
      <c r="L15" s="84" t="n"/>
      <c r="M15" s="84" t="n"/>
      <c r="N15" s="84" t="n"/>
      <c r="O15" s="84" t="n"/>
      <c r="P15" s="84" t="n"/>
      <c r="Q15" s="84" t="n"/>
      <c r="R15" s="84" t="n"/>
      <c r="S15" s="84" t="n"/>
      <c r="T15" s="84" t="n"/>
      <c r="U15" s="84" t="n"/>
      <c r="V15" s="84" t="n"/>
      <c r="W15" s="84" t="n"/>
      <c r="X15" s="84" t="n"/>
      <c r="Y15" s="84" t="n"/>
      <c r="Z15" s="84" t="n"/>
      <c r="AA15" s="84" t="n"/>
      <c r="AB15" s="84" t="n"/>
      <c r="AC15" s="84" t="n"/>
      <c r="AD15" s="84" t="n"/>
      <c r="AE15" s="84" t="n"/>
      <c r="AF15" s="84" t="n"/>
      <c r="AG15" s="84" t="n"/>
      <c r="AH15" s="84" t="n"/>
      <c r="AI15" s="84" t="n"/>
      <c r="AJ15" s="84" t="n"/>
      <c r="AK15" s="84" t="n"/>
    </row>
    <row r="16" ht="31.5" customFormat="1" customHeight="1" s="46">
      <c r="A16" s="49" t="inlineStr">
        <is>
          <t>302</t>
        </is>
      </c>
      <c r="B16" s="49" t="inlineStr">
        <is>
          <t>09</t>
        </is>
      </c>
      <c r="C16" s="55" t="inlineStr">
        <is>
          <t>物业管理费</t>
        </is>
      </c>
      <c r="D16" s="146" t="n">
        <v>2</v>
      </c>
      <c r="E16" s="146" t="n">
        <v>2</v>
      </c>
      <c r="F16" s="146" t="n">
        <v>2</v>
      </c>
      <c r="G16" s="146" t="n">
        <v>2</v>
      </c>
      <c r="H16" s="45" t="n"/>
      <c r="I16" s="45" t="n"/>
      <c r="J16" s="45" t="n"/>
      <c r="K16" s="45" t="n"/>
      <c r="L16" s="45" t="n"/>
      <c r="M16" s="45" t="n"/>
      <c r="N16" s="45" t="n"/>
      <c r="O16" s="45" t="n"/>
      <c r="P16" s="45" t="n"/>
      <c r="Q16" s="45" t="n"/>
      <c r="R16" s="45" t="n"/>
      <c r="S16" s="45" t="n"/>
      <c r="T16" s="45" t="n"/>
      <c r="U16" s="45" t="n"/>
      <c r="V16" s="45" t="n"/>
      <c r="W16" s="45" t="n"/>
      <c r="X16" s="45" t="n"/>
      <c r="Y16" s="45" t="n"/>
      <c r="Z16" s="45" t="n"/>
      <c r="AA16" s="45" t="n"/>
      <c r="AB16" s="45" t="n"/>
      <c r="AC16" s="45" t="n"/>
      <c r="AD16" s="45" t="n"/>
      <c r="AE16" s="45" t="n"/>
      <c r="AF16" s="45" t="n"/>
      <c r="AG16" s="45" t="n"/>
      <c r="AH16" s="45" t="n"/>
      <c r="AI16" s="45" t="n"/>
      <c r="AJ16" s="45" t="n"/>
      <c r="AK16" s="45" t="n"/>
    </row>
    <row r="17" ht="31.5" customHeight="1" s="132">
      <c r="A17" s="50" t="inlineStr">
        <is>
          <t>303</t>
        </is>
      </c>
      <c r="B17" s="50" t="n"/>
      <c r="C17" s="56" t="inlineStr">
        <is>
          <t>对个人和家庭的补助</t>
        </is>
      </c>
      <c r="D17" s="147" t="n">
        <v>3.68</v>
      </c>
      <c r="E17" s="147" t="n">
        <v>3.68</v>
      </c>
      <c r="F17" s="147" t="n">
        <v>3.68</v>
      </c>
      <c r="G17" s="147" t="n">
        <v>3.68</v>
      </c>
      <c r="H17" s="84" t="n"/>
      <c r="I17" s="84" t="n"/>
      <c r="J17" s="84" t="n"/>
      <c r="K17" s="84" t="n"/>
      <c r="L17" s="84" t="n"/>
      <c r="M17" s="84" t="n"/>
      <c r="N17" s="84" t="n"/>
      <c r="O17" s="84" t="n"/>
      <c r="P17" s="84" t="n"/>
      <c r="Q17" s="84" t="n"/>
      <c r="R17" s="84" t="n"/>
      <c r="S17" s="84" t="n"/>
      <c r="T17" s="84" t="n"/>
      <c r="U17" s="84" t="n"/>
      <c r="V17" s="84" t="n"/>
      <c r="W17" s="84" t="n"/>
      <c r="X17" s="84" t="n"/>
      <c r="Y17" s="84" t="n"/>
      <c r="Z17" s="84" t="n"/>
      <c r="AA17" s="84" t="n"/>
      <c r="AB17" s="84" t="n"/>
      <c r="AC17" s="84" t="n"/>
      <c r="AD17" s="84" t="n"/>
      <c r="AE17" s="84" t="n"/>
      <c r="AF17" s="84" t="n"/>
      <c r="AG17" s="84" t="n"/>
      <c r="AH17" s="84" t="n"/>
      <c r="AI17" s="84" t="n"/>
      <c r="AJ17" s="84" t="n"/>
      <c r="AK17" s="84" t="n"/>
    </row>
    <row r="18" ht="31.5" customFormat="1" customHeight="1" s="46">
      <c r="A18" s="49" t="inlineStr">
        <is>
          <t>303</t>
        </is>
      </c>
      <c r="B18" s="49" t="inlineStr">
        <is>
          <t>05</t>
        </is>
      </c>
      <c r="C18" s="55" t="inlineStr">
        <is>
          <t>生活补助</t>
        </is>
      </c>
      <c r="D18" s="146" t="n">
        <v>3.68</v>
      </c>
      <c r="E18" s="146" t="n">
        <v>3.68</v>
      </c>
      <c r="F18" s="146" t="n">
        <v>3.68</v>
      </c>
      <c r="G18" s="146" t="n">
        <v>3.68</v>
      </c>
      <c r="H18" s="45" t="n"/>
      <c r="I18" s="45" t="n"/>
      <c r="J18" s="45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  <c r="AB18" s="45" t="n"/>
      <c r="AC18" s="45" t="n"/>
      <c r="AD18" s="45" t="n"/>
      <c r="AE18" s="45" t="n"/>
      <c r="AF18" s="45" t="n"/>
      <c r="AG18" s="45" t="n"/>
      <c r="AH18" s="45" t="n"/>
      <c r="AI18" s="45" t="n"/>
      <c r="AJ18" s="45" t="n"/>
      <c r="AK18" s="45" t="n"/>
    </row>
    <row r="19" ht="31.5" customHeight="1" s="132">
      <c r="A19" s="50" t="n"/>
      <c r="B19" s="50" t="n"/>
      <c r="C19" s="48" t="n"/>
      <c r="D19" s="48" t="n"/>
      <c r="E19" s="48" t="n"/>
      <c r="F19" s="48" t="n"/>
      <c r="G19" s="48" t="n"/>
      <c r="H19" s="84" t="n"/>
      <c r="I19" s="84" t="n"/>
      <c r="J19" s="84" t="n"/>
      <c r="K19" s="84" t="n"/>
      <c r="L19" s="84" t="n"/>
      <c r="M19" s="84" t="n"/>
      <c r="N19" s="84" t="n"/>
      <c r="O19" s="84" t="n"/>
      <c r="P19" s="84" t="n"/>
      <c r="Q19" s="84" t="n"/>
      <c r="R19" s="84" t="n"/>
      <c r="S19" s="84" t="n"/>
      <c r="T19" s="84" t="n"/>
      <c r="U19" s="84" t="n"/>
      <c r="V19" s="84" t="n"/>
      <c r="W19" s="84" t="n"/>
      <c r="X19" s="84" t="n"/>
      <c r="Y19" s="84" t="n"/>
      <c r="Z19" s="84" t="n"/>
      <c r="AA19" s="84" t="n"/>
      <c r="AB19" s="84" t="n"/>
      <c r="AC19" s="84" t="n"/>
      <c r="AD19" s="84" t="n"/>
      <c r="AE19" s="84" t="n"/>
      <c r="AF19" s="84" t="n"/>
      <c r="AG19" s="84" t="n"/>
      <c r="AH19" s="84" t="n"/>
      <c r="AI19" s="84" t="n"/>
      <c r="AJ19" s="84" t="n"/>
      <c r="AK19" s="84" t="n"/>
    </row>
    <row r="20" ht="31.5" customHeight="1" s="132">
      <c r="A20" s="50" t="n"/>
      <c r="B20" s="50" t="n"/>
      <c r="C20" s="48" t="n"/>
      <c r="D20" s="48" t="n"/>
      <c r="E20" s="48" t="n"/>
      <c r="F20" s="48" t="n"/>
      <c r="G20" s="48" t="n"/>
      <c r="H20" s="84" t="n"/>
      <c r="I20" s="84" t="n"/>
      <c r="J20" s="84" t="n"/>
      <c r="K20" s="84" t="n"/>
      <c r="L20" s="84" t="n"/>
      <c r="M20" s="84" t="n"/>
      <c r="N20" s="84" t="n"/>
      <c r="O20" s="84" t="n"/>
      <c r="P20" s="84" t="n"/>
      <c r="Q20" s="84" t="n"/>
      <c r="R20" s="84" t="n"/>
      <c r="S20" s="84" t="n"/>
      <c r="T20" s="84" t="n"/>
      <c r="U20" s="84" t="n"/>
      <c r="V20" s="84" t="n"/>
      <c r="W20" s="84" t="n"/>
      <c r="X20" s="84" t="n"/>
      <c r="Y20" s="84" t="n"/>
      <c r="Z20" s="84" t="n"/>
      <c r="AA20" s="84" t="n"/>
      <c r="AB20" s="84" t="n"/>
      <c r="AC20" s="84" t="n"/>
      <c r="AD20" s="84" t="n"/>
      <c r="AE20" s="84" t="n"/>
      <c r="AF20" s="84" t="n"/>
      <c r="AG20" s="84" t="n"/>
      <c r="AH20" s="84" t="n"/>
      <c r="AI20" s="84" t="n"/>
      <c r="AJ20" s="84" t="n"/>
      <c r="AK20" s="84" t="n"/>
    </row>
    <row r="21" ht="31.5" customHeight="1" s="132">
      <c r="A21" s="50" t="n"/>
      <c r="B21" s="50" t="n"/>
      <c r="C21" s="48" t="n"/>
      <c r="D21" s="48" t="n"/>
      <c r="E21" s="48" t="n"/>
      <c r="F21" s="48" t="n"/>
      <c r="G21" s="48" t="n"/>
      <c r="H21" s="84" t="n"/>
      <c r="I21" s="84" t="n"/>
      <c r="J21" s="84" t="n"/>
      <c r="K21" s="84" t="n"/>
      <c r="L21" s="84" t="n"/>
      <c r="M21" s="84" t="n"/>
      <c r="N21" s="84" t="n"/>
      <c r="O21" s="84" t="n"/>
      <c r="P21" s="84" t="n"/>
      <c r="Q21" s="84" t="n"/>
      <c r="R21" s="84" t="n"/>
      <c r="S21" s="84" t="n"/>
      <c r="T21" s="84" t="n"/>
      <c r="U21" s="84" t="n"/>
      <c r="V21" s="84" t="n"/>
      <c r="W21" s="84" t="n"/>
      <c r="X21" s="84" t="n"/>
      <c r="Y21" s="84" t="n"/>
      <c r="Z21" s="84" t="n"/>
      <c r="AA21" s="84" t="n"/>
      <c r="AB21" s="84" t="n"/>
      <c r="AC21" s="84" t="n"/>
      <c r="AD21" s="84" t="n"/>
      <c r="AE21" s="84" t="n"/>
      <c r="AF21" s="84" t="n"/>
      <c r="AG21" s="84" t="n"/>
      <c r="AH21" s="84" t="n"/>
      <c r="AI21" s="84" t="n"/>
      <c r="AJ21" s="84" t="n"/>
      <c r="AK21" s="84" t="n"/>
    </row>
    <row r="22" ht="31.5" customHeight="1" s="132">
      <c r="A22" s="50" t="n"/>
      <c r="B22" s="50" t="n"/>
      <c r="C22" s="48" t="n"/>
      <c r="D22" s="48" t="n"/>
      <c r="E22" s="48" t="n"/>
      <c r="F22" s="48" t="n"/>
      <c r="G22" s="48" t="n"/>
      <c r="H22" s="84" t="n"/>
      <c r="I22" s="84" t="n"/>
      <c r="J22" s="84" t="n"/>
      <c r="K22" s="84" t="n"/>
      <c r="L22" s="84" t="n"/>
      <c r="M22" s="84" t="n"/>
      <c r="N22" s="84" t="n"/>
      <c r="O22" s="84" t="n"/>
      <c r="P22" s="84" t="n"/>
      <c r="Q22" s="84" t="n"/>
      <c r="R22" s="84" t="n"/>
      <c r="S22" s="84" t="n"/>
      <c r="T22" s="84" t="n"/>
      <c r="U22" s="84" t="n"/>
      <c r="V22" s="84" t="n"/>
      <c r="W22" s="84" t="n"/>
      <c r="X22" s="84" t="n"/>
      <c r="Y22" s="84" t="n"/>
      <c r="Z22" s="84" t="n"/>
      <c r="AA22" s="84" t="n"/>
      <c r="AB22" s="84" t="n"/>
      <c r="AC22" s="84" t="n"/>
      <c r="AD22" s="84" t="n"/>
      <c r="AE22" s="84" t="n"/>
      <c r="AF22" s="84" t="n"/>
      <c r="AG22" s="84" t="n"/>
      <c r="AH22" s="84" t="n"/>
      <c r="AI22" s="84" t="n"/>
      <c r="AJ22" s="84" t="n"/>
      <c r="AK22" s="84" t="n"/>
    </row>
    <row r="23" ht="31.5" customHeight="1" s="132">
      <c r="A23" s="50" t="n"/>
      <c r="B23" s="50" t="n"/>
      <c r="C23" s="48" t="n"/>
      <c r="D23" s="48" t="n"/>
      <c r="E23" s="48" t="n"/>
      <c r="F23" s="48" t="n"/>
      <c r="G23" s="48" t="n"/>
      <c r="H23" s="84" t="n"/>
      <c r="I23" s="84" t="n"/>
      <c r="J23" s="84" t="n"/>
      <c r="K23" s="84" t="n"/>
      <c r="L23" s="84" t="n"/>
      <c r="M23" s="84" t="n"/>
      <c r="N23" s="84" t="n"/>
      <c r="O23" s="84" t="n"/>
      <c r="P23" s="84" t="n"/>
      <c r="Q23" s="84" t="n"/>
      <c r="R23" s="84" t="n"/>
      <c r="S23" s="84" t="n"/>
      <c r="T23" s="84" t="n"/>
      <c r="U23" s="84" t="n"/>
      <c r="V23" s="84" t="n"/>
      <c r="W23" s="84" t="n"/>
      <c r="X23" s="84" t="n"/>
      <c r="Y23" s="84" t="n"/>
      <c r="Z23" s="84" t="n"/>
      <c r="AA23" s="84" t="n"/>
      <c r="AB23" s="84" t="n"/>
      <c r="AC23" s="84" t="n"/>
      <c r="AD23" s="84" t="n"/>
      <c r="AE23" s="84" t="n"/>
      <c r="AF23" s="84" t="n"/>
      <c r="AG23" s="84" t="n"/>
      <c r="AH23" s="84" t="n"/>
      <c r="AI23" s="84" t="n"/>
      <c r="AJ23" s="84" t="n"/>
      <c r="AK23" s="84" t="n"/>
    </row>
    <row r="24" ht="31.5" customHeight="1" s="132">
      <c r="A24" s="50" t="n"/>
      <c r="B24" s="50" t="n"/>
      <c r="C24" s="48" t="n"/>
      <c r="D24" s="48" t="n"/>
      <c r="E24" s="48" t="n"/>
      <c r="F24" s="48" t="n"/>
      <c r="G24" s="48" t="n"/>
      <c r="H24" s="84" t="n"/>
      <c r="I24" s="84" t="n"/>
      <c r="J24" s="84" t="n"/>
      <c r="K24" s="84" t="n"/>
      <c r="L24" s="84" t="n"/>
      <c r="M24" s="84" t="n"/>
      <c r="N24" s="84" t="n"/>
      <c r="O24" s="84" t="n"/>
      <c r="P24" s="84" t="n"/>
      <c r="Q24" s="84" t="n"/>
      <c r="R24" s="84" t="n"/>
      <c r="S24" s="84" t="n"/>
      <c r="T24" s="84" t="n"/>
      <c r="U24" s="84" t="n"/>
      <c r="V24" s="84" t="n"/>
      <c r="W24" s="84" t="n"/>
      <c r="X24" s="84" t="n"/>
      <c r="Y24" s="84" t="n"/>
      <c r="Z24" s="84" t="n"/>
      <c r="AA24" s="84" t="n"/>
      <c r="AB24" s="84" t="n"/>
      <c r="AC24" s="84" t="n"/>
      <c r="AD24" s="84" t="n"/>
      <c r="AE24" s="84" t="n"/>
      <c r="AF24" s="84" t="n"/>
      <c r="AG24" s="84" t="n"/>
      <c r="AH24" s="84" t="n"/>
      <c r="AI24" s="84" t="n"/>
      <c r="AJ24" s="84" t="n"/>
      <c r="AK24" s="84" t="n"/>
    </row>
    <row r="25" ht="27" customHeight="1" s="132"/>
    <row r="26" ht="27" customHeight="1" s="132"/>
    <row r="27" ht="27" customHeight="1" s="132"/>
    <row r="28" ht="27" customHeight="1" s="132"/>
    <row r="29" ht="27" customHeight="1" s="132"/>
    <row r="30" ht="27" customHeight="1" s="132"/>
    <row r="31" ht="27" customHeight="1" s="132"/>
    <row r="32" ht="27" customHeight="1" s="132"/>
    <row r="33" ht="27" customHeight="1" s="132"/>
    <row r="34" ht="27" customHeight="1" s="132"/>
    <row r="35" ht="27" customHeight="1" s="132"/>
    <row r="36" ht="27" customHeight="1" s="132"/>
    <row r="37" ht="27" customHeight="1" s="132"/>
    <row r="38" ht="27" customHeight="1" s="132"/>
    <row r="39" ht="27" customHeight="1" s="132"/>
  </sheetData>
  <mergeCells count="24">
    <mergeCell ref="D4:D6"/>
    <mergeCell ref="O5:O6"/>
    <mergeCell ref="E5:E6"/>
    <mergeCell ref="F5:H5"/>
    <mergeCell ref="AC5:AE5"/>
    <mergeCell ref="Y5:Y6"/>
    <mergeCell ref="A2:AK2"/>
    <mergeCell ref="L5:N5"/>
    <mergeCell ref="A3:C3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44" right="0.33" top="0.590277777777778" bottom="0.590277777777778" header="0" footer="0"/>
  <pageSetup orientation="landscape" paperSize="9" scale="61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7" activePane="bottomLeft" state="frozen"/>
      <selection pane="bottomLeft" activeCell="E9" sqref="E9"/>
    </sheetView>
  </sheetViews>
  <sheetFormatPr baseColWidth="8" defaultColWidth="10" defaultRowHeight="13.5"/>
  <cols>
    <col width="7.625" customWidth="1" style="5" min="1" max="1"/>
    <col width="8.625" customWidth="1" style="5" min="2" max="2"/>
    <col width="8" customWidth="1" style="5" min="3" max="3"/>
    <col width="45.125" customWidth="1" style="5" min="4" max="4"/>
    <col width="22" customWidth="1" style="5" min="5" max="5"/>
    <col width="21.375" customWidth="1" style="5" min="6" max="6"/>
    <col width="20.625" customWidth="1" style="5" min="7" max="7"/>
    <col width="9.75" customWidth="1" style="5" min="8" max="9"/>
    <col width="10" customWidth="1" style="5" min="10" max="16384"/>
  </cols>
  <sheetData>
    <row r="1" ht="24.95" customHeight="1" s="132">
      <c r="A1" s="2" t="inlineStr">
        <is>
          <t>表6</t>
        </is>
      </c>
      <c r="B1" s="98" t="n"/>
      <c r="C1" s="98" t="n"/>
      <c r="D1" s="98" t="n"/>
      <c r="E1" s="98" t="n"/>
      <c r="F1" s="133" t="n"/>
      <c r="G1" s="134" t="n"/>
    </row>
    <row r="2" ht="22.9" customHeight="1" s="132">
      <c r="A2" s="99" t="inlineStr">
        <is>
          <t>一般公共预算支出预算表</t>
        </is>
      </c>
      <c r="B2" s="133" t="n"/>
      <c r="C2" s="133" t="n"/>
      <c r="D2" s="133" t="n"/>
      <c r="E2" s="133" t="n"/>
      <c r="F2" s="133" t="n"/>
      <c r="G2" s="134" t="n"/>
    </row>
    <row r="3" ht="19.5" customHeight="1" s="132">
      <c r="A3" s="100" t="inlineStr">
        <is>
          <t>单位：平昌县第三中学</t>
        </is>
      </c>
      <c r="B3" s="139" t="n"/>
      <c r="C3" s="139" t="n"/>
      <c r="D3" s="136" t="n"/>
      <c r="E3" s="23" t="n"/>
      <c r="G3" s="24" t="inlineStr">
        <is>
          <t>金额单位：万元</t>
        </is>
      </c>
    </row>
    <row r="4" ht="24.4" customHeight="1" s="132">
      <c r="A4" s="79" t="inlineStr">
        <is>
          <t>项    目</t>
        </is>
      </c>
      <c r="B4" s="140" t="n"/>
      <c r="C4" s="140" t="n"/>
      <c r="D4" s="135" t="n"/>
      <c r="E4" s="79" t="inlineStr">
        <is>
          <t>合计</t>
        </is>
      </c>
      <c r="F4" s="84" t="inlineStr">
        <is>
          <t>当年财政拨款安排</t>
        </is>
      </c>
      <c r="G4" s="84" t="inlineStr">
        <is>
          <t>上年结转安排</t>
        </is>
      </c>
    </row>
    <row r="5" ht="24.4" customHeight="1" s="132">
      <c r="A5" s="79" t="inlineStr">
        <is>
          <t>科目编码</t>
        </is>
      </c>
      <c r="B5" s="140" t="n"/>
      <c r="C5" s="135" t="n"/>
      <c r="D5" s="79" t="inlineStr">
        <is>
          <t>科目名称</t>
        </is>
      </c>
      <c r="E5" s="137" t="n"/>
      <c r="F5" s="137" t="n"/>
      <c r="G5" s="137" t="n"/>
    </row>
    <row r="6" ht="24.4" customHeight="1" s="132">
      <c r="A6" s="79" t="inlineStr">
        <is>
          <t>类</t>
        </is>
      </c>
      <c r="B6" s="79" t="inlineStr">
        <is>
          <t>款</t>
        </is>
      </c>
      <c r="C6" s="79" t="inlineStr">
        <is>
          <t>项</t>
        </is>
      </c>
      <c r="D6" s="138" t="n"/>
      <c r="E6" s="138" t="n"/>
      <c r="F6" s="138" t="n"/>
      <c r="G6" s="138" t="n"/>
    </row>
    <row r="7" ht="27" customHeight="1" s="132">
      <c r="A7" s="79" t="n"/>
      <c r="B7" s="79" t="n"/>
      <c r="C7" s="79" t="n"/>
      <c r="D7" s="79" t="inlineStr">
        <is>
          <t>合    计</t>
        </is>
      </c>
      <c r="E7" s="12" t="n">
        <v>67.56999999999999</v>
      </c>
      <c r="F7" s="12" t="n">
        <v>67.56999999999999</v>
      </c>
      <c r="G7" s="12" t="n"/>
    </row>
    <row r="8" ht="27" customHeight="1" s="132">
      <c r="A8" s="57" t="n">
        <v>205</v>
      </c>
      <c r="B8" s="58" t="inlineStr">
        <is>
          <t>02</t>
        </is>
      </c>
      <c r="C8" s="58" t="inlineStr">
        <is>
          <t>03</t>
        </is>
      </c>
      <c r="D8" s="59" t="inlineStr">
        <is>
          <t>初中教育</t>
        </is>
      </c>
      <c r="E8" s="17" t="n">
        <v>46.02</v>
      </c>
      <c r="F8" s="17" t="n">
        <v>46.02</v>
      </c>
      <c r="G8" s="12" t="n"/>
    </row>
    <row r="9" ht="27" customHeight="1" s="132">
      <c r="A9" s="57" t="n">
        <v>208</v>
      </c>
      <c r="B9" s="58" t="inlineStr">
        <is>
          <t>05</t>
        </is>
      </c>
      <c r="C9" s="58" t="inlineStr">
        <is>
          <t>05</t>
        </is>
      </c>
      <c r="D9" s="59" t="inlineStr">
        <is>
          <t>机关事业单位基本养老保险缴费支出</t>
        </is>
      </c>
      <c r="E9" s="17" t="n">
        <v>7.55</v>
      </c>
      <c r="F9" s="17" t="n">
        <v>7.55</v>
      </c>
      <c r="G9" s="12" t="n"/>
    </row>
    <row r="10" ht="27" customHeight="1" s="132">
      <c r="A10" s="57" t="n">
        <v>210</v>
      </c>
      <c r="B10" s="58" t="inlineStr">
        <is>
          <t>11</t>
        </is>
      </c>
      <c r="C10" s="58" t="inlineStr">
        <is>
          <t>02</t>
        </is>
      </c>
      <c r="D10" s="59" t="inlineStr">
        <is>
          <t>事业单位医疗</t>
        </is>
      </c>
      <c r="E10" s="17" t="n">
        <v>3.76</v>
      </c>
      <c r="F10" s="17" t="n">
        <v>3.76</v>
      </c>
      <c r="G10" s="12" t="n"/>
    </row>
    <row r="11" ht="27" customHeight="1" s="132">
      <c r="A11" s="57" t="n">
        <v>210</v>
      </c>
      <c r="B11" s="58" t="inlineStr">
        <is>
          <t>11</t>
        </is>
      </c>
      <c r="C11" s="58" t="inlineStr">
        <is>
          <t>99</t>
        </is>
      </c>
      <c r="D11" s="59" t="inlineStr">
        <is>
          <t>其他行政事业单位医疗支出</t>
        </is>
      </c>
      <c r="E11" s="17" t="n">
        <v>10.24</v>
      </c>
      <c r="F11" s="17" t="n">
        <v>10.24</v>
      </c>
      <c r="G11" s="12" t="n"/>
    </row>
    <row r="12" ht="27" customHeight="1" s="132">
      <c r="A12" s="79" t="n"/>
      <c r="B12" s="79" t="n"/>
      <c r="C12" s="79" t="n"/>
      <c r="D12" s="79" t="n"/>
      <c r="E12" s="12" t="n"/>
      <c r="F12" s="12" t="n"/>
      <c r="G12" s="12" t="n"/>
    </row>
    <row r="13" ht="27" customHeight="1" s="132">
      <c r="A13" s="79" t="n"/>
      <c r="B13" s="79" t="n"/>
      <c r="C13" s="79" t="n"/>
      <c r="D13" s="79" t="n"/>
      <c r="E13" s="12" t="n"/>
      <c r="F13" s="12" t="n"/>
      <c r="G13" s="12" t="n"/>
    </row>
    <row r="14" ht="27" customHeight="1" s="132">
      <c r="A14" s="79" t="n"/>
      <c r="B14" s="79" t="n"/>
      <c r="C14" s="79" t="n"/>
      <c r="D14" s="79" t="n"/>
      <c r="E14" s="12" t="n"/>
      <c r="F14" s="12" t="n"/>
      <c r="G14" s="12" t="n"/>
    </row>
    <row r="15" ht="27" customHeight="1" s="132">
      <c r="A15" s="79" t="n"/>
      <c r="B15" s="79" t="n"/>
      <c r="C15" s="79" t="n"/>
      <c r="D15" s="79" t="n"/>
      <c r="E15" s="12" t="n"/>
      <c r="F15" s="12" t="n"/>
      <c r="G15" s="12" t="n"/>
    </row>
    <row r="16" ht="27" customHeight="1" s="132"/>
    <row r="17" ht="27" customHeight="1" s="132"/>
    <row r="18" ht="27" customHeight="1" s="132"/>
    <row r="19" ht="27" customHeight="1" s="132"/>
    <row r="20" ht="27" customHeight="1" s="132"/>
    <row r="21" ht="27" customHeight="1" s="132"/>
    <row r="22" ht="27" customHeight="1" s="132"/>
    <row r="23" ht="27" customHeight="1" s="132"/>
    <row r="24" ht="27" customHeight="1" s="132"/>
    <row r="25" ht="27" customHeight="1" s="132"/>
    <row r="26" ht="27" customHeight="1" s="132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18"/>
  <sheetViews>
    <sheetView workbookViewId="0">
      <pane ySplit="6" topLeftCell="A7" activePane="bottomLeft" state="frozen"/>
      <selection pane="bottomLeft" activeCell="C10" sqref="C10"/>
    </sheetView>
  </sheetViews>
  <sheetFormatPr baseColWidth="8" defaultColWidth="10" defaultRowHeight="13.5"/>
  <cols>
    <col width="10.5" customWidth="1" style="132" min="1" max="1"/>
    <col width="9.25" customWidth="1" style="132" min="2" max="2"/>
    <col width="46.875" customWidth="1" style="132" min="3" max="3"/>
    <col width="23.25" customWidth="1" style="132" min="4" max="4"/>
    <col width="22.875" customWidth="1" style="132" min="5" max="5"/>
    <col width="21.625" customWidth="1" style="132" min="6" max="6"/>
  </cols>
  <sheetData>
    <row r="1" ht="24.95" customHeight="1" s="132">
      <c r="A1" s="2" t="inlineStr">
        <is>
          <t>表7</t>
        </is>
      </c>
      <c r="B1" s="2" t="n"/>
      <c r="C1" s="27" t="n"/>
      <c r="D1" s="35" t="n"/>
      <c r="E1" s="35" t="n"/>
      <c r="F1" s="22" t="n"/>
    </row>
    <row r="2" ht="22.9" customHeight="1" s="132">
      <c r="A2" s="99" t="inlineStr">
        <is>
          <t>一般公共预算基本支出预算表</t>
        </is>
      </c>
      <c r="B2" s="133" t="n"/>
      <c r="C2" s="133" t="n"/>
      <c r="D2" s="133" t="n"/>
      <c r="E2" s="133" t="n"/>
      <c r="F2" s="134" t="n"/>
    </row>
    <row r="3" ht="19.5" customHeight="1" s="132">
      <c r="A3" s="100" t="inlineStr">
        <is>
          <t>单位：</t>
        </is>
      </c>
      <c r="B3" s="139" t="n"/>
      <c r="C3" s="136" t="n"/>
      <c r="E3" s="23" t="n"/>
      <c r="F3" s="24" t="inlineStr">
        <is>
          <t>金额单位：万元</t>
        </is>
      </c>
    </row>
    <row r="4" ht="24.4" customHeight="1" s="132">
      <c r="A4" s="79" t="inlineStr">
        <is>
          <t>项    目</t>
        </is>
      </c>
      <c r="B4" s="140" t="n"/>
      <c r="C4" s="135" t="n"/>
      <c r="D4" s="79" t="inlineStr">
        <is>
          <t>基本支出</t>
        </is>
      </c>
      <c r="E4" s="140" t="n"/>
      <c r="F4" s="135" t="n"/>
    </row>
    <row r="5" ht="24.4" customHeight="1" s="132">
      <c r="A5" s="79" t="inlineStr">
        <is>
          <t>科目编码</t>
        </is>
      </c>
      <c r="B5" s="135" t="n"/>
      <c r="C5" s="79" t="inlineStr">
        <is>
          <t>科目名称</t>
        </is>
      </c>
      <c r="D5" s="79" t="inlineStr">
        <is>
          <t>合计</t>
        </is>
      </c>
      <c r="E5" s="79" t="inlineStr">
        <is>
          <t>人员经费</t>
        </is>
      </c>
      <c r="F5" s="79" t="inlineStr">
        <is>
          <t>公用经费</t>
        </is>
      </c>
    </row>
    <row r="6" ht="24.4" customHeight="1" s="132">
      <c r="A6" s="79" t="inlineStr">
        <is>
          <t>类</t>
        </is>
      </c>
      <c r="B6" s="79" t="inlineStr">
        <is>
          <t>款</t>
        </is>
      </c>
      <c r="C6" s="138" t="n"/>
      <c r="D6" s="138" t="n"/>
      <c r="E6" s="138" t="n"/>
      <c r="F6" s="138" t="n"/>
    </row>
    <row r="7" ht="27" customHeight="1" s="132">
      <c r="A7" s="79" t="n"/>
      <c r="B7" s="79" t="n"/>
      <c r="C7" s="79" t="inlineStr">
        <is>
          <t>合    计</t>
        </is>
      </c>
      <c r="D7" s="66" t="n">
        <v>67.56999999999999</v>
      </c>
      <c r="E7" s="66" t="n">
        <v>65.56999999999999</v>
      </c>
      <c r="F7" s="66" t="n">
        <v>2</v>
      </c>
    </row>
    <row r="8" ht="24.4" customHeight="1" s="132">
      <c r="A8" s="84" t="n">
        <v>301</v>
      </c>
      <c r="B8" s="84" t="n"/>
      <c r="C8" s="62" t="inlineStr">
        <is>
          <t>工资福利支出</t>
        </is>
      </c>
      <c r="D8" s="148" t="n">
        <v>61.89</v>
      </c>
      <c r="E8" s="148" t="n">
        <v>61.89</v>
      </c>
      <c r="F8" s="148" t="n"/>
    </row>
    <row r="9" ht="24.4" customHeight="1" s="132">
      <c r="A9" s="63" t="n">
        <v>301</v>
      </c>
      <c r="B9" s="63" t="inlineStr">
        <is>
          <t>01</t>
        </is>
      </c>
      <c r="C9" s="64" t="inlineStr">
        <is>
          <t>基本工资</t>
        </is>
      </c>
      <c r="D9" s="149" t="n">
        <v>27.19</v>
      </c>
      <c r="E9" s="149" t="n">
        <v>27.19</v>
      </c>
      <c r="F9" s="149" t="n"/>
    </row>
    <row r="10" ht="24.4" customHeight="1" s="132">
      <c r="A10" s="63" t="inlineStr">
        <is>
          <t>301</t>
        </is>
      </c>
      <c r="B10" s="63" t="inlineStr">
        <is>
          <t>02</t>
        </is>
      </c>
      <c r="C10" s="64" t="inlineStr">
        <is>
          <t>津贴补贴</t>
        </is>
      </c>
      <c r="D10" s="149" t="n">
        <v>0.41</v>
      </c>
      <c r="E10" s="149" t="n">
        <v>0.41</v>
      </c>
      <c r="F10" s="149" t="n"/>
    </row>
    <row r="11" ht="24.4" customHeight="1" s="132">
      <c r="A11" s="63" t="inlineStr">
        <is>
          <t>301</t>
        </is>
      </c>
      <c r="B11" s="63" t="inlineStr">
        <is>
          <t>07</t>
        </is>
      </c>
      <c r="C11" s="64" t="inlineStr">
        <is>
          <t>绩效工资</t>
        </is>
      </c>
      <c r="D11" s="149" t="n">
        <v>12.38</v>
      </c>
      <c r="E11" s="149" t="n">
        <v>12.38</v>
      </c>
      <c r="F11" s="149" t="n"/>
    </row>
    <row r="12" ht="24.4" customHeight="1" s="132">
      <c r="A12" s="63" t="inlineStr">
        <is>
          <t>301</t>
        </is>
      </c>
      <c r="B12" s="63" t="inlineStr">
        <is>
          <t>08</t>
        </is>
      </c>
      <c r="C12" s="64" t="inlineStr">
        <is>
          <t>机关事业单位基本养老保险缴费</t>
        </is>
      </c>
      <c r="D12" s="149" t="n">
        <v>7.55</v>
      </c>
      <c r="E12" s="149" t="n">
        <v>7.55</v>
      </c>
      <c r="F12" s="149" t="n"/>
    </row>
    <row r="13" ht="24.4" customHeight="1" s="132">
      <c r="A13" s="63" t="inlineStr">
        <is>
          <t>301</t>
        </is>
      </c>
      <c r="B13" s="63" t="inlineStr">
        <is>
          <t>10</t>
        </is>
      </c>
      <c r="C13" s="64" t="inlineStr">
        <is>
          <t>职工基本医疗保险缴费</t>
        </is>
      </c>
      <c r="D13" s="149" t="n">
        <v>14</v>
      </c>
      <c r="E13" s="149" t="n">
        <v>14</v>
      </c>
      <c r="F13" s="149" t="n"/>
    </row>
    <row r="14" ht="24.4" customHeight="1" s="132">
      <c r="A14" s="63" t="inlineStr">
        <is>
          <t>301</t>
        </is>
      </c>
      <c r="B14" s="63" t="inlineStr">
        <is>
          <t>12</t>
        </is>
      </c>
      <c r="C14" s="64" t="inlineStr">
        <is>
          <t>其他社会保障缴费</t>
        </is>
      </c>
      <c r="D14" s="149" t="n">
        <v>0.36</v>
      </c>
      <c r="E14" s="149" t="n">
        <v>0.36</v>
      </c>
      <c r="F14" s="149" t="n"/>
    </row>
    <row r="15" ht="24.4" customHeight="1" s="132">
      <c r="A15" s="65" t="inlineStr">
        <is>
          <t>302</t>
        </is>
      </c>
      <c r="B15" s="65" t="n"/>
      <c r="C15" s="62" t="inlineStr">
        <is>
          <t>商品和服务支出</t>
        </is>
      </c>
      <c r="D15" s="148" t="n">
        <v>2</v>
      </c>
      <c r="E15" s="148" t="n"/>
      <c r="F15" s="148" t="n">
        <v>2</v>
      </c>
    </row>
    <row r="16" ht="24.4" customHeight="1" s="132">
      <c r="A16" s="63" t="inlineStr">
        <is>
          <t>302</t>
        </is>
      </c>
      <c r="B16" s="63" t="inlineStr">
        <is>
          <t>09</t>
        </is>
      </c>
      <c r="C16" s="64" t="inlineStr">
        <is>
          <t>物业管理费</t>
        </is>
      </c>
      <c r="D16" s="149" t="n">
        <v>2</v>
      </c>
      <c r="E16" s="149" t="n"/>
      <c r="F16" s="149" t="n">
        <v>2</v>
      </c>
    </row>
    <row r="17" ht="27" customHeight="1" s="132">
      <c r="A17" s="65" t="inlineStr">
        <is>
          <t>303</t>
        </is>
      </c>
      <c r="B17" s="65" t="n"/>
      <c r="C17" s="62" t="inlineStr">
        <is>
          <t>对个人和家庭的补助</t>
        </is>
      </c>
      <c r="D17" s="148" t="n">
        <v>3.68</v>
      </c>
      <c r="E17" s="148" t="n">
        <v>3.68</v>
      </c>
      <c r="F17" s="148" t="n"/>
    </row>
    <row r="18" ht="27" customHeight="1" s="132">
      <c r="A18" s="63" t="inlineStr">
        <is>
          <t>303</t>
        </is>
      </c>
      <c r="B18" s="63" t="inlineStr">
        <is>
          <t>05</t>
        </is>
      </c>
      <c r="C18" s="64" t="inlineStr">
        <is>
          <t>生活补助</t>
        </is>
      </c>
      <c r="D18" s="149" t="n">
        <v>3.68</v>
      </c>
      <c r="E18" s="149" t="n">
        <v>3.68</v>
      </c>
      <c r="F18" s="149" t="n"/>
    </row>
    <row r="19" ht="27" customHeight="1" s="132"/>
    <row r="20" ht="27" customHeight="1" s="132"/>
    <row r="21" ht="27" customHeight="1" s="132"/>
    <row r="22" ht="27" customHeight="1" s="132"/>
    <row r="23" ht="27" customHeight="1" s="132"/>
    <row r="24" ht="27" customHeight="1" s="132"/>
    <row r="25" ht="27" customHeight="1" s="132"/>
    <row r="26" ht="27" customHeight="1" s="132"/>
    <row r="27" ht="27" customHeight="1" s="132"/>
    <row r="28" ht="27" customHeight="1" s="132"/>
    <row r="29" ht="27" customHeight="1" s="132"/>
    <row r="30" ht="27" customHeight="1" s="132"/>
    <row r="31" ht="27" customHeight="1" s="132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3" bottom="0.590277777777778" header="0" footer="0"/>
  <pageSetup orientation="landscape" paperSize="9" fitToHeight="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pane="bottomLeft" activeCell="A3" sqref="A3:E3"/>
    </sheetView>
  </sheetViews>
  <sheetFormatPr baseColWidth="8" defaultColWidth="10" defaultRowHeight="13.5"/>
  <cols>
    <col width="8.375" customWidth="1" style="5" min="1" max="1"/>
    <col width="9.25" customWidth="1" style="5" min="2" max="2"/>
    <col width="8.625" customWidth="1" style="5" min="3" max="3"/>
    <col width="25.25" customWidth="1" style="5" min="4" max="4"/>
    <col width="58.375" customWidth="1" style="5" min="5" max="5"/>
    <col width="25.375" customWidth="1" style="5" min="6" max="6"/>
    <col width="9.75" customWidth="1" style="5" min="7" max="9"/>
    <col width="10" customWidth="1" style="5" min="10" max="16384"/>
  </cols>
  <sheetData>
    <row r="1" ht="24.95" customHeight="1" s="132">
      <c r="A1" s="2" t="inlineStr">
        <is>
          <t>表8</t>
        </is>
      </c>
      <c r="B1" s="18" t="n"/>
      <c r="C1" s="18" t="n"/>
      <c r="D1" s="18" t="n"/>
      <c r="E1" s="18" t="n"/>
      <c r="F1" s="98" t="n"/>
    </row>
    <row r="2" ht="22.9" customHeight="1" s="132">
      <c r="A2" s="99" t="inlineStr">
        <is>
          <t>一般公共预算项目支出预算表</t>
        </is>
      </c>
      <c r="B2" s="133" t="n"/>
      <c r="C2" s="133" t="n"/>
      <c r="D2" s="133" t="n"/>
      <c r="E2" s="133" t="n"/>
      <c r="F2" s="134" t="n"/>
    </row>
    <row r="3" ht="19.5" customHeight="1" s="132">
      <c r="A3" s="100" t="inlineStr">
        <is>
          <t>单位：平昌县第三中学</t>
        </is>
      </c>
      <c r="B3" s="139" t="n"/>
      <c r="C3" s="139" t="n"/>
      <c r="D3" s="139" t="n"/>
      <c r="E3" s="136" t="n"/>
      <c r="F3" s="24" t="inlineStr">
        <is>
          <t>金额单位：万元</t>
        </is>
      </c>
    </row>
    <row r="4" ht="24.4" customHeight="1" s="132">
      <c r="A4" s="79" t="inlineStr">
        <is>
          <t>科目编码</t>
        </is>
      </c>
      <c r="B4" s="140" t="n"/>
      <c r="C4" s="135" t="n"/>
      <c r="D4" s="79" t="inlineStr">
        <is>
          <t>科目名称</t>
        </is>
      </c>
      <c r="E4" s="79" t="inlineStr">
        <is>
          <t>项目名称</t>
        </is>
      </c>
      <c r="F4" s="79" t="inlineStr">
        <is>
          <t>金额</t>
        </is>
      </c>
    </row>
    <row r="5" ht="24.4" customHeight="1" s="132">
      <c r="A5" s="79" t="inlineStr">
        <is>
          <t>类</t>
        </is>
      </c>
      <c r="B5" s="79" t="inlineStr">
        <is>
          <t>款</t>
        </is>
      </c>
      <c r="C5" s="79" t="inlineStr">
        <is>
          <t>项</t>
        </is>
      </c>
      <c r="D5" s="138" t="n"/>
      <c r="E5" s="138" t="n"/>
      <c r="F5" s="138" t="n"/>
    </row>
    <row r="6" ht="22.9" customHeight="1" s="132">
      <c r="A6" s="79" t="n"/>
      <c r="B6" s="79" t="n"/>
      <c r="C6" s="79" t="n"/>
      <c r="D6" s="79" t="n"/>
      <c r="E6" s="79" t="inlineStr">
        <is>
          <t>合    计</t>
        </is>
      </c>
      <c r="F6" s="12" t="n"/>
    </row>
    <row r="7" ht="22.9" customHeight="1" s="132">
      <c r="A7" s="79" t="n"/>
      <c r="B7" s="79" t="n"/>
      <c r="C7" s="79" t="n"/>
      <c r="D7" s="79" t="n"/>
      <c r="E7" s="79" t="n"/>
      <c r="F7" s="12" t="n"/>
    </row>
    <row r="8" ht="22.9" customHeight="1" s="132">
      <c r="A8" s="79" t="n"/>
      <c r="B8" s="79" t="n"/>
      <c r="C8" s="79" t="n"/>
      <c r="D8" s="79" t="n"/>
      <c r="E8" s="79" t="n"/>
      <c r="F8" s="12" t="n"/>
    </row>
    <row r="9" ht="22.9" customHeight="1" s="132">
      <c r="A9" s="79" t="n"/>
      <c r="B9" s="79" t="n"/>
      <c r="C9" s="79" t="n"/>
      <c r="D9" s="79" t="n"/>
      <c r="E9" s="79" t="n"/>
      <c r="F9" s="12" t="n"/>
    </row>
    <row r="10" ht="22.9" customHeight="1" s="132">
      <c r="A10" s="79" t="n"/>
      <c r="B10" s="79" t="n"/>
      <c r="C10" s="79" t="n"/>
      <c r="D10" s="79" t="n"/>
      <c r="E10" s="79" t="n"/>
      <c r="F10" s="12" t="n"/>
    </row>
    <row r="11" ht="22.9" customHeight="1" s="132">
      <c r="A11" s="79" t="n"/>
      <c r="B11" s="79" t="n"/>
      <c r="C11" s="79" t="n"/>
      <c r="D11" s="79" t="n"/>
      <c r="E11" s="79" t="n"/>
      <c r="F11" s="12" t="n"/>
    </row>
    <row r="12" ht="22.9" customHeight="1" s="132">
      <c r="A12" s="79" t="n"/>
      <c r="B12" s="79" t="n"/>
      <c r="C12" s="79" t="n"/>
      <c r="D12" s="79" t="n"/>
      <c r="E12" s="79" t="n"/>
      <c r="F12" s="12" t="n"/>
    </row>
    <row r="13" ht="22.9" customHeight="1" s="132">
      <c r="A13" s="79" t="n"/>
      <c r="B13" s="79" t="n"/>
      <c r="C13" s="79" t="n"/>
      <c r="D13" s="79" t="n"/>
      <c r="E13" s="79" t="n"/>
      <c r="F13" s="12" t="n"/>
    </row>
    <row r="14" ht="22.9" customHeight="1" s="132">
      <c r="A14" s="79" t="n"/>
      <c r="B14" s="79" t="n"/>
      <c r="C14" s="79" t="n"/>
      <c r="D14" s="79" t="n"/>
      <c r="E14" s="79" t="n"/>
      <c r="F14" s="12" t="n"/>
    </row>
    <row r="15" ht="22.9" customHeight="1" s="132">
      <c r="A15" s="79" t="n"/>
      <c r="B15" s="79" t="n"/>
      <c r="C15" s="79" t="n"/>
      <c r="D15" s="79" t="n"/>
      <c r="E15" s="79" t="n"/>
      <c r="F15" s="12" t="n"/>
    </row>
    <row r="16" ht="22.9" customHeight="1" s="132">
      <c r="A16" s="79" t="n"/>
      <c r="B16" s="79" t="n"/>
      <c r="C16" s="79" t="n"/>
      <c r="D16" s="79" t="n"/>
      <c r="E16" s="79" t="n"/>
      <c r="F16" s="12" t="n"/>
    </row>
    <row r="17" ht="22.9" customHeight="1" s="132">
      <c r="A17" s="79" t="n"/>
      <c r="B17" s="79" t="n"/>
      <c r="C17" s="79" t="n"/>
      <c r="D17" s="79" t="n"/>
      <c r="E17" s="79" t="n"/>
      <c r="F17" s="12" t="n"/>
    </row>
    <row r="18" ht="27" customHeight="1" s="132"/>
    <row r="19" ht="27" customHeight="1" s="132"/>
    <row r="20" ht="27" customHeight="1" s="132"/>
    <row r="21" ht="27" customHeight="1" s="132"/>
    <row r="22" ht="27" customHeight="1" s="132"/>
    <row r="23" ht="27" customHeight="1" s="132"/>
    <row r="24" ht="27" customHeight="1" s="132"/>
    <row r="25" ht="27" customHeight="1" s="132"/>
    <row r="26" ht="27" customHeight="1" s="132"/>
    <row r="27" ht="27" customHeight="1" s="132"/>
    <row r="28" ht="27" customHeight="1" s="132"/>
    <row r="29" ht="27" customHeight="1" s="132"/>
    <row r="30" ht="27" customHeight="1" s="132"/>
    <row r="31" ht="27" customHeight="1" s="132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pane="bottomLeft" activeCell="A7" sqref="A7"/>
    </sheetView>
  </sheetViews>
  <sheetFormatPr baseColWidth="8" defaultColWidth="10" defaultRowHeight="13.5"/>
  <cols>
    <col width="21.625" customWidth="1" style="5" min="1" max="3"/>
    <col width="22.75" customWidth="1" style="5" min="4" max="4"/>
    <col width="21.625" customWidth="1" style="5" min="5" max="5"/>
    <col width="22.875" customWidth="1" style="5" min="6" max="6"/>
    <col width="9.75" customWidth="1" style="5" min="7" max="7"/>
    <col width="10" customWidth="1" style="5" min="8" max="16384"/>
  </cols>
  <sheetData>
    <row r="1" ht="24.95" customHeight="1" s="132">
      <c r="A1" s="2" t="inlineStr">
        <is>
          <t>表9</t>
        </is>
      </c>
      <c r="B1" s="7" t="n"/>
      <c r="C1" s="7" t="n"/>
      <c r="D1" s="7" t="n"/>
      <c r="E1" s="7" t="n"/>
      <c r="F1" s="98" t="n"/>
    </row>
    <row r="2" ht="22.9" customHeight="1" s="132">
      <c r="A2" s="99" t="inlineStr">
        <is>
          <t>一般公共预算“三公”经费支出预算表</t>
        </is>
      </c>
      <c r="B2" s="133" t="n"/>
      <c r="C2" s="133" t="n"/>
      <c r="D2" s="133" t="n"/>
      <c r="E2" s="133" t="n"/>
      <c r="F2" s="134" t="n"/>
    </row>
    <row r="3" ht="19.5" customHeight="1" s="132">
      <c r="A3" s="100" t="inlineStr">
        <is>
          <t>单位：平昌县第三中学</t>
        </is>
      </c>
      <c r="B3" s="136" t="n"/>
      <c r="C3" s="10" t="n"/>
      <c r="D3" s="10" t="n"/>
      <c r="E3" s="10" t="n"/>
      <c r="F3" s="10" t="inlineStr">
        <is>
          <t>金额单位：万元</t>
        </is>
      </c>
    </row>
    <row r="4" ht="24.4" customHeight="1" s="132">
      <c r="A4" s="79" t="inlineStr">
        <is>
          <t>当年财政拨款预算安排</t>
        </is>
      </c>
      <c r="B4" s="140" t="n"/>
      <c r="C4" s="140" t="n"/>
      <c r="D4" s="140" t="n"/>
      <c r="E4" s="140" t="n"/>
      <c r="F4" s="135" t="n"/>
    </row>
    <row r="5" ht="24.4" customHeight="1" s="132">
      <c r="A5" s="79" t="inlineStr">
        <is>
          <t>合计</t>
        </is>
      </c>
      <c r="B5" s="84" t="inlineStr">
        <is>
          <t>因公出国（境）
费用</t>
        </is>
      </c>
      <c r="C5" s="79" t="inlineStr">
        <is>
          <t>公务用车购置及运行费</t>
        </is>
      </c>
      <c r="D5" s="140" t="n"/>
      <c r="E5" s="135" t="n"/>
      <c r="F5" s="79" t="inlineStr">
        <is>
          <t>公务接待费</t>
        </is>
      </c>
    </row>
    <row r="6" ht="24.4" customHeight="1" s="132">
      <c r="A6" s="138" t="n"/>
      <c r="B6" s="138" t="n"/>
      <c r="C6" s="79" t="inlineStr">
        <is>
          <t>小计</t>
        </is>
      </c>
      <c r="D6" s="79" t="inlineStr">
        <is>
          <t>公务用车购置费</t>
        </is>
      </c>
      <c r="E6" s="79" t="inlineStr">
        <is>
          <t>公务用车运行费</t>
        </is>
      </c>
      <c r="F6" s="138" t="n"/>
    </row>
    <row r="7" ht="27" customHeight="1" s="132">
      <c r="A7" s="12" t="n"/>
      <c r="B7" s="12" t="n"/>
      <c r="C7" s="12" t="n"/>
      <c r="D7" s="12" t="n"/>
      <c r="E7" s="12" t="n"/>
      <c r="F7" s="12" t="n"/>
    </row>
    <row r="8" ht="27" customHeight="1" s="132">
      <c r="A8" s="12" t="n"/>
      <c r="B8" s="12" t="n"/>
      <c r="C8" s="12" t="n"/>
      <c r="D8" s="12" t="n"/>
      <c r="E8" s="12" t="n"/>
      <c r="F8" s="12" t="n"/>
    </row>
    <row r="9" ht="27" customHeight="1" s="132">
      <c r="A9" s="12" t="n"/>
      <c r="B9" s="12" t="n"/>
      <c r="C9" s="12" t="n"/>
      <c r="D9" s="12" t="n"/>
      <c r="E9" s="12" t="n"/>
      <c r="F9" s="12" t="n"/>
    </row>
    <row r="10" ht="27" customHeight="1" s="132">
      <c r="A10" s="12" t="n"/>
      <c r="B10" s="12" t="n"/>
      <c r="C10" s="12" t="n"/>
      <c r="D10" s="12" t="n"/>
      <c r="E10" s="12" t="n"/>
      <c r="F10" s="12" t="n"/>
    </row>
    <row r="11" ht="27" customHeight="1" s="132">
      <c r="A11" s="12" t="n"/>
      <c r="B11" s="12" t="n"/>
      <c r="C11" s="12" t="n"/>
      <c r="D11" s="12" t="n"/>
      <c r="E11" s="12" t="n"/>
      <c r="F11" s="12" t="n"/>
    </row>
    <row r="12" ht="27" customHeight="1" s="132">
      <c r="A12" s="12" t="n"/>
      <c r="B12" s="12" t="n"/>
      <c r="C12" s="12" t="n"/>
      <c r="D12" s="12" t="n"/>
      <c r="E12" s="12" t="n"/>
      <c r="F12" s="12" t="n"/>
    </row>
    <row r="13" ht="27" customHeight="1" s="132">
      <c r="A13" s="12" t="n"/>
      <c r="B13" s="12" t="n"/>
      <c r="C13" s="12" t="n"/>
      <c r="D13" s="12" t="n"/>
      <c r="E13" s="12" t="n"/>
      <c r="F13" s="12" t="n"/>
    </row>
    <row r="14" ht="27" customHeight="1" s="132">
      <c r="A14" s="12" t="n"/>
      <c r="B14" s="12" t="n"/>
      <c r="C14" s="12" t="n"/>
      <c r="D14" s="12" t="n"/>
      <c r="E14" s="12" t="n"/>
      <c r="F14" s="12" t="n"/>
    </row>
    <row r="15" ht="27" customHeight="1" s="132">
      <c r="A15" s="12" t="n"/>
      <c r="B15" s="12" t="n"/>
      <c r="C15" s="12" t="n"/>
      <c r="D15" s="12" t="n"/>
      <c r="E15" s="12" t="n"/>
      <c r="F15" s="12" t="n"/>
    </row>
    <row r="16" ht="27" customHeight="1" s="132"/>
    <row r="17" ht="27" customHeight="1" s="132"/>
    <row r="18" ht="27" customHeight="1" s="132"/>
    <row r="19" ht="27" customHeight="1" s="132"/>
    <row r="20" ht="27" customHeight="1" s="132"/>
    <row r="21" ht="27" customHeight="1" s="132"/>
    <row r="22" ht="27" customHeight="1" s="132"/>
    <row r="23" ht="27" customHeight="1" s="132"/>
    <row r="24" ht="27" customHeight="1" s="132"/>
    <row r="25" ht="27" customHeight="1" s="132"/>
    <row r="26" ht="27" customHeight="1" s="132"/>
    <row r="27" ht="27" customHeight="1" s="132"/>
    <row r="28" ht="27" customHeight="1" s="132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pane="bottomLeft" activeCell="A3" sqref="A3:D3"/>
    </sheetView>
  </sheetViews>
  <sheetFormatPr baseColWidth="8" defaultColWidth="10" defaultRowHeight="13.5"/>
  <cols>
    <col width="7.625" customWidth="1" style="5" min="1" max="1"/>
    <col width="8.125" customWidth="1" style="5" min="2" max="2"/>
    <col width="7.5" customWidth="1" style="5" min="3" max="3"/>
    <col width="50" customWidth="1" style="5" min="4" max="4"/>
    <col width="19.75" customWidth="1" style="5" min="5" max="5"/>
    <col width="19.375" customWidth="1" style="5" min="6" max="6"/>
    <col width="20.625" customWidth="1" style="5" min="7" max="7"/>
    <col width="9.75" customWidth="1" style="5" min="8" max="10"/>
    <col width="10" customWidth="1" style="5" min="11" max="16384"/>
  </cols>
  <sheetData>
    <row r="1" ht="24.95" customHeight="1" s="132">
      <c r="A1" s="2" t="inlineStr">
        <is>
          <t>表10</t>
        </is>
      </c>
      <c r="B1" s="2" t="n"/>
      <c r="C1" s="2" t="n"/>
      <c r="D1" s="6" t="n"/>
      <c r="E1" s="7" t="n"/>
      <c r="F1" s="7" t="n"/>
      <c r="G1" s="98" t="n"/>
    </row>
    <row r="2" ht="22.9" customHeight="1" s="132">
      <c r="A2" s="99" t="inlineStr">
        <is>
          <t>政府性基金支出预算表</t>
        </is>
      </c>
      <c r="B2" s="133" t="n"/>
      <c r="C2" s="133" t="n"/>
      <c r="D2" s="133" t="n"/>
      <c r="E2" s="133" t="n"/>
      <c r="F2" s="133" t="n"/>
      <c r="G2" s="134" t="n"/>
    </row>
    <row r="3" ht="19.5" customHeight="1" s="132">
      <c r="A3" s="100" t="inlineStr">
        <is>
          <t>单位：平昌县第三中学</t>
        </is>
      </c>
      <c r="B3" s="139" t="n"/>
      <c r="C3" s="139" t="n"/>
      <c r="D3" s="136" t="n"/>
      <c r="E3" s="23" t="n"/>
      <c r="F3" s="23" t="n"/>
      <c r="G3" s="10" t="inlineStr">
        <is>
          <t>金额单位：万元</t>
        </is>
      </c>
    </row>
    <row r="4" ht="24.4" customHeight="1" s="132">
      <c r="A4" s="79" t="inlineStr">
        <is>
          <t>项    目</t>
        </is>
      </c>
      <c r="B4" s="140" t="n"/>
      <c r="C4" s="140" t="n"/>
      <c r="D4" s="135" t="n"/>
      <c r="E4" s="79" t="inlineStr">
        <is>
          <t>本年政府性基金预算支出</t>
        </is>
      </c>
      <c r="F4" s="140" t="n"/>
      <c r="G4" s="135" t="n"/>
    </row>
    <row r="5" ht="24.4" customHeight="1" s="132">
      <c r="A5" s="79" t="inlineStr">
        <is>
          <t>科目编码</t>
        </is>
      </c>
      <c r="B5" s="140" t="n"/>
      <c r="C5" s="135" t="n"/>
      <c r="D5" s="79" t="inlineStr">
        <is>
          <t>科目名称</t>
        </is>
      </c>
      <c r="E5" s="79" t="inlineStr">
        <is>
          <t>合计</t>
        </is>
      </c>
      <c r="F5" s="79" t="inlineStr">
        <is>
          <t>基本支出</t>
        </is>
      </c>
      <c r="G5" s="79" t="inlineStr">
        <is>
          <t>项目支出</t>
        </is>
      </c>
    </row>
    <row r="6" ht="24.4" customHeight="1" s="132">
      <c r="A6" s="79" t="inlineStr">
        <is>
          <t>类</t>
        </is>
      </c>
      <c r="B6" s="79" t="inlineStr">
        <is>
          <t>款</t>
        </is>
      </c>
      <c r="C6" s="79" t="inlineStr">
        <is>
          <t>项</t>
        </is>
      </c>
      <c r="D6" s="138" t="n"/>
      <c r="E6" s="138" t="n"/>
      <c r="F6" s="138" t="n"/>
      <c r="G6" s="138" t="n"/>
    </row>
    <row r="7" ht="27" customHeight="1" s="132">
      <c r="A7" s="79" t="n"/>
      <c r="B7" s="79" t="n"/>
      <c r="C7" s="79" t="n"/>
      <c r="D7" s="79" t="inlineStr">
        <is>
          <t>合    计</t>
        </is>
      </c>
      <c r="E7" s="12" t="n"/>
      <c r="F7" s="12" t="n"/>
      <c r="G7" s="12" t="n"/>
    </row>
    <row r="8" ht="27" customHeight="1" s="132">
      <c r="A8" s="79" t="n"/>
      <c r="B8" s="79" t="n"/>
      <c r="C8" s="79" t="n"/>
      <c r="D8" s="79" t="n"/>
      <c r="E8" s="12" t="n"/>
      <c r="F8" s="12" t="n"/>
      <c r="G8" s="12" t="n"/>
    </row>
    <row r="9" ht="27" customHeight="1" s="132">
      <c r="A9" s="79" t="n"/>
      <c r="B9" s="79" t="n"/>
      <c r="C9" s="79" t="n"/>
      <c r="D9" s="79" t="n"/>
      <c r="E9" s="12" t="n"/>
      <c r="F9" s="12" t="n"/>
      <c r="G9" s="12" t="n"/>
    </row>
    <row r="10" ht="27" customHeight="1" s="132">
      <c r="A10" s="79" t="n"/>
      <c r="B10" s="79" t="n"/>
      <c r="C10" s="79" t="n"/>
      <c r="D10" s="79" t="n"/>
      <c r="E10" s="12" t="n"/>
      <c r="F10" s="12" t="n"/>
      <c r="G10" s="12" t="n"/>
    </row>
    <row r="11" ht="27" customHeight="1" s="132">
      <c r="A11" s="79" t="n"/>
      <c r="B11" s="79" t="n"/>
      <c r="C11" s="79" t="n"/>
      <c r="D11" s="79" t="n"/>
      <c r="E11" s="12" t="n"/>
      <c r="F11" s="12" t="n"/>
      <c r="G11" s="12" t="n"/>
    </row>
    <row r="12" ht="27" customHeight="1" s="132">
      <c r="A12" s="79" t="n"/>
      <c r="B12" s="79" t="n"/>
      <c r="C12" s="79" t="n"/>
      <c r="D12" s="79" t="n"/>
      <c r="E12" s="12" t="n"/>
      <c r="F12" s="12" t="n"/>
      <c r="G12" s="12" t="n"/>
    </row>
    <row r="13" ht="27" customHeight="1" s="132">
      <c r="A13" s="79" t="n"/>
      <c r="B13" s="79" t="n"/>
      <c r="C13" s="79" t="n"/>
      <c r="D13" s="79" t="n"/>
      <c r="E13" s="12" t="n"/>
      <c r="F13" s="12" t="n"/>
      <c r="G13" s="12" t="n"/>
    </row>
    <row r="14" ht="27" customHeight="1" s="132">
      <c r="A14" s="79" t="n"/>
      <c r="B14" s="79" t="n"/>
      <c r="C14" s="79" t="n"/>
      <c r="D14" s="79" t="n"/>
      <c r="E14" s="12" t="n"/>
      <c r="F14" s="12" t="n"/>
      <c r="G14" s="12" t="n"/>
    </row>
    <row r="15" ht="27" customHeight="1" s="132">
      <c r="A15" s="16" t="n"/>
      <c r="B15" s="16" t="n"/>
      <c r="C15" s="16" t="n"/>
      <c r="D15" s="16" t="inlineStr"/>
      <c r="E15" s="17" t="n"/>
      <c r="F15" s="17" t="n"/>
      <c r="G15" s="17" t="n"/>
    </row>
    <row r="16" ht="27" customHeight="1" s="132">
      <c r="A16" s="13" t="n"/>
      <c r="B16" s="13" t="n"/>
      <c r="C16" s="13" t="n"/>
      <c r="D16" s="14" t="n"/>
      <c r="E16" s="14" t="n"/>
      <c r="F16" s="14" t="n"/>
      <c r="G16" s="14" t="n"/>
    </row>
    <row r="17" ht="27" customHeight="1" s="132"/>
    <row r="18" ht="27" customHeight="1" s="132"/>
    <row r="19" ht="27" customHeight="1" s="132"/>
    <row r="20" ht="27" customHeight="1" s="132"/>
    <row r="21" ht="27" customHeight="1" s="132"/>
    <row r="22" ht="27" customHeight="1" s="132"/>
    <row r="23" ht="27" customHeight="1" s="132"/>
    <row r="24" ht="27" customHeight="1" s="132"/>
    <row r="25" ht="27" customHeight="1" s="132"/>
    <row r="26" ht="27" customHeight="1" s="132"/>
    <row r="27" ht="27" customHeight="1" s="132"/>
    <row r="28" ht="27" customHeight="1" s="132"/>
    <row r="29" ht="27" customHeight="1" s="132"/>
    <row r="30" ht="27" customHeight="1" s="132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.24" footer="0"/>
  <pageSetup orientation="landscape" paperSize="9" fitToHeight="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pane="bottomLeft" activeCell="A3" sqref="A3:B3"/>
    </sheetView>
  </sheetViews>
  <sheetFormatPr baseColWidth="8" defaultColWidth="10" defaultRowHeight="13.5"/>
  <cols>
    <col width="22.125" customWidth="1" style="5" min="1" max="1"/>
    <col width="22" customWidth="1" style="5" min="2" max="2"/>
    <col width="22.125" customWidth="1" style="5" min="3" max="3"/>
    <col width="21.875" customWidth="1" style="5" min="4" max="4"/>
    <col width="21.75" customWidth="1" style="5" min="5" max="5"/>
    <col width="22.375" customWidth="1" style="5" min="6" max="6"/>
    <col width="9.75" customWidth="1" style="5" min="7" max="7"/>
    <col width="10" customWidth="1" style="5" min="8" max="16384"/>
  </cols>
  <sheetData>
    <row r="1" ht="24.95" customHeight="1" s="132">
      <c r="A1" s="2" t="inlineStr">
        <is>
          <t>表11</t>
        </is>
      </c>
      <c r="B1" s="7" t="n"/>
      <c r="C1" s="7" t="n"/>
      <c r="D1" s="7" t="n"/>
      <c r="E1" s="7" t="n"/>
      <c r="F1" s="98" t="n"/>
    </row>
    <row r="2" ht="22.9" customHeight="1" s="132">
      <c r="A2" s="99" t="inlineStr">
        <is>
          <t>政府性基金预算“三公”经费支出预算表</t>
        </is>
      </c>
      <c r="B2" s="133" t="n"/>
      <c r="C2" s="133" t="n"/>
      <c r="D2" s="133" t="n"/>
      <c r="E2" s="133" t="n"/>
      <c r="F2" s="134" t="n"/>
    </row>
    <row r="3" ht="19.5" customHeight="1" s="132">
      <c r="A3" s="100" t="inlineStr">
        <is>
          <t>单位：平昌县第三中学</t>
        </is>
      </c>
      <c r="B3" s="136" t="n"/>
      <c r="C3" s="10" t="n"/>
      <c r="D3" s="10" t="n"/>
      <c r="E3" s="10" t="n"/>
      <c r="F3" s="10" t="inlineStr">
        <is>
          <t>金额单位：万元</t>
        </is>
      </c>
    </row>
    <row r="4" ht="24.4" customHeight="1" s="132">
      <c r="A4" s="79" t="inlineStr">
        <is>
          <t>当年财政拨款预算安排</t>
        </is>
      </c>
      <c r="B4" s="140" t="n"/>
      <c r="C4" s="140" t="n"/>
      <c r="D4" s="140" t="n"/>
      <c r="E4" s="140" t="n"/>
      <c r="F4" s="135" t="n"/>
    </row>
    <row r="5" ht="24.4" customHeight="1" s="132">
      <c r="A5" s="79" t="inlineStr">
        <is>
          <t>合计</t>
        </is>
      </c>
      <c r="B5" s="84" t="inlineStr">
        <is>
          <t>因公出国（境）
费用</t>
        </is>
      </c>
      <c r="C5" s="79" t="inlineStr">
        <is>
          <t>公务用车购置及运行费</t>
        </is>
      </c>
      <c r="D5" s="140" t="n"/>
      <c r="E5" s="135" t="n"/>
      <c r="F5" s="79" t="inlineStr">
        <is>
          <t>公务接待费</t>
        </is>
      </c>
    </row>
    <row r="6" ht="24.4" customHeight="1" s="132">
      <c r="A6" s="138" t="n"/>
      <c r="B6" s="138" t="n"/>
      <c r="C6" s="79" t="inlineStr">
        <is>
          <t>小计</t>
        </is>
      </c>
      <c r="D6" s="79" t="inlineStr">
        <is>
          <t>公务用车购置费</t>
        </is>
      </c>
      <c r="E6" s="79" t="inlineStr">
        <is>
          <t>公务用车运行费</t>
        </is>
      </c>
      <c r="F6" s="138" t="n"/>
    </row>
    <row r="7" ht="27" customHeight="1" s="132">
      <c r="A7" s="12" t="n"/>
      <c r="B7" s="12" t="n"/>
      <c r="C7" s="12" t="n"/>
      <c r="D7" s="12" t="n"/>
      <c r="E7" s="12" t="n"/>
      <c r="F7" s="12" t="n"/>
    </row>
    <row r="8" ht="27" customHeight="1" s="132">
      <c r="A8" s="12" t="n"/>
      <c r="B8" s="12" t="n"/>
      <c r="C8" s="12" t="n"/>
      <c r="D8" s="12" t="n"/>
      <c r="E8" s="12" t="n"/>
      <c r="F8" s="12" t="n"/>
    </row>
    <row r="9" ht="27" customHeight="1" s="132">
      <c r="A9" s="12" t="n"/>
      <c r="B9" s="12" t="n"/>
      <c r="C9" s="12" t="n"/>
      <c r="D9" s="12" t="n"/>
      <c r="E9" s="12" t="n"/>
      <c r="F9" s="12" t="n"/>
    </row>
    <row r="10" ht="27" customHeight="1" s="132">
      <c r="A10" s="12" t="n"/>
      <c r="B10" s="12" t="n"/>
      <c r="C10" s="12" t="n"/>
      <c r="D10" s="12" t="n"/>
      <c r="E10" s="12" t="n"/>
      <c r="F10" s="12" t="n"/>
    </row>
    <row r="11" ht="27" customHeight="1" s="132">
      <c r="A11" s="12" t="n"/>
      <c r="B11" s="12" t="n"/>
      <c r="C11" s="12" t="n"/>
      <c r="D11" s="12" t="n"/>
      <c r="E11" s="12" t="n"/>
      <c r="F11" s="12" t="n"/>
    </row>
    <row r="12" ht="27" customHeight="1" s="132">
      <c r="A12" s="12" t="n"/>
      <c r="B12" s="12" t="n"/>
      <c r="C12" s="12" t="n"/>
      <c r="D12" s="12" t="n"/>
      <c r="E12" s="12" t="n"/>
      <c r="F12" s="12" t="n"/>
    </row>
    <row r="13" ht="27" customHeight="1" s="132">
      <c r="A13" s="12" t="n"/>
      <c r="B13" s="12" t="n"/>
      <c r="C13" s="12" t="n"/>
      <c r="D13" s="12" t="n"/>
      <c r="E13" s="12" t="n"/>
      <c r="F13" s="12" t="n"/>
    </row>
    <row r="14" ht="27" customHeight="1" s="132">
      <c r="A14" s="12" t="n"/>
      <c r="B14" s="12" t="n"/>
      <c r="C14" s="12" t="n"/>
      <c r="D14" s="12" t="n"/>
      <c r="E14" s="12" t="n"/>
      <c r="F14" s="12" t="n"/>
    </row>
    <row r="15" ht="27" customHeight="1" s="132">
      <c r="A15" s="12" t="n"/>
      <c r="B15" s="12" t="n"/>
      <c r="C15" s="12" t="n"/>
      <c r="D15" s="12" t="n"/>
      <c r="E15" s="12" t="n"/>
      <c r="F15" s="12" t="n"/>
    </row>
    <row r="16" ht="27" customHeight="1" s="132">
      <c r="A16" s="14" t="n"/>
      <c r="B16" s="14" t="n"/>
      <c r="C16" s="14" t="n"/>
      <c r="D16" s="14" t="n"/>
      <c r="E16" s="14" t="n"/>
      <c r="F16" s="14" t="n"/>
    </row>
    <row r="17" ht="27" customHeight="1" s="132"/>
    <row r="18" ht="27" customHeight="1" s="132"/>
    <row r="19" ht="27" customHeight="1" s="132"/>
    <row r="20" ht="27" customHeight="1" s="132"/>
    <row r="21" ht="27" customHeight="1" s="132"/>
    <row r="22" ht="27" customHeight="1" s="132"/>
    <row r="23" ht="27" customHeight="1" s="132"/>
    <row r="24" ht="27" customHeight="1" s="132"/>
    <row r="25" ht="27" customHeight="1" s="132"/>
    <row r="26" ht="27" customHeight="1" s="132"/>
    <row r="27" ht="27" customHeight="1" s="132"/>
    <row r="28" ht="27" customHeight="1" s="132"/>
    <row r="29" ht="27" customHeight="1" s="132"/>
    <row r="30" ht="27" customHeight="1" s="132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pane="bottomLeft" activeCell="A3" sqref="A3:D3"/>
    </sheetView>
  </sheetViews>
  <sheetFormatPr baseColWidth="8" defaultColWidth="10" defaultRowHeight="13.5"/>
  <cols>
    <col width="8.625" customWidth="1" style="5" min="1" max="1"/>
    <col width="7.625" customWidth="1" style="5" min="2" max="2"/>
    <col width="7.125" customWidth="1" style="5" min="3" max="3"/>
    <col width="50" customWidth="1" style="5" min="4" max="4"/>
    <col width="20.75" customWidth="1" style="5" min="5" max="5"/>
    <col width="20.125" customWidth="1" style="5" min="6" max="6"/>
    <col width="19.625" customWidth="1" style="5" min="7" max="7"/>
    <col width="9.75" customWidth="1" style="5" min="8" max="10"/>
    <col width="10" customWidth="1" style="5" min="11" max="16384"/>
  </cols>
  <sheetData>
    <row r="1" ht="24.95" customHeight="1" s="132">
      <c r="A1" s="2" t="inlineStr">
        <is>
          <t>表12</t>
        </is>
      </c>
      <c r="B1" s="2" t="n"/>
      <c r="C1" s="2" t="n"/>
      <c r="D1" s="6" t="n"/>
      <c r="E1" s="7" t="n"/>
      <c r="F1" s="7" t="n"/>
      <c r="G1" s="98" t="n"/>
    </row>
    <row r="2" ht="22.9" customHeight="1" s="132">
      <c r="A2" s="99" t="inlineStr">
        <is>
          <t>国有资本经营预算支出预算表</t>
        </is>
      </c>
      <c r="B2" s="133" t="n"/>
      <c r="C2" s="133" t="n"/>
      <c r="D2" s="133" t="n"/>
      <c r="E2" s="133" t="n"/>
      <c r="F2" s="133" t="n"/>
      <c r="G2" s="134" t="n"/>
    </row>
    <row r="3" ht="19.5" customHeight="1" s="132">
      <c r="A3" s="100" t="inlineStr">
        <is>
          <t>单位：平昌县第三中学</t>
        </is>
      </c>
      <c r="B3" s="139" t="n"/>
      <c r="C3" s="139" t="n"/>
      <c r="D3" s="136" t="n"/>
      <c r="E3" s="23" t="n"/>
      <c r="F3" s="23" t="n"/>
      <c r="G3" s="10" t="inlineStr">
        <is>
          <t>金额单位：万元</t>
        </is>
      </c>
    </row>
    <row r="4" ht="24.4" customHeight="1" s="132">
      <c r="A4" s="79" t="inlineStr">
        <is>
          <t>项    目</t>
        </is>
      </c>
      <c r="B4" s="140" t="n"/>
      <c r="C4" s="140" t="n"/>
      <c r="D4" s="135" t="n"/>
      <c r="E4" s="79" t="inlineStr">
        <is>
          <t>本年国有资本经营预算支出</t>
        </is>
      </c>
      <c r="F4" s="140" t="n"/>
      <c r="G4" s="135" t="n"/>
    </row>
    <row r="5" ht="24.4" customHeight="1" s="132">
      <c r="A5" s="79" t="inlineStr">
        <is>
          <t>科目编码</t>
        </is>
      </c>
      <c r="B5" s="140" t="n"/>
      <c r="C5" s="135" t="n"/>
      <c r="D5" s="79" t="inlineStr">
        <is>
          <t>科目名称</t>
        </is>
      </c>
      <c r="E5" s="79" t="inlineStr">
        <is>
          <t>合计</t>
        </is>
      </c>
      <c r="F5" s="79" t="inlineStr">
        <is>
          <t>基本支出</t>
        </is>
      </c>
      <c r="G5" s="79" t="inlineStr">
        <is>
          <t>项目支出</t>
        </is>
      </c>
    </row>
    <row r="6" ht="24.4" customHeight="1" s="132">
      <c r="A6" s="79" t="inlineStr">
        <is>
          <t>类</t>
        </is>
      </c>
      <c r="B6" s="79" t="inlineStr">
        <is>
          <t>款</t>
        </is>
      </c>
      <c r="C6" s="79" t="inlineStr">
        <is>
          <t>项</t>
        </is>
      </c>
      <c r="D6" s="138" t="n"/>
      <c r="E6" s="138" t="n"/>
      <c r="F6" s="138" t="n"/>
      <c r="G6" s="138" t="n"/>
    </row>
    <row r="7" ht="27" customHeight="1" s="132">
      <c r="A7" s="79" t="n"/>
      <c r="B7" s="79" t="n"/>
      <c r="C7" s="79" t="n"/>
      <c r="D7" s="79" t="inlineStr">
        <is>
          <t>合    计</t>
        </is>
      </c>
      <c r="E7" s="12" t="n"/>
      <c r="F7" s="12" t="n"/>
      <c r="G7" s="12" t="n"/>
    </row>
    <row r="8" ht="27" customHeight="1" s="132">
      <c r="A8" s="79" t="n"/>
      <c r="B8" s="79" t="n"/>
      <c r="C8" s="79" t="n"/>
      <c r="D8" s="79" t="n"/>
      <c r="E8" s="12" t="n"/>
      <c r="F8" s="12" t="n"/>
      <c r="G8" s="12" t="n"/>
    </row>
    <row r="9" ht="27" customHeight="1" s="132">
      <c r="A9" s="79" t="n"/>
      <c r="B9" s="79" t="n"/>
      <c r="C9" s="79" t="n"/>
      <c r="D9" s="79" t="n"/>
      <c r="E9" s="12" t="n"/>
      <c r="F9" s="12" t="n"/>
      <c r="G9" s="12" t="n"/>
    </row>
    <row r="10" ht="27" customHeight="1" s="132">
      <c r="A10" s="79" t="n"/>
      <c r="B10" s="79" t="n"/>
      <c r="C10" s="79" t="n"/>
      <c r="D10" s="79" t="n"/>
      <c r="E10" s="12" t="n"/>
      <c r="F10" s="12" t="n"/>
      <c r="G10" s="12" t="n"/>
    </row>
    <row r="11" ht="27" customHeight="1" s="132">
      <c r="A11" s="79" t="n"/>
      <c r="B11" s="79" t="n"/>
      <c r="C11" s="79" t="n"/>
      <c r="D11" s="79" t="n"/>
      <c r="E11" s="12" t="n"/>
      <c r="F11" s="12" t="n"/>
      <c r="G11" s="12" t="n"/>
    </row>
    <row r="12" ht="27" customHeight="1" s="132">
      <c r="A12" s="79" t="n"/>
      <c r="B12" s="79" t="n"/>
      <c r="C12" s="79" t="n"/>
      <c r="D12" s="79" t="n"/>
      <c r="E12" s="12" t="n"/>
      <c r="F12" s="12" t="n"/>
      <c r="G12" s="12" t="n"/>
    </row>
    <row r="13" ht="27" customHeight="1" s="132">
      <c r="A13" s="79" t="n"/>
      <c r="B13" s="79" t="n"/>
      <c r="C13" s="79" t="n"/>
      <c r="D13" s="79" t="n"/>
      <c r="E13" s="12" t="n"/>
      <c r="F13" s="12" t="n"/>
      <c r="G13" s="12" t="n"/>
    </row>
    <row r="14" ht="27" customHeight="1" s="132">
      <c r="A14" s="79" t="n"/>
      <c r="B14" s="79" t="n"/>
      <c r="C14" s="79" t="n"/>
      <c r="D14" s="79" t="n"/>
      <c r="E14" s="12" t="n"/>
      <c r="F14" s="12" t="n"/>
      <c r="G14" s="12" t="n"/>
    </row>
    <row r="15" ht="27" customHeight="1" s="132">
      <c r="A15" s="79" t="n"/>
      <c r="B15" s="79" t="n"/>
      <c r="C15" s="79" t="n"/>
      <c r="D15" s="79" t="n"/>
      <c r="E15" s="12" t="n"/>
      <c r="F15" s="12" t="n"/>
      <c r="G15" s="12" t="n"/>
    </row>
    <row r="16" ht="27" customHeight="1" s="132">
      <c r="A16" s="13" t="n"/>
      <c r="B16" s="13" t="n"/>
      <c r="C16" s="13" t="n"/>
      <c r="D16" s="14" t="n"/>
      <c r="E16" s="14" t="n"/>
      <c r="F16" s="14" t="n"/>
      <c r="G16" s="14" t="n"/>
    </row>
    <row r="17" ht="27" customHeight="1" s="132"/>
    <row r="18" ht="27" customHeight="1" s="132"/>
    <row r="19" ht="27" customHeight="1" s="132"/>
    <row r="20" ht="27" customHeight="1" s="132"/>
    <row r="21" ht="27" customHeight="1" s="132"/>
    <row r="22" ht="27" customHeight="1" s="132"/>
    <row r="23" ht="27" customHeight="1" s="132"/>
    <row r="24" ht="27" customHeight="1" s="132"/>
    <row r="25" ht="27" customHeight="1" s="132"/>
    <row r="26" ht="27" customHeight="1" s="132"/>
    <row r="27" ht="27" customHeight="1" s="132"/>
    <row r="28" ht="27" customHeight="1" s="132"/>
    <row r="29" ht="27" customHeight="1" s="132"/>
    <row r="30" ht="27" customHeight="1" s="132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26"/>
  <sheetViews>
    <sheetView tabSelected="1" topLeftCell="A16" workbookViewId="0">
      <selection activeCell="D29" sqref="D29"/>
    </sheetView>
  </sheetViews>
  <sheetFormatPr baseColWidth="8" defaultColWidth="9" defaultRowHeight="13.5"/>
  <cols>
    <col width="9.875" customWidth="1" style="5" min="1" max="1"/>
    <col width="14.125" customWidth="1" style="25" min="2" max="2"/>
    <col width="9.625" customWidth="1" style="5" min="3" max="3"/>
    <col width="21.5" customWidth="1" style="5" min="4" max="4"/>
    <col width="10.5" customWidth="1" style="5" min="5" max="6"/>
    <col width="32" customWidth="1" style="5" min="7" max="7"/>
    <col width="8.75" customWidth="1" style="5" min="8" max="8"/>
    <col width="8.125" customWidth="1" style="5" min="9" max="9"/>
    <col width="8.5" customWidth="1" style="5" min="10" max="10"/>
    <col width="7.375" customWidth="1" style="5" min="11" max="11"/>
    <col width="10.625" customWidth="1" style="5" min="12" max="12"/>
    <col width="9" customWidth="1" style="5" min="13" max="16384"/>
  </cols>
  <sheetData>
    <row r="1" ht="24.95" customHeight="1" s="132">
      <c r="A1" s="2" t="inlineStr">
        <is>
          <t>表13</t>
        </is>
      </c>
      <c r="L1" s="3" t="n"/>
    </row>
    <row r="2" ht="35.25" customHeight="1" s="132">
      <c r="A2" s="150" t="inlineStr">
        <is>
          <t>单位预算项目绩效目标表（2025年度）</t>
        </is>
      </c>
      <c r="B2" s="133" t="n"/>
      <c r="C2" s="133" t="n"/>
      <c r="D2" s="133" t="n"/>
      <c r="E2" s="133" t="n"/>
      <c r="F2" s="133" t="n"/>
      <c r="G2" s="133" t="n"/>
      <c r="H2" s="133" t="n"/>
      <c r="I2" s="133" t="n"/>
      <c r="J2" s="133" t="n"/>
      <c r="K2" s="133" t="n"/>
      <c r="L2" s="134" t="n"/>
    </row>
    <row r="3" ht="17.1" customHeight="1" s="132">
      <c r="A3" s="60" t="n"/>
      <c r="B3" s="60" t="n"/>
      <c r="C3" s="60" t="n"/>
      <c r="D3" s="61" t="n"/>
      <c r="E3" s="61" t="n"/>
      <c r="F3" s="61" t="n"/>
      <c r="G3" s="61" t="n"/>
      <c r="H3" s="61" t="n"/>
      <c r="I3" s="61" t="n"/>
      <c r="J3" s="60" t="inlineStr">
        <is>
          <t>金额单位：万元</t>
        </is>
      </c>
      <c r="K3" s="139" t="n"/>
      <c r="L3" s="136" t="n"/>
    </row>
    <row r="4" ht="33" customFormat="1" customHeight="1" s="74">
      <c r="A4" s="73" t="inlineStr">
        <is>
          <t>单位名称</t>
        </is>
      </c>
      <c r="B4" s="48" t="inlineStr">
        <is>
          <t>项目名称</t>
        </is>
      </c>
      <c r="C4" s="73" t="inlineStr">
        <is>
          <t>预算数</t>
        </is>
      </c>
      <c r="D4" s="48" t="inlineStr">
        <is>
          <t>年度目标</t>
        </is>
      </c>
      <c r="E4" s="73" t="inlineStr">
        <is>
          <t>一级指标</t>
        </is>
      </c>
      <c r="F4" s="73" t="inlineStr">
        <is>
          <t>二级指标</t>
        </is>
      </c>
      <c r="G4" s="73" t="inlineStr">
        <is>
          <t>三级指标</t>
        </is>
      </c>
      <c r="H4" s="73" t="inlineStr">
        <is>
          <t>指标性质</t>
        </is>
      </c>
      <c r="I4" s="73" t="inlineStr">
        <is>
          <t>指标值</t>
        </is>
      </c>
      <c r="J4" s="73" t="inlineStr">
        <is>
          <t>度量单位</t>
        </is>
      </c>
      <c r="K4" s="73" t="inlineStr">
        <is>
          <t>权重</t>
        </is>
      </c>
      <c r="L4" s="73" t="inlineStr">
        <is>
          <t>指标方向性</t>
        </is>
      </c>
    </row>
    <row r="5" ht="30.75" customHeight="1" s="132">
      <c r="A5" s="86" t="inlineStr">
        <is>
          <t>301314-平昌县第三中学</t>
        </is>
      </c>
      <c r="B5" s="114" t="inlineStr">
        <is>
          <t>51192321R000000068921-职工医疗生育及补充医疗保险（事业）</t>
        </is>
      </c>
      <c r="C5" s="151" t="n">
        <v>3.7576</v>
      </c>
      <c r="D5" s="114" t="inlineStr">
        <is>
          <t>严格执行相关政策，保障工资及时、足额发放或社保及时、足额缴纳，预算编制科学合理，减少结余资金。</t>
        </is>
      </c>
      <c r="E5" s="70" t="inlineStr">
        <is>
          <t>产出指标</t>
        </is>
      </c>
      <c r="F5" s="70" t="inlineStr">
        <is>
          <t>数量指标</t>
        </is>
      </c>
      <c r="G5" s="70" t="inlineStr">
        <is>
          <t>发放（缴纳）覆盖率</t>
        </is>
      </c>
      <c r="H5" s="70" t="inlineStr">
        <is>
          <t>＝</t>
        </is>
      </c>
      <c r="I5" s="70" t="n">
        <v>100</v>
      </c>
      <c r="J5" s="70" t="inlineStr">
        <is>
          <t>%</t>
        </is>
      </c>
      <c r="K5" s="70" t="n">
        <v>60</v>
      </c>
      <c r="L5" s="70" t="inlineStr">
        <is>
          <t>正向指标</t>
        </is>
      </c>
    </row>
    <row r="6" ht="27" customHeight="1" s="132">
      <c r="A6" s="137" t="n"/>
      <c r="B6" s="138" t="n"/>
      <c r="C6" s="138" t="n"/>
      <c r="D6" s="138" t="n"/>
      <c r="E6" s="71" t="inlineStr">
        <is>
          <t>效益指标</t>
        </is>
      </c>
      <c r="F6" s="71" t="inlineStr">
        <is>
          <t>社会效益指标</t>
        </is>
      </c>
      <c r="G6" s="70" t="inlineStr">
        <is>
          <t>足额保障率（参保率）</t>
        </is>
      </c>
      <c r="H6" s="71" t="inlineStr">
        <is>
          <t>＝</t>
        </is>
      </c>
      <c r="I6" s="71" t="n">
        <v>100</v>
      </c>
      <c r="J6" s="71" t="inlineStr">
        <is>
          <t>%</t>
        </is>
      </c>
      <c r="K6" s="71" t="n">
        <v>30</v>
      </c>
      <c r="L6" s="71" t="inlineStr">
        <is>
          <t>正向指标</t>
        </is>
      </c>
    </row>
    <row r="7" ht="24.75" customHeight="1" s="132">
      <c r="A7" s="137" t="n"/>
      <c r="B7" s="114" t="inlineStr">
        <is>
          <t>51192321R000000069026-失业保险</t>
        </is>
      </c>
      <c r="C7" s="152" t="n">
        <v>0.2399</v>
      </c>
      <c r="D7" s="114" t="inlineStr">
        <is>
          <t>严格执行相关政策，保障工资及时、足额发放或社保及时、足额缴纳，预算编制科学合理，减少结余资金。</t>
        </is>
      </c>
      <c r="E7" s="71" t="inlineStr">
        <is>
          <t>产出指标</t>
        </is>
      </c>
      <c r="F7" s="71" t="inlineStr">
        <is>
          <t>数量指标</t>
        </is>
      </c>
      <c r="G7" s="70" t="inlineStr">
        <is>
          <t>发放（缴纳）覆盖率</t>
        </is>
      </c>
      <c r="H7" s="71" t="inlineStr">
        <is>
          <t>＝</t>
        </is>
      </c>
      <c r="I7" s="71" t="n">
        <v>100</v>
      </c>
      <c r="J7" s="71" t="inlineStr">
        <is>
          <t>%</t>
        </is>
      </c>
      <c r="K7" s="71" t="n">
        <v>60</v>
      </c>
      <c r="L7" s="71" t="inlineStr">
        <is>
          <t>正向指标</t>
        </is>
      </c>
    </row>
    <row r="8" ht="24.75" customHeight="1" s="132">
      <c r="A8" s="137" t="n"/>
      <c r="B8" s="138" t="n"/>
      <c r="C8" s="138" t="n"/>
      <c r="D8" s="138" t="n"/>
      <c r="E8" s="71" t="inlineStr">
        <is>
          <t>效益指标</t>
        </is>
      </c>
      <c r="F8" s="71" t="inlineStr">
        <is>
          <t>社会效益指标</t>
        </is>
      </c>
      <c r="G8" s="70" t="inlineStr">
        <is>
          <t>足额保障率（参保率）</t>
        </is>
      </c>
      <c r="H8" s="71" t="inlineStr">
        <is>
          <t>＝</t>
        </is>
      </c>
      <c r="I8" s="71" t="n">
        <v>100</v>
      </c>
      <c r="J8" s="71" t="inlineStr">
        <is>
          <t>%</t>
        </is>
      </c>
      <c r="K8" s="71" t="n">
        <v>30</v>
      </c>
      <c r="L8" s="71" t="inlineStr">
        <is>
          <t>正向指标</t>
        </is>
      </c>
    </row>
    <row r="9" ht="27" customHeight="1" s="132">
      <c r="A9" s="137" t="n"/>
      <c r="B9" s="114" t="inlineStr">
        <is>
          <t>51192321R000000080806-退休补充医疗缴费</t>
        </is>
      </c>
      <c r="C9" s="152" t="n">
        <v>10.24</v>
      </c>
      <c r="D9" s="114" t="inlineStr">
        <is>
          <t>严格执行相关政策，保障工资及时、足额发放或社保及时、足额缴纳，预算编制科学合理，减少结余资金。</t>
        </is>
      </c>
      <c r="E9" s="71" t="inlineStr">
        <is>
          <t>产出指标</t>
        </is>
      </c>
      <c r="F9" s="71" t="inlineStr">
        <is>
          <t>数量指标</t>
        </is>
      </c>
      <c r="G9" s="70" t="inlineStr">
        <is>
          <t>发放（缴纳）覆盖率</t>
        </is>
      </c>
      <c r="H9" s="71" t="inlineStr">
        <is>
          <t>＝</t>
        </is>
      </c>
      <c r="I9" s="71" t="n">
        <v>100</v>
      </c>
      <c r="J9" s="71" t="inlineStr">
        <is>
          <t>%</t>
        </is>
      </c>
      <c r="K9" s="71" t="n">
        <v>60</v>
      </c>
      <c r="L9" s="71" t="inlineStr">
        <is>
          <t>正向指标</t>
        </is>
      </c>
    </row>
    <row r="10" ht="27" customHeight="1" s="132">
      <c r="A10" s="137" t="n"/>
      <c r="B10" s="138" t="n"/>
      <c r="C10" s="138" t="n"/>
      <c r="D10" s="138" t="n"/>
      <c r="E10" s="71" t="inlineStr">
        <is>
          <t>效益指标</t>
        </is>
      </c>
      <c r="F10" s="71" t="inlineStr">
        <is>
          <t>社会效益指标</t>
        </is>
      </c>
      <c r="G10" s="70" t="inlineStr">
        <is>
          <t>足额保障率（参保率）</t>
        </is>
      </c>
      <c r="H10" s="71" t="inlineStr">
        <is>
          <t>＝</t>
        </is>
      </c>
      <c r="I10" s="71" t="n">
        <v>100</v>
      </c>
      <c r="J10" s="71" t="inlineStr">
        <is>
          <t>%</t>
        </is>
      </c>
      <c r="K10" s="71" t="n">
        <v>30</v>
      </c>
      <c r="L10" s="71" t="inlineStr">
        <is>
          <t>正向指标</t>
        </is>
      </c>
    </row>
    <row r="11" ht="16.5" customHeight="1" s="132">
      <c r="A11" s="137" t="n"/>
      <c r="B11" s="114" t="inlineStr">
        <is>
          <t>51192321Y000000089958-校园安保经费</t>
        </is>
      </c>
      <c r="C11" s="152" t="n">
        <v>2</v>
      </c>
      <c r="D11" s="114" t="inlineStr">
        <is>
          <t>提高预算编制质量，严格执行预算，保障单位日常运转。</t>
        </is>
      </c>
      <c r="E11" s="71" t="inlineStr">
        <is>
          <t>产出指标</t>
        </is>
      </c>
      <c r="F11" s="71" t="inlineStr">
        <is>
          <t>数量指标</t>
        </is>
      </c>
      <c r="G11" s="70" t="inlineStr">
        <is>
          <t>科目调整次数</t>
        </is>
      </c>
      <c r="H11" s="71" t="inlineStr">
        <is>
          <t>≤</t>
        </is>
      </c>
      <c r="I11" s="71" t="n">
        <v>5</v>
      </c>
      <c r="J11" s="71" t="inlineStr">
        <is>
          <t>次</t>
        </is>
      </c>
      <c r="K11" s="71" t="n">
        <v>20</v>
      </c>
      <c r="L11" s="71" t="inlineStr">
        <is>
          <t>反向指标</t>
        </is>
      </c>
    </row>
    <row r="12" ht="29.25" customHeight="1" s="132">
      <c r="A12" s="137" t="n"/>
      <c r="B12" s="137" t="n"/>
      <c r="C12" s="137" t="n"/>
      <c r="D12" s="137" t="n"/>
      <c r="E12" s="71" t="n"/>
      <c r="F12" s="71" t="inlineStr">
        <is>
          <t>质量指标</t>
        </is>
      </c>
      <c r="G12" s="70" t="inlineStr">
        <is>
          <t>预算编制准确率（计算方法为：∣（执行数-预算数）/预算数∣）</t>
        </is>
      </c>
      <c r="H12" s="71" t="inlineStr">
        <is>
          <t>≤</t>
        </is>
      </c>
      <c r="I12" s="71" t="n">
        <v>5</v>
      </c>
      <c r="J12" s="71" t="inlineStr">
        <is>
          <t>%</t>
        </is>
      </c>
      <c r="K12" s="71" t="n">
        <v>30</v>
      </c>
      <c r="L12" s="71" t="inlineStr">
        <is>
          <t>反向指标</t>
        </is>
      </c>
    </row>
    <row r="13" ht="29.25" customHeight="1" s="132">
      <c r="A13" s="137" t="n"/>
      <c r="B13" s="137" t="n"/>
      <c r="C13" s="137" t="n"/>
      <c r="D13" s="137" t="n"/>
      <c r="E13" s="71" t="inlineStr">
        <is>
          <t>效益指标</t>
        </is>
      </c>
      <c r="F13" s="71" t="inlineStr">
        <is>
          <t>经济效益指标</t>
        </is>
      </c>
      <c r="G13" s="70" t="inlineStr">
        <is>
          <t>“三公”经费控制率[计算方法为：（三公经费实际支出数/预算安排数]×100%）</t>
        </is>
      </c>
      <c r="H13" s="71" t="inlineStr">
        <is>
          <t>≤</t>
        </is>
      </c>
      <c r="I13" s="71" t="n">
        <v>100</v>
      </c>
      <c r="J13" s="71" t="inlineStr">
        <is>
          <t>%</t>
        </is>
      </c>
      <c r="K13" s="71" t="n">
        <v>20</v>
      </c>
      <c r="L13" s="71" t="inlineStr">
        <is>
          <t>反向指标</t>
        </is>
      </c>
    </row>
    <row r="14" ht="16.5" customHeight="1" s="132">
      <c r="A14" s="137" t="n"/>
      <c r="B14" s="138" t="n"/>
      <c r="C14" s="138" t="n"/>
      <c r="D14" s="138" t="n"/>
      <c r="E14" s="71" t="n"/>
      <c r="F14" s="71" t="inlineStr">
        <is>
          <t>社会效益指标</t>
        </is>
      </c>
      <c r="G14" s="70" t="inlineStr">
        <is>
          <t>运转保障率</t>
        </is>
      </c>
      <c r="H14" s="71" t="inlineStr">
        <is>
          <t>＝</t>
        </is>
      </c>
      <c r="I14" s="71" t="n">
        <v>100</v>
      </c>
      <c r="J14" s="71" t="inlineStr">
        <is>
          <t>%</t>
        </is>
      </c>
      <c r="K14" s="71" t="n">
        <v>20</v>
      </c>
      <c r="L14" s="71" t="inlineStr">
        <is>
          <t>正向指标</t>
        </is>
      </c>
    </row>
    <row r="15" ht="26.25" customHeight="1" s="132">
      <c r="A15" s="137" t="n"/>
      <c r="B15" s="114" t="inlineStr">
        <is>
          <t>51192322R000004854542-养老保险缴费（事业）</t>
        </is>
      </c>
      <c r="C15" s="152" t="n">
        <v>7.5489</v>
      </c>
      <c r="D15" s="114" t="inlineStr">
        <is>
          <t>严格执行相关政策，保障工资及时、足额发放或社保及时、足额缴纳，预算编制科学合理，减少结余资金。</t>
        </is>
      </c>
      <c r="E15" s="71" t="inlineStr">
        <is>
          <t>产出指标</t>
        </is>
      </c>
      <c r="F15" s="71" t="inlineStr">
        <is>
          <t>数量指标</t>
        </is>
      </c>
      <c r="G15" s="70" t="inlineStr">
        <is>
          <t>发放（缴纳）覆盖率</t>
        </is>
      </c>
      <c r="H15" s="71" t="inlineStr">
        <is>
          <t>＝</t>
        </is>
      </c>
      <c r="I15" s="71" t="n">
        <v>100</v>
      </c>
      <c r="J15" s="71" t="inlineStr">
        <is>
          <t>%</t>
        </is>
      </c>
      <c r="K15" s="71" t="n">
        <v>60</v>
      </c>
      <c r="L15" s="71" t="inlineStr">
        <is>
          <t>正向指标</t>
        </is>
      </c>
    </row>
    <row r="16" ht="26.25" customHeight="1" s="132">
      <c r="A16" s="137" t="n"/>
      <c r="B16" s="138" t="n"/>
      <c r="C16" s="138" t="n"/>
      <c r="D16" s="138" t="n"/>
      <c r="E16" s="71" t="inlineStr">
        <is>
          <t>效益指标</t>
        </is>
      </c>
      <c r="F16" s="71" t="inlineStr">
        <is>
          <t>社会效益指标</t>
        </is>
      </c>
      <c r="G16" s="70" t="inlineStr">
        <is>
          <t>足额保障率（参保率）</t>
        </is>
      </c>
      <c r="H16" s="71" t="inlineStr">
        <is>
          <t>＝</t>
        </is>
      </c>
      <c r="I16" s="71" t="n">
        <v>100</v>
      </c>
      <c r="J16" s="71" t="inlineStr">
        <is>
          <t>%</t>
        </is>
      </c>
      <c r="K16" s="71" t="n">
        <v>30</v>
      </c>
      <c r="L16" s="71" t="inlineStr">
        <is>
          <t>正向指标</t>
        </is>
      </c>
    </row>
    <row r="17" ht="26.25" customHeight="1" s="132">
      <c r="A17" s="137" t="n"/>
      <c r="B17" s="114" t="inlineStr">
        <is>
          <t>51192323R000008679134-工伤保险（事业）</t>
        </is>
      </c>
      <c r="C17" s="152" t="n">
        <v>0.1199</v>
      </c>
      <c r="D17" s="114" t="inlineStr">
        <is>
          <t>严格执行相关政策，保障工资及时、足额发放或社保及时、足额缴纳，预算编制科学合理，减少结余资金。</t>
        </is>
      </c>
      <c r="E17" s="71" t="inlineStr">
        <is>
          <t>产出指标</t>
        </is>
      </c>
      <c r="F17" s="71" t="inlineStr">
        <is>
          <t>数量指标</t>
        </is>
      </c>
      <c r="G17" s="70" t="inlineStr">
        <is>
          <t>发放（缴纳）覆盖率</t>
        </is>
      </c>
      <c r="H17" s="71" t="inlineStr">
        <is>
          <t>＝</t>
        </is>
      </c>
      <c r="I17" s="71" t="n">
        <v>100</v>
      </c>
      <c r="J17" s="71" t="inlineStr">
        <is>
          <t>%</t>
        </is>
      </c>
      <c r="K17" s="71" t="n">
        <v>60</v>
      </c>
      <c r="L17" s="71" t="inlineStr">
        <is>
          <t>正向指标</t>
        </is>
      </c>
    </row>
    <row r="18" ht="26.25" customHeight="1" s="132">
      <c r="A18" s="137" t="n"/>
      <c r="B18" s="138" t="n"/>
      <c r="C18" s="138" t="n"/>
      <c r="D18" s="138" t="n"/>
      <c r="E18" s="75" t="inlineStr">
        <is>
          <t>效益指标</t>
        </is>
      </c>
      <c r="F18" s="75" t="inlineStr">
        <is>
          <t>社会效益指标</t>
        </is>
      </c>
      <c r="G18" s="76" t="inlineStr">
        <is>
          <t>足额保障率（参保率）</t>
        </is>
      </c>
      <c r="H18" s="75" t="inlineStr">
        <is>
          <t>＝</t>
        </is>
      </c>
      <c r="I18" s="75" t="n">
        <v>100</v>
      </c>
      <c r="J18" s="75" t="inlineStr">
        <is>
          <t>%</t>
        </is>
      </c>
      <c r="K18" s="75" t="n">
        <v>30</v>
      </c>
      <c r="L18" s="75" t="inlineStr">
        <is>
          <t>正向指标</t>
        </is>
      </c>
    </row>
    <row r="19" ht="17.25" customHeight="1" s="132">
      <c r="A19" s="137" t="n"/>
      <c r="B19" s="107" t="inlineStr">
        <is>
          <t>51192321R000000028489-工资福利支出</t>
        </is>
      </c>
      <c r="C19" s="153" t="n">
        <v>39.9804</v>
      </c>
      <c r="D19" s="154" t="inlineStr">
        <is>
          <t>严格执行相关政策，保障工资及时、足额发放或社保及时、足额缴纳，预算编制科学合理，减少结余资金。</t>
        </is>
      </c>
      <c r="E19" s="69" t="inlineStr">
        <is>
          <t>产出指标</t>
        </is>
      </c>
      <c r="F19" s="69" t="inlineStr">
        <is>
          <t>数量指标</t>
        </is>
      </c>
      <c r="G19" s="69" t="inlineStr">
        <is>
          <t>发放（缴纳）覆盖率</t>
        </is>
      </c>
      <c r="H19" s="69" t="inlineStr">
        <is>
          <t>＝</t>
        </is>
      </c>
      <c r="I19" s="72" t="n">
        <v>100</v>
      </c>
      <c r="J19" s="69" t="inlineStr">
        <is>
          <t>%</t>
        </is>
      </c>
      <c r="K19" s="72" t="n">
        <v>60</v>
      </c>
      <c r="L19" s="69" t="inlineStr">
        <is>
          <t>正向指标</t>
        </is>
      </c>
    </row>
    <row r="20" ht="17.25" customHeight="1" s="132">
      <c r="A20" s="137" t="n"/>
      <c r="B20" s="137" t="n"/>
      <c r="C20" s="137" t="n"/>
      <c r="D20" s="155" t="n"/>
      <c r="E20" s="69" t="inlineStr">
        <is>
          <t>效益指标</t>
        </is>
      </c>
      <c r="F20" s="69" t="inlineStr">
        <is>
          <t>社会效益指标</t>
        </is>
      </c>
      <c r="G20" s="69" t="inlineStr">
        <is>
          <t>足额保障率（参保率）</t>
        </is>
      </c>
      <c r="H20" s="69" t="inlineStr">
        <is>
          <t>＝</t>
        </is>
      </c>
      <c r="I20" s="72" t="n">
        <v>100</v>
      </c>
      <c r="J20" s="69" t="inlineStr">
        <is>
          <t>%</t>
        </is>
      </c>
      <c r="K20" s="72" t="n">
        <v>30</v>
      </c>
      <c r="L20" s="69" t="inlineStr">
        <is>
          <t>正向指标</t>
        </is>
      </c>
    </row>
    <row r="21" ht="17.25" customHeight="1" s="132">
      <c r="A21" s="137" t="n"/>
      <c r="B21" s="137" t="n"/>
      <c r="C21" s="137" t="n"/>
      <c r="D21" s="155" t="n"/>
      <c r="E21" s="69" t="inlineStr">
        <is>
          <t>产出指标</t>
        </is>
      </c>
      <c r="F21" s="69" t="inlineStr">
        <is>
          <t>数量指标</t>
        </is>
      </c>
      <c r="G21" s="69" t="inlineStr">
        <is>
          <t>发放（缴纳）覆盖率</t>
        </is>
      </c>
      <c r="H21" s="69" t="inlineStr">
        <is>
          <t>＝</t>
        </is>
      </c>
      <c r="I21" s="72" t="n">
        <v>100</v>
      </c>
      <c r="J21" s="69" t="inlineStr">
        <is>
          <t>%</t>
        </is>
      </c>
      <c r="K21" s="72" t="n">
        <v>60</v>
      </c>
      <c r="L21" s="69" t="inlineStr">
        <is>
          <t>正向指标</t>
        </is>
      </c>
    </row>
    <row r="22" ht="17.25" customHeight="1" s="132">
      <c r="A22" s="137" t="n"/>
      <c r="B22" s="137" t="n"/>
      <c r="C22" s="137" t="n"/>
      <c r="D22" s="155" t="n"/>
      <c r="E22" s="69" t="inlineStr">
        <is>
          <t>效益指标</t>
        </is>
      </c>
      <c r="F22" s="69" t="inlineStr">
        <is>
          <t>社会效益指标</t>
        </is>
      </c>
      <c r="G22" s="69" t="inlineStr">
        <is>
          <t>足额保障率（参保率）</t>
        </is>
      </c>
      <c r="H22" s="69" t="inlineStr">
        <is>
          <t>＝</t>
        </is>
      </c>
      <c r="I22" s="72" t="n">
        <v>100</v>
      </c>
      <c r="J22" s="69" t="inlineStr">
        <is>
          <t>%</t>
        </is>
      </c>
      <c r="K22" s="72" t="n">
        <v>30</v>
      </c>
      <c r="L22" s="69" t="inlineStr">
        <is>
          <t>正向指标</t>
        </is>
      </c>
    </row>
    <row r="23" ht="17.25" customHeight="1" s="132">
      <c r="A23" s="137" t="n"/>
      <c r="B23" s="137" t="n"/>
      <c r="C23" s="137" t="n"/>
      <c r="D23" s="155" t="n"/>
      <c r="E23" s="69" t="inlineStr">
        <is>
          <t>产出指标</t>
        </is>
      </c>
      <c r="F23" s="69" t="inlineStr">
        <is>
          <t>数量指标</t>
        </is>
      </c>
      <c r="G23" s="69" t="inlineStr">
        <is>
          <t>发放（缴纳）覆盖率</t>
        </is>
      </c>
      <c r="H23" s="69" t="inlineStr">
        <is>
          <t>＝</t>
        </is>
      </c>
      <c r="I23" s="72" t="n">
        <v>100</v>
      </c>
      <c r="J23" s="69" t="inlineStr">
        <is>
          <t>%</t>
        </is>
      </c>
      <c r="K23" s="72" t="n">
        <v>60</v>
      </c>
      <c r="L23" s="69" t="inlineStr">
        <is>
          <t>正向指标</t>
        </is>
      </c>
    </row>
    <row r="24" ht="17.25" customHeight="1" s="132">
      <c r="A24" s="137" t="n"/>
      <c r="B24" s="138" t="n"/>
      <c r="C24" s="138" t="n"/>
      <c r="D24" s="156" t="n"/>
      <c r="E24" s="69" t="inlineStr">
        <is>
          <t>效益指标</t>
        </is>
      </c>
      <c r="F24" s="69" t="inlineStr">
        <is>
          <t>社会效益指标</t>
        </is>
      </c>
      <c r="G24" s="69" t="inlineStr">
        <is>
          <t>足额保障率（参保率）</t>
        </is>
      </c>
      <c r="H24" s="69" t="inlineStr">
        <is>
          <t>＝</t>
        </is>
      </c>
      <c r="I24" s="72" t="n">
        <v>100</v>
      </c>
      <c r="J24" s="69" t="inlineStr">
        <is>
          <t>%</t>
        </is>
      </c>
      <c r="K24" s="72" t="n">
        <v>30</v>
      </c>
      <c r="L24" s="69" t="inlineStr">
        <is>
          <t>正向指标</t>
        </is>
      </c>
    </row>
    <row r="25" ht="23.25" customHeight="1" s="132">
      <c r="A25" s="137" t="n"/>
      <c r="B25" s="114" t="inlineStr">
        <is>
          <t>51192322R000004854542-生活补助</t>
        </is>
      </c>
      <c r="C25" s="152" t="n">
        <v>3.6816</v>
      </c>
      <c r="D25" s="114" t="inlineStr">
        <is>
          <t>严格执行相关政策，保障工资及时、足额发放或社保及时、足额缴纳，预算编制科学合理，减少结余资金。</t>
        </is>
      </c>
      <c r="E25" s="71" t="inlineStr">
        <is>
          <t>产出指标</t>
        </is>
      </c>
      <c r="F25" s="71" t="inlineStr">
        <is>
          <t>数量指标</t>
        </is>
      </c>
      <c r="G25" s="70" t="inlineStr">
        <is>
          <t>发放（缴纳）覆盖率</t>
        </is>
      </c>
      <c r="H25" s="71" t="inlineStr">
        <is>
          <t>＝</t>
        </is>
      </c>
      <c r="I25" s="71" t="n">
        <v>100</v>
      </c>
      <c r="J25" s="71" t="inlineStr">
        <is>
          <t>%</t>
        </is>
      </c>
      <c r="K25" s="71" t="n">
        <v>60</v>
      </c>
      <c r="L25" s="71" t="inlineStr">
        <is>
          <t>正向指标</t>
        </is>
      </c>
    </row>
    <row r="26" ht="23.25" customHeight="1" s="132">
      <c r="A26" s="138" t="n"/>
      <c r="B26" s="138" t="n"/>
      <c r="C26" s="138" t="n"/>
      <c r="D26" s="138" t="n"/>
      <c r="E26" s="71" t="inlineStr">
        <is>
          <t>效益指标</t>
        </is>
      </c>
      <c r="F26" s="71" t="inlineStr">
        <is>
          <t>社会效益指标</t>
        </is>
      </c>
      <c r="G26" s="70" t="inlineStr">
        <is>
          <t>足额保障率（参保率）</t>
        </is>
      </c>
      <c r="H26" s="71" t="inlineStr">
        <is>
          <t>＝</t>
        </is>
      </c>
      <c r="I26" s="71" t="n">
        <v>100</v>
      </c>
      <c r="J26" s="71" t="inlineStr">
        <is>
          <t>%</t>
        </is>
      </c>
      <c r="K26" s="71" t="n">
        <v>30</v>
      </c>
      <c r="L26" s="71" t="inlineStr">
        <is>
          <t>正向指标</t>
        </is>
      </c>
    </row>
  </sheetData>
  <mergeCells count="27">
    <mergeCell ref="B17:B18"/>
    <mergeCell ref="D17:D18"/>
    <mergeCell ref="B11:B14"/>
    <mergeCell ref="D11:D14"/>
    <mergeCell ref="C9:C10"/>
    <mergeCell ref="A2:L2"/>
    <mergeCell ref="C25:C26"/>
    <mergeCell ref="D7:D8"/>
    <mergeCell ref="A5:A26"/>
    <mergeCell ref="J3:L3"/>
    <mergeCell ref="B15:B16"/>
    <mergeCell ref="D15:D16"/>
    <mergeCell ref="B9:B10"/>
    <mergeCell ref="D9:D10"/>
    <mergeCell ref="C17:C18"/>
    <mergeCell ref="D25:D26"/>
    <mergeCell ref="C7:C8"/>
    <mergeCell ref="C11:C14"/>
    <mergeCell ref="B19:B24"/>
    <mergeCell ref="B5:B6"/>
    <mergeCell ref="D5:D6"/>
    <mergeCell ref="B7:B8"/>
    <mergeCell ref="B25:B26"/>
    <mergeCell ref="C15:C16"/>
    <mergeCell ref="C19:C24"/>
    <mergeCell ref="D19:D24"/>
    <mergeCell ref="C5:C6"/>
  </mergeCells>
  <dataValidations count="1">
    <dataValidation sqref="L19" showDropDown="0" showInputMessage="1" showErrorMessage="1" allowBlank="0" type="list">
      <formula1>"正向指标,反向指标"</formula1>
    </dataValidation>
  </dataValidations>
  <printOptions horizontalCentered="1"/>
  <pageMargins left="0.590277777777778" right="0.43" top="0.22" bottom="0.15" header="0" footer="0"/>
  <pageSetup orientation="landscape" paperSize="9" scale="91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2025-04-09T01:04:11Z</dcterms:modified>
  <cp:lastModifiedBy>Windows 用户</cp:lastModifiedBy>
  <cp:lastPrinted>2025-03-23T02:40:58Z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4B3C5CB5791F447B8A43498B8ADBAF8B</vt:lpwstr>
  </property>
</Properties>
</file>