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13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</sheets>
  <externalReferences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42">
    <font>
      <name val="宋体"/>
      <charset val="1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20"/>
    </font>
    <font>
      <name val="宋体"/>
      <charset val="134"/>
      <sz val="11"/>
    </font>
    <font>
      <name val="宋体"/>
      <charset val="134"/>
      <sz val="12"/>
    </font>
    <font>
      <name val="宋体"/>
      <charset val="1"/>
      <color indexed="8"/>
      <sz val="12"/>
      <scheme val="minor"/>
    </font>
    <font>
      <name val="simhei"/>
      <charset val="134"/>
      <sz val="9"/>
    </font>
    <font>
      <name val="宋体"/>
      <charset val="134"/>
      <sz val="9"/>
    </font>
    <font>
      <name val="宋体"/>
      <charset val="134"/>
      <b val="1"/>
      <sz val="16"/>
    </font>
    <font>
      <name val="宋体"/>
      <charset val="134"/>
      <b val="1"/>
      <sz val="11"/>
    </font>
    <font>
      <name val="SimSun"/>
      <charset val="134"/>
      <sz val="9"/>
    </font>
    <font>
      <name val="SimSun"/>
      <charset val="134"/>
      <sz val="11"/>
    </font>
    <font>
      <name val="宋体"/>
      <charset val="134"/>
      <color rgb="FF000000"/>
      <sz val="11"/>
    </font>
    <font>
      <name val="宋体"/>
      <charset val="134"/>
      <b val="1"/>
      <color rgb="FF000000"/>
      <sz val="11"/>
    </font>
    <font>
      <name val="宋体"/>
      <charset val="1"/>
      <b val="1"/>
      <color indexed="8"/>
      <sz val="11"/>
      <scheme val="minor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仿宋_GB2312"/>
      <charset val="134"/>
      <color theme="1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Dialog.plain"/>
      <charset val="134"/>
      <color rgb="FF000000"/>
      <sz val="11"/>
    </font>
  </fonts>
  <fills count="3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41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3" borderId="16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17" applyAlignment="1">
      <alignment vertical="center"/>
    </xf>
    <xf numFmtId="0" fontId="28" fillId="0" borderId="17" applyAlignment="1">
      <alignment vertical="center"/>
    </xf>
    <xf numFmtId="0" fontId="29" fillId="0" borderId="18" applyAlignment="1">
      <alignment vertical="center"/>
    </xf>
    <xf numFmtId="0" fontId="29" fillId="0" borderId="0" applyAlignment="1">
      <alignment vertical="center"/>
    </xf>
    <xf numFmtId="0" fontId="30" fillId="4" borderId="19" applyAlignment="1">
      <alignment vertical="center"/>
    </xf>
    <xf numFmtId="0" fontId="31" fillId="5" borderId="20" applyAlignment="1">
      <alignment vertical="center"/>
    </xf>
    <xf numFmtId="0" fontId="32" fillId="5" borderId="19" applyAlignment="1">
      <alignment vertical="center"/>
    </xf>
    <xf numFmtId="0" fontId="33" fillId="6" borderId="21" applyAlignment="1">
      <alignment vertical="center"/>
    </xf>
    <xf numFmtId="0" fontId="34" fillId="0" borderId="22" applyAlignment="1">
      <alignment vertical="center"/>
    </xf>
    <xf numFmtId="0" fontId="35" fillId="0" borderId="23" applyAlignment="1">
      <alignment vertical="center"/>
    </xf>
    <xf numFmtId="0" fontId="36" fillId="7" borderId="0" applyAlignment="1">
      <alignment vertical="center"/>
    </xf>
    <xf numFmtId="0" fontId="37" fillId="8" borderId="0" applyAlignment="1">
      <alignment vertical="center"/>
    </xf>
    <xf numFmtId="0" fontId="38" fillId="9" borderId="0" applyAlignment="1">
      <alignment vertical="center"/>
    </xf>
    <xf numFmtId="0" fontId="39" fillId="10" borderId="0" applyAlignment="1">
      <alignment vertical="center"/>
    </xf>
    <xf numFmtId="0" fontId="40" fillId="11" borderId="0" applyAlignment="1">
      <alignment vertical="center"/>
    </xf>
    <xf numFmtId="0" fontId="40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40" fillId="15" borderId="0" applyAlignment="1">
      <alignment vertical="center"/>
    </xf>
    <xf numFmtId="0" fontId="40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</cellStyleXfs>
  <cellXfs count="10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4" fontId="9" fillId="0" borderId="3" applyAlignment="1" pivotButton="0" quotePrefix="0" xfId="0">
      <alignment horizontal="right" vertical="center"/>
    </xf>
    <xf numFmtId="0" fontId="7" fillId="0" borderId="7" applyAlignment="1" pivotButton="0" quotePrefix="0" xfId="0">
      <alignment vertical="center" wrapText="1"/>
    </xf>
    <xf numFmtId="0" fontId="7" fillId="0" borderId="7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/>
    </xf>
    <xf numFmtId="4" fontId="3" fillId="0" borderId="3" applyAlignment="1" pivotButton="0" quotePrefix="0" xfId="0">
      <alignment horizontal="right" vertical="center"/>
    </xf>
    <xf numFmtId="0" fontId="7" fillId="0" borderId="8" applyAlignment="1" pivotButton="0" quotePrefix="0" xfId="0">
      <alignment vertical="center"/>
    </xf>
    <xf numFmtId="0" fontId="3" fillId="0" borderId="2" applyAlignment="1" pivotButton="0" quotePrefix="0" xfId="0">
      <alignment horizontal="right" vertical="center"/>
    </xf>
    <xf numFmtId="0" fontId="10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3" fillId="0" borderId="2" applyAlignment="1" pivotButton="0" quotePrefix="0" xfId="0">
      <alignment horizontal="right" vertical="center"/>
    </xf>
    <xf numFmtId="4" fontId="12" fillId="0" borderId="11" applyAlignment="1" pivotButton="0" quotePrefix="0" xfId="0">
      <alignment horizontal="right" vertical="center"/>
    </xf>
    <xf numFmtId="4" fontId="12" fillId="0" borderId="3" applyAlignment="1" pivotButton="0" quotePrefix="0" xfId="0">
      <alignment horizontal="right" vertical="center"/>
    </xf>
    <xf numFmtId="0" fontId="12" fillId="0" borderId="12" applyAlignment="1" pivotButton="0" quotePrefix="0" xfId="0">
      <alignment horizontal="left" vertical="center" wrapText="1"/>
    </xf>
    <xf numFmtId="0" fontId="12" fillId="0" borderId="12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left" vertical="center"/>
    </xf>
    <xf numFmtId="0" fontId="3" fillId="0" borderId="14" applyAlignment="1" pivotButton="0" quotePrefix="0" xfId="0">
      <alignment horizontal="left" vertical="center"/>
    </xf>
    <xf numFmtId="0" fontId="3" fillId="0" borderId="15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vertical="center" wrapText="1"/>
    </xf>
    <xf numFmtId="4" fontId="9" fillId="0" borderId="3" applyAlignment="1" pivotButton="0" quotePrefix="0" xfId="0">
      <alignment horizontal="right" vertical="center" wrapText="1"/>
    </xf>
    <xf numFmtId="0" fontId="9" fillId="0" borderId="3" applyAlignment="1" pivotButton="0" quotePrefix="0" xfId="0">
      <alignment horizontal="left" vertical="center" wrapText="1"/>
    </xf>
    <xf numFmtId="0" fontId="9" fillId="0" borderId="3" applyAlignment="1" pivotButton="0" quotePrefix="0" xfId="0">
      <alignment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11" fillId="0" borderId="8" applyAlignment="1" pivotButton="0" quotePrefix="0" xfId="0">
      <alignment horizontal="right" vertical="center" wrapText="1"/>
    </xf>
    <xf numFmtId="0" fontId="11" fillId="0" borderId="10" applyAlignment="1" pivotButton="0" quotePrefix="0" xfId="0">
      <alignment horizontal="right" vertical="center" wrapText="1"/>
    </xf>
    <xf numFmtId="0" fontId="8" fillId="0" borderId="10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right" vertical="center" wrapText="1"/>
    </xf>
    <xf numFmtId="0" fontId="3" fillId="0" borderId="15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/>
    </xf>
    <xf numFmtId="0" fontId="15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0" fillId="0" borderId="7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7" fillId="0" borderId="3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26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8" pivotButton="0" quotePrefix="0" xfId="0"/>
    <xf numFmtId="0" fontId="8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right" vertical="center" wrapText="1"/>
    </xf>
    <xf numFmtId="164" fontId="0" fillId="0" borderId="0" applyAlignment="1" pivotButton="0" quotePrefix="0" xfId="0">
      <alignment horizontal="center" vertical="center"/>
    </xf>
    <xf numFmtId="164" fontId="4" fillId="0" borderId="3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externalLink" Target="/xl/externalLinks/externalLink1.xml" Id="rId15"/><Relationship Type="http://schemas.openxmlformats.org/officeDocument/2006/relationships/externalLink" Target="/xl/externalLinks/externalLink2.xml" Id="rId16"/><Relationship Type="http://schemas.openxmlformats.org/officeDocument/2006/relationships/externalLink" Target="/xl/externalLinks/externalLink3.xml" Id="rId17"/><Relationship Type="http://schemas.openxmlformats.org/officeDocument/2006/relationships/externalLink" Target="/xl/externalLinks/externalLink4.xml" Id="rId18"/><Relationship Type="http://schemas.openxmlformats.org/officeDocument/2006/relationships/externalLink" Target="/xl/externalLinks/externalLink5.xml" Id="rId19"/><Relationship Type="http://schemas.openxmlformats.org/officeDocument/2006/relationships/externalLink" Target="/xl/externalLinks/externalLink6.xml" Id="rId20"/><Relationship Type="http://schemas.openxmlformats.org/officeDocument/2006/relationships/externalLink" Target="/xl/externalLinks/externalLink7.xml" Id="rId21"/><Relationship Type="http://schemas.openxmlformats.org/officeDocument/2006/relationships/externalLink" Target="/xl/externalLinks/externalLink8.xml" Id="rId22"/><Relationship Type="http://schemas.openxmlformats.org/officeDocument/2006/relationships/externalLink" Target="/xl/externalLinks/externalLink9.xml" Id="rId23"/><Relationship Type="http://schemas.openxmlformats.org/officeDocument/2006/relationships/externalLink" Target="/xl/externalLinks/externalLink10.xml" Id="rId24"/><Relationship Type="http://schemas.openxmlformats.org/officeDocument/2006/relationships/externalLink" Target="/xl/externalLinks/externalLink11.xml" Id="rId25"/><Relationship Type="http://schemas.openxmlformats.org/officeDocument/2006/relationships/externalLink" Target="/xl/externalLinks/externalLink12.xml" Id="rId26"/><Relationship Type="http://schemas.openxmlformats.org/officeDocument/2006/relationships/externalLink" Target="/xl/externalLinks/externalLink13.xml" Id="rId27"/><Relationship Type="http://schemas.openxmlformats.org/officeDocument/2006/relationships/externalLink" Target="/xl/externalLinks/externalLink14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11" sqref="A11"/>
    </sheetView>
  </sheetViews>
  <sheetFormatPr baseColWidth="8" defaultColWidth="9" defaultRowHeight="14.25" outlineLevelRow="2"/>
  <cols>
    <col width="123.133333333333" customWidth="1" style="90" min="1" max="1"/>
    <col width="9" customWidth="1" style="90" min="2" max="16384"/>
  </cols>
  <sheetData>
    <row r="1" ht="150" customHeight="1" s="94">
      <c r="A1" s="91" t="inlineStr">
        <is>
          <t xml:space="preserve">2025年单位预算报表
</t>
        </is>
      </c>
    </row>
    <row r="2" ht="75" customHeight="1" s="94">
      <c r="A2" s="92" t="inlineStr">
        <is>
          <t>单位：平昌县信义小学</t>
        </is>
      </c>
    </row>
    <row r="3" ht="75" customHeight="1" s="94">
      <c r="A3" s="93" t="n"/>
    </row>
  </sheetData>
  <printOptions horizontalCentered="1"/>
  <pageMargins left="0.590277777777778" right="0.590277777777778" top="2.75555555555556" bottom="0.786805555555556" header="0.5" footer="0.5"/>
  <pageSetup orientation="landscape" paperSize="9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F15"/>
  <sheetViews>
    <sheetView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21.6333333333333" customWidth="1" style="17" min="1" max="6"/>
    <col width="9.766666666666669" customWidth="1" style="17" min="7" max="7"/>
    <col width="10" customWidth="1" style="17" min="8" max="16384"/>
  </cols>
  <sheetData>
    <row r="1" ht="25" customHeight="1" s="94">
      <c r="A1" s="18" t="inlineStr">
        <is>
          <t>表9</t>
        </is>
      </c>
      <c r="B1" s="20" t="n"/>
      <c r="C1" s="20" t="n"/>
      <c r="D1" s="20" t="n"/>
      <c r="E1" s="20" t="n"/>
      <c r="F1" s="21" t="n"/>
    </row>
    <row r="2" ht="22.8" customHeight="1" s="94">
      <c r="A2" s="41" t="inlineStr">
        <is>
          <t>一般公共预算“三公”经费支出预算表</t>
        </is>
      </c>
      <c r="B2" s="95" t="n"/>
      <c r="C2" s="95" t="n"/>
      <c r="D2" s="95" t="n"/>
      <c r="E2" s="95" t="n"/>
      <c r="F2" s="96" t="n"/>
    </row>
    <row r="3" ht="19.55" customHeight="1" s="94">
      <c r="A3" s="42" t="inlineStr">
        <is>
          <t>单位：平昌县信义小学</t>
        </is>
      </c>
      <c r="B3" s="98" t="n"/>
      <c r="C3" s="25" t="n"/>
      <c r="D3" s="25" t="n"/>
      <c r="E3" s="25" t="n"/>
      <c r="F3" s="25" t="inlineStr">
        <is>
          <t>金额单位：万元</t>
        </is>
      </c>
    </row>
    <row r="4" ht="24.4" customHeight="1" s="94">
      <c r="A4" s="26" t="inlineStr">
        <is>
          <t>当年财政拨款预算安排</t>
        </is>
      </c>
      <c r="B4" s="102" t="n"/>
      <c r="C4" s="102" t="n"/>
      <c r="D4" s="102" t="n"/>
      <c r="E4" s="102" t="n"/>
      <c r="F4" s="97" t="n"/>
    </row>
    <row r="5" ht="24.4" customHeight="1" s="94">
      <c r="A5" s="26" t="inlineStr">
        <is>
          <t>合计</t>
        </is>
      </c>
      <c r="B5" s="33" t="inlineStr">
        <is>
          <t>因公出国（境）
费用</t>
        </is>
      </c>
      <c r="C5" s="26" t="inlineStr">
        <is>
          <t>公务用车购置及运行费</t>
        </is>
      </c>
      <c r="D5" s="102" t="n"/>
      <c r="E5" s="97" t="n"/>
      <c r="F5" s="26" t="inlineStr">
        <is>
          <t>公务接待费</t>
        </is>
      </c>
    </row>
    <row r="6" ht="24.4" customHeight="1" s="94">
      <c r="A6" s="100" t="n"/>
      <c r="B6" s="100" t="n"/>
      <c r="C6" s="26" t="inlineStr">
        <is>
          <t>小计</t>
        </is>
      </c>
      <c r="D6" s="26" t="inlineStr">
        <is>
          <t>公务用车购置费</t>
        </is>
      </c>
      <c r="E6" s="26" t="inlineStr">
        <is>
          <t>公务用车运行费</t>
        </is>
      </c>
      <c r="F6" s="100" t="n"/>
    </row>
    <row r="7" ht="27" customHeight="1" s="94">
      <c r="A7" s="27" t="n"/>
      <c r="B7" s="27" t="n"/>
      <c r="C7" s="27" t="n"/>
      <c r="D7" s="27" t="n"/>
      <c r="E7" s="27" t="n"/>
      <c r="F7" s="27" t="n"/>
    </row>
    <row r="8" ht="27" customHeight="1" s="94">
      <c r="A8" s="27" t="n"/>
      <c r="B8" s="27" t="n"/>
      <c r="C8" s="27" t="n"/>
      <c r="D8" s="27" t="n"/>
      <c r="E8" s="27" t="n"/>
      <c r="F8" s="27" t="n"/>
    </row>
    <row r="9" ht="27" customHeight="1" s="94">
      <c r="A9" s="27" t="n"/>
      <c r="B9" s="27" t="n"/>
      <c r="C9" s="27" t="n"/>
      <c r="D9" s="27" t="n"/>
      <c r="E9" s="27" t="n"/>
      <c r="F9" s="27" t="n"/>
    </row>
    <row r="10" ht="27" customHeight="1" s="94">
      <c r="A10" s="27" t="n"/>
      <c r="B10" s="27" t="n"/>
      <c r="C10" s="27" t="n"/>
      <c r="D10" s="27" t="n"/>
      <c r="E10" s="27" t="n"/>
      <c r="F10" s="27" t="n"/>
    </row>
    <row r="11" ht="27" customHeight="1" s="94">
      <c r="A11" s="27" t="n"/>
      <c r="B11" s="27" t="n"/>
      <c r="C11" s="27" t="n"/>
      <c r="D11" s="27" t="n"/>
      <c r="E11" s="27" t="n"/>
      <c r="F11" s="27" t="n"/>
    </row>
    <row r="12" ht="27" customHeight="1" s="94">
      <c r="A12" s="27" t="n"/>
      <c r="B12" s="27" t="n"/>
      <c r="C12" s="27" t="n"/>
      <c r="D12" s="27" t="n"/>
      <c r="E12" s="27" t="n"/>
      <c r="F12" s="27" t="n"/>
    </row>
    <row r="13" ht="27" customHeight="1" s="94">
      <c r="A13" s="27" t="n"/>
      <c r="B13" s="27" t="n"/>
      <c r="C13" s="27" t="n"/>
      <c r="D13" s="27" t="n"/>
      <c r="E13" s="27" t="n"/>
      <c r="F13" s="27" t="n"/>
    </row>
    <row r="14" ht="27" customHeight="1" s="94">
      <c r="A14" s="27" t="n"/>
      <c r="B14" s="27" t="n"/>
      <c r="C14" s="27" t="n"/>
      <c r="D14" s="27" t="n"/>
      <c r="E14" s="27" t="n"/>
      <c r="F14" s="27" t="n"/>
    </row>
    <row r="15" ht="27" customHeight="1" s="94">
      <c r="A15" s="27" t="n"/>
      <c r="B15" s="27" t="n"/>
      <c r="C15" s="27" t="n"/>
      <c r="D15" s="27" t="n"/>
      <c r="E15" s="27" t="n"/>
      <c r="F15" s="27" t="n"/>
    </row>
    <row r="16" ht="27" customHeight="1" s="94"/>
    <row r="17" ht="27" customHeight="1" s="94"/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  <row r="26" ht="27" customHeight="1" s="94"/>
    <row r="27" ht="27" customHeight="1" s="94"/>
    <row r="28" ht="27" customHeight="1" s="94"/>
  </sheetData>
  <mergeCells count="7">
    <mergeCell ref="A5:A6"/>
    <mergeCell ref="A2:F2"/>
    <mergeCell ref="C5:E5"/>
    <mergeCell ref="A4:F4"/>
    <mergeCell ref="F5:F6"/>
    <mergeCell ref="A3:B3"/>
    <mergeCell ref="B5:B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G16"/>
  <sheetViews>
    <sheetView workbookViewId="0">
      <pane ySplit="6" topLeftCell="A7" activePane="bottomLeft" state="frozen"/>
      <selection activeCell="A1" sqref="A1"/>
      <selection pane="bottomLeft" activeCell="A3" sqref="A3:D3"/>
    </sheetView>
  </sheetViews>
  <sheetFormatPr baseColWidth="8" defaultColWidth="10" defaultRowHeight="13.5"/>
  <cols>
    <col width="6.15833333333333" customWidth="1" style="17" min="1" max="3"/>
    <col width="50" customWidth="1" style="17" min="4" max="4"/>
    <col width="18.3833333333333" customWidth="1" style="17" min="5" max="7"/>
    <col width="9.766666666666669" customWidth="1" style="17" min="8" max="10"/>
    <col width="10" customWidth="1" style="17" min="11" max="16384"/>
  </cols>
  <sheetData>
    <row r="1" ht="25" customHeight="1" s="94">
      <c r="A1" s="18" t="inlineStr">
        <is>
          <t>表10</t>
        </is>
      </c>
      <c r="B1" s="18" t="n"/>
      <c r="C1" s="18" t="n"/>
      <c r="D1" s="19" t="n"/>
      <c r="E1" s="20" t="n"/>
      <c r="F1" s="20" t="n"/>
      <c r="G1" s="21" t="n"/>
    </row>
    <row r="2" ht="22.8" customHeight="1" s="94">
      <c r="A2" s="41" t="inlineStr">
        <is>
          <t>政府性基金支出预算表</t>
        </is>
      </c>
      <c r="B2" s="95" t="n"/>
      <c r="C2" s="95" t="n"/>
      <c r="D2" s="95" t="n"/>
      <c r="E2" s="95" t="n"/>
      <c r="F2" s="95" t="n"/>
      <c r="G2" s="96" t="n"/>
    </row>
    <row r="3" ht="19.55" customHeight="1" s="94">
      <c r="A3" s="42" t="inlineStr">
        <is>
          <t>单位：平昌县信义小学</t>
        </is>
      </c>
      <c r="B3" s="101" t="n"/>
      <c r="C3" s="101" t="n"/>
      <c r="D3" s="98" t="n"/>
      <c r="E3" s="43" t="n"/>
      <c r="F3" s="43" t="n"/>
      <c r="G3" s="25" t="inlineStr">
        <is>
          <t>金额单位：万元</t>
        </is>
      </c>
    </row>
    <row r="4" ht="24.4" customHeight="1" s="94">
      <c r="A4" s="26" t="inlineStr">
        <is>
          <t>项    目</t>
        </is>
      </c>
      <c r="B4" s="102" t="n"/>
      <c r="C4" s="102" t="n"/>
      <c r="D4" s="97" t="n"/>
      <c r="E4" s="26" t="inlineStr">
        <is>
          <t>本年政府性基金预算支出</t>
        </is>
      </c>
      <c r="F4" s="102" t="n"/>
      <c r="G4" s="97" t="n"/>
    </row>
    <row r="5" ht="24.4" customHeight="1" s="94">
      <c r="A5" s="26" t="inlineStr">
        <is>
          <t>科目编码</t>
        </is>
      </c>
      <c r="B5" s="102" t="n"/>
      <c r="C5" s="97" t="n"/>
      <c r="D5" s="26" t="inlineStr">
        <is>
          <t>科目名称</t>
        </is>
      </c>
      <c r="E5" s="26" t="inlineStr">
        <is>
          <t>合计</t>
        </is>
      </c>
      <c r="F5" s="26" t="inlineStr">
        <is>
          <t>基本支出</t>
        </is>
      </c>
      <c r="G5" s="26" t="inlineStr">
        <is>
          <t>项目支出</t>
        </is>
      </c>
    </row>
    <row r="6" ht="24.4" customHeight="1" s="94">
      <c r="A6" s="26" t="inlineStr">
        <is>
          <t>类</t>
        </is>
      </c>
      <c r="B6" s="26" t="inlineStr">
        <is>
          <t>款</t>
        </is>
      </c>
      <c r="C6" s="26" t="inlineStr">
        <is>
          <t>项</t>
        </is>
      </c>
      <c r="D6" s="100" t="n"/>
      <c r="E6" s="100" t="n"/>
      <c r="F6" s="100" t="n"/>
      <c r="G6" s="100" t="n"/>
    </row>
    <row r="7" ht="27" customHeight="1" s="94">
      <c r="A7" s="26" t="n"/>
      <c r="B7" s="26" t="n"/>
      <c r="C7" s="26" t="n"/>
      <c r="D7" s="26" t="inlineStr">
        <is>
          <t>合    计</t>
        </is>
      </c>
      <c r="E7" s="27" t="n"/>
      <c r="F7" s="27" t="n"/>
      <c r="G7" s="27" t="n"/>
    </row>
    <row r="8" ht="27" customHeight="1" s="94">
      <c r="A8" s="26" t="n"/>
      <c r="B8" s="26" t="n"/>
      <c r="C8" s="26" t="n"/>
      <c r="D8" s="26" t="n"/>
      <c r="E8" s="27" t="n"/>
      <c r="F8" s="27" t="n"/>
      <c r="G8" s="27" t="n"/>
    </row>
    <row r="9" ht="27" customHeight="1" s="94">
      <c r="A9" s="26" t="n"/>
      <c r="B9" s="26" t="n"/>
      <c r="C9" s="26" t="n"/>
      <c r="D9" s="26" t="n"/>
      <c r="E9" s="27" t="n"/>
      <c r="F9" s="27" t="n"/>
      <c r="G9" s="27" t="n"/>
    </row>
    <row r="10" ht="27" customHeight="1" s="94">
      <c r="A10" s="26" t="n"/>
      <c r="B10" s="26" t="n"/>
      <c r="C10" s="26" t="n"/>
      <c r="D10" s="26" t="n"/>
      <c r="E10" s="27" t="n"/>
      <c r="F10" s="27" t="n"/>
      <c r="G10" s="27" t="n"/>
    </row>
    <row r="11" ht="27" customHeight="1" s="94">
      <c r="A11" s="26" t="n"/>
      <c r="B11" s="26" t="n"/>
      <c r="C11" s="26" t="n"/>
      <c r="D11" s="26" t="n"/>
      <c r="E11" s="27" t="n"/>
      <c r="F11" s="27" t="n"/>
      <c r="G11" s="27" t="n"/>
    </row>
    <row r="12" ht="27" customHeight="1" s="94">
      <c r="A12" s="26" t="n"/>
      <c r="B12" s="26" t="n"/>
      <c r="C12" s="26" t="n"/>
      <c r="D12" s="26" t="n"/>
      <c r="E12" s="27" t="n"/>
      <c r="F12" s="27" t="n"/>
      <c r="G12" s="27" t="n"/>
    </row>
    <row r="13" ht="27" customHeight="1" s="94">
      <c r="A13" s="26" t="n"/>
      <c r="B13" s="26" t="n"/>
      <c r="C13" s="26" t="n"/>
      <c r="D13" s="26" t="n"/>
      <c r="E13" s="27" t="n"/>
      <c r="F13" s="27" t="n"/>
      <c r="G13" s="27" t="n"/>
    </row>
    <row r="14" ht="27" customHeight="1" s="94">
      <c r="A14" s="26" t="n"/>
      <c r="B14" s="26" t="n"/>
      <c r="C14" s="26" t="n"/>
      <c r="D14" s="26" t="n"/>
      <c r="E14" s="27" t="n"/>
      <c r="F14" s="27" t="n"/>
      <c r="G14" s="27" t="n"/>
    </row>
    <row r="15" ht="27" customHeight="1" s="94">
      <c r="A15" s="34" t="n"/>
      <c r="B15" s="34" t="n"/>
      <c r="C15" s="34" t="n"/>
      <c r="D15" s="34" t="inlineStr"/>
      <c r="E15" s="35" t="n"/>
      <c r="F15" s="35" t="n"/>
      <c r="G15" s="35" t="n"/>
    </row>
    <row r="16" ht="27" customHeight="1" s="94">
      <c r="A16" s="28" t="n"/>
      <c r="B16" s="28" t="n"/>
      <c r="C16" s="28" t="n"/>
      <c r="D16" s="29" t="n"/>
      <c r="E16" s="29" t="n"/>
      <c r="F16" s="29" t="n"/>
      <c r="G16" s="29" t="n"/>
    </row>
    <row r="17" ht="27" customHeight="1" s="94"/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  <row r="26" ht="27" customHeight="1" s="94"/>
    <row r="27" ht="27" customHeight="1" s="94"/>
    <row r="28" ht="27" customHeight="1" s="94"/>
    <row r="29" ht="27" customHeight="1" s="94"/>
    <row r="30" ht="27" customHeight="1" s="94"/>
  </sheetData>
  <mergeCells count="9">
    <mergeCell ref="G5:G6"/>
    <mergeCell ref="E5:E6"/>
    <mergeCell ref="A5:C5"/>
    <mergeCell ref="A4:D4"/>
    <mergeCell ref="A3:D3"/>
    <mergeCell ref="A2:G2"/>
    <mergeCell ref="E4:G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F16"/>
  <sheetViews>
    <sheetView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9.8833333333333" customWidth="1" style="17" min="1" max="6"/>
    <col width="9.766666666666669" customWidth="1" style="17" min="7" max="7"/>
    <col width="10" customWidth="1" style="17" min="8" max="16384"/>
  </cols>
  <sheetData>
    <row r="1" ht="25" customHeight="1" s="94">
      <c r="A1" s="18" t="inlineStr">
        <is>
          <t>表11</t>
        </is>
      </c>
      <c r="B1" s="20" t="n"/>
      <c r="C1" s="20" t="n"/>
      <c r="D1" s="20" t="n"/>
      <c r="E1" s="20" t="n"/>
      <c r="F1" s="21" t="n"/>
    </row>
    <row r="2" ht="22.8" customHeight="1" s="94">
      <c r="A2" s="41" t="inlineStr">
        <is>
          <t>政府性基金预算“三公”经费支出预算表</t>
        </is>
      </c>
      <c r="B2" s="95" t="n"/>
      <c r="C2" s="95" t="n"/>
      <c r="D2" s="95" t="n"/>
      <c r="E2" s="95" t="n"/>
      <c r="F2" s="96" t="n"/>
    </row>
    <row r="3" ht="19.55" customHeight="1" s="94">
      <c r="A3" s="42" t="inlineStr">
        <is>
          <t>单位：平昌县信义小学</t>
        </is>
      </c>
      <c r="B3" s="98" t="n"/>
      <c r="C3" s="25" t="n"/>
      <c r="D3" s="25" t="n"/>
      <c r="E3" s="25" t="n"/>
      <c r="F3" s="25" t="inlineStr">
        <is>
          <t>金额单位：万元</t>
        </is>
      </c>
    </row>
    <row r="4" ht="24.4" customHeight="1" s="94">
      <c r="A4" s="26" t="inlineStr">
        <is>
          <t>当年财政拨款预算安排</t>
        </is>
      </c>
      <c r="B4" s="102" t="n"/>
      <c r="C4" s="102" t="n"/>
      <c r="D4" s="102" t="n"/>
      <c r="E4" s="102" t="n"/>
      <c r="F4" s="97" t="n"/>
    </row>
    <row r="5" ht="24.4" customHeight="1" s="94">
      <c r="A5" s="26" t="inlineStr">
        <is>
          <t>合计</t>
        </is>
      </c>
      <c r="B5" s="33" t="inlineStr">
        <is>
          <t>因公出国（境）
费用</t>
        </is>
      </c>
      <c r="C5" s="26" t="inlineStr">
        <is>
          <t>公务用车购置及运行费</t>
        </is>
      </c>
      <c r="D5" s="102" t="n"/>
      <c r="E5" s="97" t="n"/>
      <c r="F5" s="26" t="inlineStr">
        <is>
          <t>公务接待费</t>
        </is>
      </c>
    </row>
    <row r="6" ht="24.4" customHeight="1" s="94">
      <c r="A6" s="100" t="n"/>
      <c r="B6" s="100" t="n"/>
      <c r="C6" s="26" t="inlineStr">
        <is>
          <t>小计</t>
        </is>
      </c>
      <c r="D6" s="26" t="inlineStr">
        <is>
          <t>公务用车购置费</t>
        </is>
      </c>
      <c r="E6" s="26" t="inlineStr">
        <is>
          <t>公务用车运行费</t>
        </is>
      </c>
      <c r="F6" s="100" t="n"/>
    </row>
    <row r="7" ht="27" customHeight="1" s="94">
      <c r="A7" s="27" t="n"/>
      <c r="B7" s="27" t="n"/>
      <c r="C7" s="27" t="n"/>
      <c r="D7" s="27" t="n"/>
      <c r="E7" s="27" t="n"/>
      <c r="F7" s="27" t="n"/>
    </row>
    <row r="8" ht="27" customHeight="1" s="94">
      <c r="A8" s="27" t="n"/>
      <c r="B8" s="27" t="n"/>
      <c r="C8" s="27" t="n"/>
      <c r="D8" s="27" t="n"/>
      <c r="E8" s="27" t="n"/>
      <c r="F8" s="27" t="n"/>
    </row>
    <row r="9" ht="27" customHeight="1" s="94">
      <c r="A9" s="27" t="n"/>
      <c r="B9" s="27" t="n"/>
      <c r="C9" s="27" t="n"/>
      <c r="D9" s="27" t="n"/>
      <c r="E9" s="27" t="n"/>
      <c r="F9" s="27" t="n"/>
    </row>
    <row r="10" ht="27" customHeight="1" s="94">
      <c r="A10" s="27" t="n"/>
      <c r="B10" s="27" t="n"/>
      <c r="C10" s="27" t="n"/>
      <c r="D10" s="27" t="n"/>
      <c r="E10" s="27" t="n"/>
      <c r="F10" s="27" t="n"/>
    </row>
    <row r="11" ht="27" customHeight="1" s="94">
      <c r="A11" s="27" t="n"/>
      <c r="B11" s="27" t="n"/>
      <c r="C11" s="27" t="n"/>
      <c r="D11" s="27" t="n"/>
      <c r="E11" s="27" t="n"/>
      <c r="F11" s="27" t="n"/>
    </row>
    <row r="12" ht="27" customHeight="1" s="94">
      <c r="A12" s="27" t="n"/>
      <c r="B12" s="27" t="n"/>
      <c r="C12" s="27" t="n"/>
      <c r="D12" s="27" t="n"/>
      <c r="E12" s="27" t="n"/>
      <c r="F12" s="27" t="n"/>
    </row>
    <row r="13" ht="27" customHeight="1" s="94">
      <c r="A13" s="27" t="n"/>
      <c r="B13" s="27" t="n"/>
      <c r="C13" s="27" t="n"/>
      <c r="D13" s="27" t="n"/>
      <c r="E13" s="27" t="n"/>
      <c r="F13" s="27" t="n"/>
    </row>
    <row r="14" ht="27" customHeight="1" s="94">
      <c r="A14" s="27" t="n"/>
      <c r="B14" s="27" t="n"/>
      <c r="C14" s="27" t="n"/>
      <c r="D14" s="27" t="n"/>
      <c r="E14" s="27" t="n"/>
      <c r="F14" s="27" t="n"/>
    </row>
    <row r="15" ht="27" customHeight="1" s="94">
      <c r="A15" s="27" t="n"/>
      <c r="B15" s="27" t="n"/>
      <c r="C15" s="27" t="n"/>
      <c r="D15" s="27" t="n"/>
      <c r="E15" s="27" t="n"/>
      <c r="F15" s="27" t="n"/>
    </row>
    <row r="16" ht="27" customHeight="1" s="94">
      <c r="A16" s="29" t="n"/>
      <c r="B16" s="29" t="n"/>
      <c r="C16" s="29" t="n"/>
      <c r="D16" s="29" t="n"/>
      <c r="E16" s="29" t="n"/>
      <c r="F16" s="29" t="n"/>
    </row>
    <row r="17" ht="27" customHeight="1" s="94"/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  <row r="26" ht="27" customHeight="1" s="94"/>
    <row r="27" ht="27" customHeight="1" s="94"/>
    <row r="28" ht="27" customHeight="1" s="94"/>
    <row r="29" ht="27" customHeight="1" s="94"/>
    <row r="30" ht="27" customHeight="1" s="94"/>
  </sheetData>
  <mergeCells count="7">
    <mergeCell ref="A5:A6"/>
    <mergeCell ref="A2:F2"/>
    <mergeCell ref="C5:E5"/>
    <mergeCell ref="A4:F4"/>
    <mergeCell ref="F5:F6"/>
    <mergeCell ref="A3:B3"/>
    <mergeCell ref="B5:B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G16"/>
  <sheetViews>
    <sheetView workbookViewId="0">
      <pane ySplit="6" topLeftCell="A11" activePane="bottomLeft" state="frozen"/>
      <selection activeCell="A1" sqref="A1"/>
      <selection pane="bottomLeft" activeCell="A3" sqref="A3:D3"/>
    </sheetView>
  </sheetViews>
  <sheetFormatPr baseColWidth="8" defaultColWidth="10" defaultRowHeight="13.5"/>
  <cols>
    <col width="6.15833333333333" customWidth="1" style="17" min="1" max="3"/>
    <col width="50" customWidth="1" style="17" min="4" max="4"/>
    <col width="18.5" customWidth="1" style="17" min="5" max="7"/>
    <col width="9.766666666666669" customWidth="1" style="17" min="8" max="10"/>
    <col width="10" customWidth="1" style="17" min="11" max="16384"/>
  </cols>
  <sheetData>
    <row r="1" ht="25" customHeight="1" s="94">
      <c r="A1" s="18" t="inlineStr">
        <is>
          <t>表12</t>
        </is>
      </c>
      <c r="B1" s="18" t="n"/>
      <c r="C1" s="18" t="n"/>
      <c r="D1" s="19" t="n"/>
      <c r="E1" s="20" t="n"/>
      <c r="F1" s="20" t="n"/>
      <c r="G1" s="21" t="n"/>
    </row>
    <row r="2" ht="22.8" customHeight="1" s="94">
      <c r="A2" s="41" t="inlineStr">
        <is>
          <t>国有资本经营预算支出预算表</t>
        </is>
      </c>
      <c r="B2" s="95" t="n"/>
      <c r="C2" s="95" t="n"/>
      <c r="D2" s="95" t="n"/>
      <c r="E2" s="95" t="n"/>
      <c r="F2" s="95" t="n"/>
      <c r="G2" s="96" t="n"/>
    </row>
    <row r="3" ht="19.55" customHeight="1" s="94">
      <c r="A3" s="42" t="inlineStr">
        <is>
          <t>单位：平昌县信义小学</t>
        </is>
      </c>
      <c r="B3" s="101" t="n"/>
      <c r="C3" s="101" t="n"/>
      <c r="D3" s="98" t="n"/>
      <c r="E3" s="43" t="n"/>
      <c r="F3" s="43" t="n"/>
      <c r="G3" s="25" t="inlineStr">
        <is>
          <t>金额单位：万元</t>
        </is>
      </c>
    </row>
    <row r="4" ht="24.4" customHeight="1" s="94">
      <c r="A4" s="26" t="inlineStr">
        <is>
          <t>项    目</t>
        </is>
      </c>
      <c r="B4" s="102" t="n"/>
      <c r="C4" s="102" t="n"/>
      <c r="D4" s="97" t="n"/>
      <c r="E4" s="26" t="inlineStr">
        <is>
          <t>本年国有资本经营预算支出</t>
        </is>
      </c>
      <c r="F4" s="102" t="n"/>
      <c r="G4" s="97" t="n"/>
    </row>
    <row r="5" ht="24.4" customHeight="1" s="94">
      <c r="A5" s="26" t="inlineStr">
        <is>
          <t>科目编码</t>
        </is>
      </c>
      <c r="B5" s="102" t="n"/>
      <c r="C5" s="97" t="n"/>
      <c r="D5" s="26" t="inlineStr">
        <is>
          <t>科目名称</t>
        </is>
      </c>
      <c r="E5" s="26" t="inlineStr">
        <is>
          <t>合计</t>
        </is>
      </c>
      <c r="F5" s="26" t="inlineStr">
        <is>
          <t>基本支出</t>
        </is>
      </c>
      <c r="G5" s="26" t="inlineStr">
        <is>
          <t>项目支出</t>
        </is>
      </c>
    </row>
    <row r="6" ht="24.4" customHeight="1" s="94">
      <c r="A6" s="26" t="inlineStr">
        <is>
          <t>类</t>
        </is>
      </c>
      <c r="B6" s="26" t="inlineStr">
        <is>
          <t>款</t>
        </is>
      </c>
      <c r="C6" s="26" t="inlineStr">
        <is>
          <t>项</t>
        </is>
      </c>
      <c r="D6" s="100" t="n"/>
      <c r="E6" s="100" t="n"/>
      <c r="F6" s="100" t="n"/>
      <c r="G6" s="100" t="n"/>
    </row>
    <row r="7" ht="27" customHeight="1" s="94">
      <c r="A7" s="26" t="n"/>
      <c r="B7" s="26" t="n"/>
      <c r="C7" s="26" t="n"/>
      <c r="D7" s="26" t="inlineStr">
        <is>
          <t>合    计</t>
        </is>
      </c>
      <c r="E7" s="27" t="n"/>
      <c r="F7" s="27" t="n"/>
      <c r="G7" s="27" t="n"/>
    </row>
    <row r="8" ht="27" customHeight="1" s="94">
      <c r="A8" s="26" t="n"/>
      <c r="B8" s="26" t="n"/>
      <c r="C8" s="26" t="n"/>
      <c r="D8" s="26" t="n"/>
      <c r="E8" s="27" t="n"/>
      <c r="F8" s="27" t="n"/>
      <c r="G8" s="27" t="n"/>
    </row>
    <row r="9" ht="27" customHeight="1" s="94">
      <c r="A9" s="26" t="n"/>
      <c r="B9" s="26" t="n"/>
      <c r="C9" s="26" t="n"/>
      <c r="D9" s="26" t="n"/>
      <c r="E9" s="27" t="n"/>
      <c r="F9" s="27" t="n"/>
      <c r="G9" s="27" t="n"/>
    </row>
    <row r="10" ht="27" customHeight="1" s="94">
      <c r="A10" s="26" t="n"/>
      <c r="B10" s="26" t="n"/>
      <c r="C10" s="26" t="n"/>
      <c r="D10" s="26" t="n"/>
      <c r="E10" s="27" t="n"/>
      <c r="F10" s="27" t="n"/>
      <c r="G10" s="27" t="n"/>
    </row>
    <row r="11" ht="27" customHeight="1" s="94">
      <c r="A11" s="26" t="n"/>
      <c r="B11" s="26" t="n"/>
      <c r="C11" s="26" t="n"/>
      <c r="D11" s="26" t="n"/>
      <c r="E11" s="27" t="n"/>
      <c r="F11" s="27" t="n"/>
      <c r="G11" s="27" t="n"/>
    </row>
    <row r="12" ht="27" customHeight="1" s="94">
      <c r="A12" s="26" t="n"/>
      <c r="B12" s="26" t="n"/>
      <c r="C12" s="26" t="n"/>
      <c r="D12" s="26" t="n"/>
      <c r="E12" s="27" t="n"/>
      <c r="F12" s="27" t="n"/>
      <c r="G12" s="27" t="n"/>
    </row>
    <row r="13" ht="27" customHeight="1" s="94">
      <c r="A13" s="26" t="n"/>
      <c r="B13" s="26" t="n"/>
      <c r="C13" s="26" t="n"/>
      <c r="D13" s="26" t="n"/>
      <c r="E13" s="27" t="n"/>
      <c r="F13" s="27" t="n"/>
      <c r="G13" s="27" t="n"/>
    </row>
    <row r="14" ht="27" customHeight="1" s="94">
      <c r="A14" s="26" t="n"/>
      <c r="B14" s="26" t="n"/>
      <c r="C14" s="26" t="n"/>
      <c r="D14" s="26" t="n"/>
      <c r="E14" s="27" t="n"/>
      <c r="F14" s="27" t="n"/>
      <c r="G14" s="27" t="n"/>
    </row>
    <row r="15" ht="27" customHeight="1" s="94">
      <c r="A15" s="26" t="n"/>
      <c r="B15" s="26" t="n"/>
      <c r="C15" s="26" t="n"/>
      <c r="D15" s="26" t="n"/>
      <c r="E15" s="27" t="n"/>
      <c r="F15" s="27" t="n"/>
      <c r="G15" s="27" t="n"/>
    </row>
    <row r="16" ht="27" customHeight="1" s="94">
      <c r="A16" s="28" t="n"/>
      <c r="B16" s="28" t="n"/>
      <c r="C16" s="28" t="n"/>
      <c r="D16" s="29" t="n"/>
      <c r="E16" s="29" t="n"/>
      <c r="F16" s="29" t="n"/>
      <c r="G16" s="29" t="n"/>
    </row>
    <row r="17" ht="27" customHeight="1" s="94"/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  <row r="26" ht="27" customHeight="1" s="94"/>
    <row r="27" ht="27" customHeight="1" s="94"/>
    <row r="28" ht="27" customHeight="1" s="94"/>
    <row r="29" ht="27" customHeight="1" s="94"/>
    <row r="30" ht="27" customHeight="1" s="94"/>
  </sheetData>
  <mergeCells count="9">
    <mergeCell ref="G5:G6"/>
    <mergeCell ref="E5:E6"/>
    <mergeCell ref="A5:C5"/>
    <mergeCell ref="A4:D4"/>
    <mergeCell ref="A3:D3"/>
    <mergeCell ref="A2:G2"/>
    <mergeCell ref="E4:G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tabSelected="1" workbookViewId="0">
      <selection activeCell="C1" sqref="C$1:C$1048576"/>
    </sheetView>
  </sheetViews>
  <sheetFormatPr baseColWidth="8" defaultColWidth="9" defaultRowHeight="13.5"/>
  <cols>
    <col width="10.5" customWidth="1" style="1" min="1" max="1"/>
    <col width="15.625" customWidth="1" style="1" min="2" max="2"/>
    <col width="10.5" customWidth="1" style="105" min="3" max="3"/>
    <col width="14.75" customWidth="1" style="1" min="4" max="4"/>
    <col width="10.5" customWidth="1" style="1" min="5" max="11"/>
    <col width="13.75" customWidth="1" style="1" min="12" max="12"/>
    <col width="9" customWidth="1" style="1" min="13" max="16384"/>
  </cols>
  <sheetData>
    <row r="1" ht="25" customHeight="1" s="94">
      <c r="A1" s="3" t="inlineStr">
        <is>
          <t>表13</t>
        </is>
      </c>
    </row>
    <row r="2" ht="45" customHeight="1" s="94">
      <c r="A2" s="4" t="inlineStr">
        <is>
          <t>单位预算项目绩效目标表（2025年度）</t>
        </is>
      </c>
      <c r="B2" s="95" t="n"/>
      <c r="C2" s="95" t="n"/>
      <c r="D2" s="95" t="n"/>
      <c r="E2" s="95" t="n"/>
      <c r="F2" s="95" t="n"/>
      <c r="G2" s="95" t="n"/>
      <c r="H2" s="95" t="n"/>
      <c r="I2" s="95" t="n"/>
      <c r="J2" s="95" t="n"/>
      <c r="K2" s="95" t="n"/>
      <c r="L2" s="96" t="n"/>
    </row>
    <row r="3" ht="17" customHeight="1" s="94">
      <c r="A3" s="6" t="n"/>
      <c r="B3" s="101" t="n"/>
      <c r="C3" s="101" t="n"/>
      <c r="D3" s="98" t="n"/>
      <c r="E3" s="6" t="n"/>
      <c r="F3" s="6" t="n"/>
      <c r="G3" s="6" t="n"/>
      <c r="H3" s="6" t="n"/>
      <c r="I3" s="6" t="n"/>
      <c r="J3" s="6" t="inlineStr">
        <is>
          <t>金额单位：万元</t>
        </is>
      </c>
      <c r="K3" s="101" t="n"/>
      <c r="L3" s="98" t="n"/>
    </row>
    <row r="4" ht="35" customHeight="1" s="94">
      <c r="A4" s="8" t="inlineStr">
        <is>
          <t>单位名称</t>
        </is>
      </c>
      <c r="B4" s="8" t="inlineStr">
        <is>
          <t>项目名称</t>
        </is>
      </c>
      <c r="C4" s="106" t="inlineStr">
        <is>
          <t>预算数</t>
        </is>
      </c>
      <c r="D4" s="8" t="inlineStr">
        <is>
          <t>年度目标</t>
        </is>
      </c>
      <c r="E4" s="8" t="inlineStr">
        <is>
          <t>一级指标</t>
        </is>
      </c>
      <c r="F4" s="8" t="inlineStr">
        <is>
          <t>二级指标</t>
        </is>
      </c>
      <c r="G4" s="8" t="inlineStr">
        <is>
          <t>三级指标</t>
        </is>
      </c>
      <c r="H4" s="8" t="inlineStr">
        <is>
          <t>指标性质</t>
        </is>
      </c>
      <c r="I4" s="8" t="inlineStr">
        <is>
          <t>指标值</t>
        </is>
      </c>
      <c r="J4" s="8" t="inlineStr">
        <is>
          <t>度量单位</t>
        </is>
      </c>
      <c r="K4" s="8" t="inlineStr">
        <is>
          <t>权重</t>
        </is>
      </c>
      <c r="L4" s="8" t="inlineStr">
        <is>
          <t>指标方向性</t>
        </is>
      </c>
    </row>
    <row r="5" ht="35" customHeight="1" s="94">
      <c r="A5" s="8" t="inlineStr">
        <is>
          <t>301108-平昌县信义小学</t>
        </is>
      </c>
      <c r="B5" s="8" t="inlineStr">
        <is>
          <t>51192321R000000028425-独生子女费</t>
        </is>
      </c>
      <c r="C5" s="106" t="n">
        <v>1.104</v>
      </c>
      <c r="D5" s="8" t="inlineStr">
        <is>
          <t>严格执行相关政策，保障工资及时、足额发放或社保及时、足额缴纳，预算编制科学合理，减少结余资金。</t>
        </is>
      </c>
      <c r="E5" s="8" t="inlineStr">
        <is>
          <t>产出指标</t>
        </is>
      </c>
      <c r="F5" s="8" t="inlineStr">
        <is>
          <t>数量指标</t>
        </is>
      </c>
      <c r="G5" s="8" t="inlineStr">
        <is>
          <t>发放（缴纳）覆盖率</t>
        </is>
      </c>
      <c r="H5" s="8" t="inlineStr">
        <is>
          <t>＝</t>
        </is>
      </c>
      <c r="I5" s="8" t="inlineStr">
        <is>
          <t>100</t>
        </is>
      </c>
      <c r="J5" s="8" t="inlineStr">
        <is>
          <t>%</t>
        </is>
      </c>
      <c r="K5" s="8" t="inlineStr">
        <is>
          <t>60</t>
        </is>
      </c>
      <c r="L5" s="8" t="inlineStr">
        <is>
          <t>正向指标</t>
        </is>
      </c>
    </row>
    <row r="6" ht="35" customHeight="1" s="94">
      <c r="A6" s="99" t="n"/>
      <c r="B6" s="100" t="n"/>
      <c r="C6" s="100" t="n"/>
      <c r="D6" s="100" t="n"/>
      <c r="E6" s="8" t="inlineStr">
        <is>
          <t>效益指标</t>
        </is>
      </c>
      <c r="F6" s="8" t="inlineStr">
        <is>
          <t>社会效益指标</t>
        </is>
      </c>
      <c r="G6" s="8" t="inlineStr">
        <is>
          <t>足额保障率（参保率）</t>
        </is>
      </c>
      <c r="H6" s="8" t="inlineStr">
        <is>
          <t>＝</t>
        </is>
      </c>
      <c r="I6" s="8" t="inlineStr">
        <is>
          <t>100</t>
        </is>
      </c>
      <c r="J6" s="8" t="inlineStr">
        <is>
          <t>%</t>
        </is>
      </c>
      <c r="K6" s="8" t="inlineStr">
        <is>
          <t>30</t>
        </is>
      </c>
      <c r="L6" s="8" t="inlineStr">
        <is>
          <t>正向指标</t>
        </is>
      </c>
    </row>
    <row r="7" ht="35" customHeight="1" s="94">
      <c r="A7" s="99" t="n"/>
      <c r="B7" s="10" t="inlineStr">
        <is>
          <t>51192321R000000028426-抚育抚养支出</t>
        </is>
      </c>
      <c r="C7" s="107" t="n">
        <v>2.7768</v>
      </c>
      <c r="D7" s="10" t="inlineStr">
        <is>
          <t>严格执行相关政策，保障工资及时、足额发放或社保及时、足额缴纳，预算编制科学合理，减少结余资金。</t>
        </is>
      </c>
      <c r="E7" s="10" t="inlineStr">
        <is>
          <t>产出指标</t>
        </is>
      </c>
      <c r="F7" s="10" t="inlineStr">
        <is>
          <t>数量指标</t>
        </is>
      </c>
      <c r="G7" s="10" t="inlineStr">
        <is>
          <t>发放（缴纳）覆盖率</t>
        </is>
      </c>
      <c r="H7" s="10" t="inlineStr">
        <is>
          <t>＝</t>
        </is>
      </c>
      <c r="I7" s="10" t="inlineStr">
        <is>
          <t>100</t>
        </is>
      </c>
      <c r="J7" s="10" t="inlineStr">
        <is>
          <t>%</t>
        </is>
      </c>
      <c r="K7" s="10" t="inlineStr">
        <is>
          <t>60</t>
        </is>
      </c>
      <c r="L7" s="10" t="inlineStr">
        <is>
          <t>正向指标</t>
        </is>
      </c>
    </row>
    <row r="8" ht="35" customHeight="1" s="94">
      <c r="A8" s="99" t="n"/>
      <c r="B8" s="100" t="n"/>
      <c r="C8" s="100" t="n"/>
      <c r="D8" s="100" t="n"/>
      <c r="E8" s="12" t="inlineStr">
        <is>
          <t>效益指标</t>
        </is>
      </c>
      <c r="F8" s="12" t="inlineStr">
        <is>
          <t>社会效益指标</t>
        </is>
      </c>
      <c r="G8" s="12" t="inlineStr">
        <is>
          <t>足额保障率（参保率）</t>
        </is>
      </c>
      <c r="H8" s="12" t="inlineStr">
        <is>
          <t>＝</t>
        </is>
      </c>
      <c r="I8" s="12" t="inlineStr">
        <is>
          <t>100</t>
        </is>
      </c>
      <c r="J8" s="12" t="inlineStr">
        <is>
          <t>%</t>
        </is>
      </c>
      <c r="K8" s="12" t="inlineStr">
        <is>
          <t>30</t>
        </is>
      </c>
      <c r="L8" s="12" t="inlineStr">
        <is>
          <t>正向指标</t>
        </is>
      </c>
    </row>
    <row r="9" ht="35" customHeight="1" s="94">
      <c r="A9" s="99" t="n"/>
      <c r="B9" s="12" t="inlineStr">
        <is>
          <t>51192321R000000053568-小学教师</t>
        </is>
      </c>
      <c r="C9" s="108" t="n">
        <v>1421.8308</v>
      </c>
      <c r="D9" s="12" t="inlineStr">
        <is>
          <t>严格执行相关政策，保障工资及时、足额发放或社保及时、足额缴纳，预算编制科学合理，减少结余资金。</t>
        </is>
      </c>
      <c r="E9" s="12" t="inlineStr">
        <is>
          <t>产出指标</t>
        </is>
      </c>
      <c r="F9" s="12" t="inlineStr">
        <is>
          <t>数量指标</t>
        </is>
      </c>
      <c r="G9" s="12" t="inlineStr">
        <is>
          <t>发放（缴纳）覆盖率</t>
        </is>
      </c>
      <c r="H9" s="12" t="inlineStr">
        <is>
          <t>＝</t>
        </is>
      </c>
      <c r="I9" s="12" t="inlineStr">
        <is>
          <t>100</t>
        </is>
      </c>
      <c r="J9" s="12" t="inlineStr">
        <is>
          <t>%</t>
        </is>
      </c>
      <c r="K9" s="12" t="inlineStr">
        <is>
          <t>60</t>
        </is>
      </c>
      <c r="L9" s="12" t="inlineStr">
        <is>
          <t>正向指标</t>
        </is>
      </c>
    </row>
    <row r="10" ht="35" customHeight="1" s="94">
      <c r="A10" s="99" t="n"/>
      <c r="B10" s="100" t="n"/>
      <c r="C10" s="100" t="n"/>
      <c r="D10" s="100" t="n"/>
      <c r="E10" s="12" t="inlineStr">
        <is>
          <t>效益指标</t>
        </is>
      </c>
      <c r="F10" s="12" t="inlineStr">
        <is>
          <t>社会效益指标</t>
        </is>
      </c>
      <c r="G10" s="12" t="inlineStr">
        <is>
          <t>足额保障率（参保率）</t>
        </is>
      </c>
      <c r="H10" s="12" t="inlineStr">
        <is>
          <t>＝</t>
        </is>
      </c>
      <c r="I10" s="12" t="inlineStr">
        <is>
          <t>100</t>
        </is>
      </c>
      <c r="J10" s="12" t="inlineStr">
        <is>
          <t>%</t>
        </is>
      </c>
      <c r="K10" s="12" t="inlineStr">
        <is>
          <t>30</t>
        </is>
      </c>
      <c r="L10" s="12" t="inlineStr">
        <is>
          <t>正向指标</t>
        </is>
      </c>
    </row>
    <row r="11" ht="35" customHeight="1" s="94">
      <c r="A11" s="99" t="n"/>
      <c r="B11" s="12" t="inlineStr">
        <is>
          <t>51192321R000000053574-初中教师</t>
        </is>
      </c>
      <c r="C11" s="108" t="n">
        <v>766.8336</v>
      </c>
      <c r="D11" s="12" t="inlineStr">
        <is>
          <t>严格执行相关政策，保障工资及时、足额发放或社保及时、足额缴纳，预算编制科学合理，减少结余资金。</t>
        </is>
      </c>
      <c r="E11" s="12" t="inlineStr">
        <is>
          <t>产出指标</t>
        </is>
      </c>
      <c r="F11" s="12" t="inlineStr">
        <is>
          <t>数量指标</t>
        </is>
      </c>
      <c r="G11" s="12" t="inlineStr">
        <is>
          <t>发放（缴纳）覆盖率</t>
        </is>
      </c>
      <c r="H11" s="12" t="inlineStr">
        <is>
          <t>＝</t>
        </is>
      </c>
      <c r="I11" s="12" t="inlineStr">
        <is>
          <t>100</t>
        </is>
      </c>
      <c r="J11" s="12" t="inlineStr">
        <is>
          <t>%</t>
        </is>
      </c>
      <c r="K11" s="12" t="inlineStr">
        <is>
          <t>60</t>
        </is>
      </c>
      <c r="L11" s="12" t="inlineStr">
        <is>
          <t>正向指标</t>
        </is>
      </c>
    </row>
    <row r="12" ht="35" customHeight="1" s="94">
      <c r="A12" s="99" t="n"/>
      <c r="B12" s="100" t="n"/>
      <c r="C12" s="100" t="n"/>
      <c r="D12" s="100" t="n"/>
      <c r="E12" s="12" t="inlineStr">
        <is>
          <t>效益指标</t>
        </is>
      </c>
      <c r="F12" s="12" t="inlineStr">
        <is>
          <t>社会效益指标</t>
        </is>
      </c>
      <c r="G12" s="12" t="inlineStr">
        <is>
          <t>足额保障率（参保率）</t>
        </is>
      </c>
      <c r="H12" s="12" t="inlineStr">
        <is>
          <t>＝</t>
        </is>
      </c>
      <c r="I12" s="12" t="inlineStr">
        <is>
          <t>100</t>
        </is>
      </c>
      <c r="J12" s="12" t="inlineStr">
        <is>
          <t>%</t>
        </is>
      </c>
      <c r="K12" s="12" t="inlineStr">
        <is>
          <t>30</t>
        </is>
      </c>
      <c r="L12" s="12" t="inlineStr">
        <is>
          <t>正向指标</t>
        </is>
      </c>
    </row>
    <row r="13" ht="35" customHeight="1" s="94">
      <c r="A13" s="99" t="n"/>
      <c r="B13" s="12" t="inlineStr">
        <is>
          <t>51192321R000000068921-职工医疗生育及补充医疗保险（事业）</t>
        </is>
      </c>
      <c r="C13" s="108" t="n">
        <v>224.970776</v>
      </c>
      <c r="D13" s="12" t="inlineStr">
        <is>
          <t>严格执行相关政策，保障工资及时、足额发放或社保及时、足额缴纳，预算编制科学合理，减少结余资金。</t>
        </is>
      </c>
      <c r="E13" s="12" t="inlineStr">
        <is>
          <t>产出指标</t>
        </is>
      </c>
      <c r="F13" s="12" t="inlineStr">
        <is>
          <t>数量指标</t>
        </is>
      </c>
      <c r="G13" s="12" t="inlineStr">
        <is>
          <t>发放（缴纳）覆盖率</t>
        </is>
      </c>
      <c r="H13" s="12" t="inlineStr">
        <is>
          <t>＝</t>
        </is>
      </c>
      <c r="I13" s="12" t="inlineStr">
        <is>
          <t>100</t>
        </is>
      </c>
      <c r="J13" s="12" t="inlineStr">
        <is>
          <t>%</t>
        </is>
      </c>
      <c r="K13" s="12" t="inlineStr">
        <is>
          <t>60</t>
        </is>
      </c>
      <c r="L13" s="12" t="inlineStr">
        <is>
          <t>正向指标</t>
        </is>
      </c>
    </row>
    <row r="14" ht="35" customHeight="1" s="94">
      <c r="A14" s="99" t="n"/>
      <c r="B14" s="100" t="n"/>
      <c r="C14" s="100" t="n"/>
      <c r="D14" s="100" t="n"/>
      <c r="E14" s="12" t="inlineStr">
        <is>
          <t>效益指标</t>
        </is>
      </c>
      <c r="F14" s="12" t="inlineStr">
        <is>
          <t>社会效益指标</t>
        </is>
      </c>
      <c r="G14" s="12" t="inlineStr">
        <is>
          <t>足额保障率（参保率）</t>
        </is>
      </c>
      <c r="H14" s="12" t="inlineStr">
        <is>
          <t>＝</t>
        </is>
      </c>
      <c r="I14" s="12" t="inlineStr">
        <is>
          <t>100</t>
        </is>
      </c>
      <c r="J14" s="12" t="inlineStr">
        <is>
          <t>%</t>
        </is>
      </c>
      <c r="K14" s="12" t="inlineStr">
        <is>
          <t>30</t>
        </is>
      </c>
      <c r="L14" s="12" t="inlineStr">
        <is>
          <t>正向指标</t>
        </is>
      </c>
    </row>
    <row r="15" ht="35" customHeight="1" s="94">
      <c r="A15" s="99" t="n"/>
      <c r="B15" s="12" t="inlineStr">
        <is>
          <t>51192321R000000069026-失业保险</t>
        </is>
      </c>
      <c r="C15" s="108" t="n">
        <v>13.1305</v>
      </c>
      <c r="D15" s="12" t="inlineStr">
        <is>
          <t>严格执行相关政策，保障工资及时、足额发放或社保及时、足额缴纳，预算编制科学合理，减少结余资金。</t>
        </is>
      </c>
      <c r="E15" s="12" t="inlineStr">
        <is>
          <t>产出指标</t>
        </is>
      </c>
      <c r="F15" s="12" t="inlineStr">
        <is>
          <t>数量指标</t>
        </is>
      </c>
      <c r="G15" s="12" t="inlineStr">
        <is>
          <t>发放（缴纳）覆盖率</t>
        </is>
      </c>
      <c r="H15" s="12" t="inlineStr">
        <is>
          <t>＝</t>
        </is>
      </c>
      <c r="I15" s="12" t="inlineStr">
        <is>
          <t>100</t>
        </is>
      </c>
      <c r="J15" s="12" t="inlineStr">
        <is>
          <t>%</t>
        </is>
      </c>
      <c r="K15" s="12" t="inlineStr">
        <is>
          <t>60</t>
        </is>
      </c>
      <c r="L15" s="12" t="inlineStr">
        <is>
          <t>正向指标</t>
        </is>
      </c>
    </row>
    <row r="16" ht="35" customHeight="1" s="94">
      <c r="A16" s="99" t="n"/>
      <c r="B16" s="100" t="n"/>
      <c r="C16" s="100" t="n"/>
      <c r="D16" s="100" t="n"/>
      <c r="E16" s="12" t="inlineStr">
        <is>
          <t>效益指标</t>
        </is>
      </c>
      <c r="F16" s="12" t="inlineStr">
        <is>
          <t>社会效益指标</t>
        </is>
      </c>
      <c r="G16" s="12" t="inlineStr">
        <is>
          <t>足额保障率（参保率）</t>
        </is>
      </c>
      <c r="H16" s="12" t="inlineStr">
        <is>
          <t>＝</t>
        </is>
      </c>
      <c r="I16" s="12" t="inlineStr">
        <is>
          <t>100</t>
        </is>
      </c>
      <c r="J16" s="12" t="inlineStr">
        <is>
          <t>%</t>
        </is>
      </c>
      <c r="K16" s="12" t="inlineStr">
        <is>
          <t>30</t>
        </is>
      </c>
      <c r="L16" s="12" t="inlineStr">
        <is>
          <t>正向指标</t>
        </is>
      </c>
    </row>
    <row r="17" ht="35" customHeight="1" s="94">
      <c r="A17" s="99" t="n"/>
      <c r="B17" s="12" t="inlineStr">
        <is>
          <t>51192321R000000080806-退休补充医疗缴费</t>
        </is>
      </c>
      <c r="C17" s="108" t="n">
        <v>2.72</v>
      </c>
      <c r="D17" s="12" t="inlineStr">
        <is>
          <t>严格执行相关政策，保障工资及时、足额发放或社保及时、足额缴纳，预算编制科学合理，减少结余资金。</t>
        </is>
      </c>
      <c r="E17" s="12" t="inlineStr">
        <is>
          <t>产出指标</t>
        </is>
      </c>
      <c r="F17" s="12" t="inlineStr">
        <is>
          <t>数量指标</t>
        </is>
      </c>
      <c r="G17" s="12" t="inlineStr">
        <is>
          <t>发放（缴纳）覆盖率</t>
        </is>
      </c>
      <c r="H17" s="12" t="inlineStr">
        <is>
          <t>＝</t>
        </is>
      </c>
      <c r="I17" s="12" t="inlineStr">
        <is>
          <t>100</t>
        </is>
      </c>
      <c r="J17" s="12" t="inlineStr">
        <is>
          <t>%</t>
        </is>
      </c>
      <c r="K17" s="12" t="inlineStr">
        <is>
          <t>60</t>
        </is>
      </c>
      <c r="L17" s="12" t="inlineStr">
        <is>
          <t>正向指标</t>
        </is>
      </c>
    </row>
    <row r="18" ht="35" customHeight="1" s="94">
      <c r="A18" s="99" t="n"/>
      <c r="B18" s="100" t="n"/>
      <c r="C18" s="100" t="n"/>
      <c r="D18" s="100" t="n"/>
      <c r="E18" s="12" t="inlineStr">
        <is>
          <t>效益指标</t>
        </is>
      </c>
      <c r="F18" s="12" t="inlineStr">
        <is>
          <t>社会效益指标</t>
        </is>
      </c>
      <c r="G18" s="12" t="inlineStr">
        <is>
          <t>足额保障率（参保率）</t>
        </is>
      </c>
      <c r="H18" s="12" t="inlineStr">
        <is>
          <t>＝</t>
        </is>
      </c>
      <c r="I18" s="12" t="inlineStr">
        <is>
          <t>100</t>
        </is>
      </c>
      <c r="J18" s="12" t="inlineStr">
        <is>
          <t>%</t>
        </is>
      </c>
      <c r="K18" s="12" t="inlineStr">
        <is>
          <t>30</t>
        </is>
      </c>
      <c r="L18" s="12" t="inlineStr">
        <is>
          <t>正向指标</t>
        </is>
      </c>
    </row>
    <row r="19" ht="35" customHeight="1" s="94">
      <c r="A19" s="99" t="n"/>
      <c r="B19" s="12" t="inlineStr">
        <is>
          <t>51192321Y000000089958-校园安保经费</t>
        </is>
      </c>
      <c r="C19" s="108" t="n">
        <v>2</v>
      </c>
      <c r="D19" s="12" t="inlineStr">
        <is>
          <t>提高预算编制质量，严格执行预算，保障单位日常运转。</t>
        </is>
      </c>
      <c r="E19" s="12" t="inlineStr">
        <is>
          <t>产出指标</t>
        </is>
      </c>
      <c r="F19" s="12" t="inlineStr">
        <is>
          <t>数量指标</t>
        </is>
      </c>
      <c r="G19" s="12" t="inlineStr">
        <is>
          <t>科目调整次数</t>
        </is>
      </c>
      <c r="H19" s="12" t="inlineStr">
        <is>
          <t>≤</t>
        </is>
      </c>
      <c r="I19" s="12" t="inlineStr">
        <is>
          <t>5</t>
        </is>
      </c>
      <c r="J19" s="12" t="inlineStr">
        <is>
          <t>次</t>
        </is>
      </c>
      <c r="K19" s="12" t="inlineStr">
        <is>
          <t>20</t>
        </is>
      </c>
      <c r="L19" s="12" t="inlineStr">
        <is>
          <t>反向指标</t>
        </is>
      </c>
    </row>
    <row r="20" ht="35" customHeight="1" s="94">
      <c r="A20" s="99" t="n"/>
      <c r="B20" s="99" t="n"/>
      <c r="C20" s="99" t="n"/>
      <c r="D20" s="99" t="n"/>
      <c r="E20" s="100" t="n"/>
      <c r="F20" s="12" t="inlineStr">
        <is>
          <t>质量指标</t>
        </is>
      </c>
      <c r="G20" s="12" t="inlineStr">
        <is>
          <t>预算编制准确率（计算方法为：∣（执行数-预算数）/预算数∣）</t>
        </is>
      </c>
      <c r="H20" s="12" t="inlineStr">
        <is>
          <t>≤</t>
        </is>
      </c>
      <c r="I20" s="12" t="inlineStr">
        <is>
          <t>5</t>
        </is>
      </c>
      <c r="J20" s="12" t="inlineStr">
        <is>
          <t>%</t>
        </is>
      </c>
      <c r="K20" s="12" t="inlineStr">
        <is>
          <t>30</t>
        </is>
      </c>
      <c r="L20" s="12" t="inlineStr">
        <is>
          <t>反向指标</t>
        </is>
      </c>
    </row>
    <row r="21" ht="35" customHeight="1" s="94">
      <c r="A21" s="99" t="n"/>
      <c r="B21" s="99" t="n"/>
      <c r="C21" s="99" t="n"/>
      <c r="D21" s="99" t="n"/>
      <c r="E21" s="12" t="inlineStr">
        <is>
          <t>效益指标</t>
        </is>
      </c>
      <c r="F21" s="12" t="inlineStr">
        <is>
          <t>经济效益指标</t>
        </is>
      </c>
      <c r="G21" s="12" t="inlineStr">
        <is>
          <t>“三公”经费控制率[计算方法为：（三公经费实际支出数/预算安排数]×100%）</t>
        </is>
      </c>
      <c r="H21" s="12" t="inlineStr">
        <is>
          <t>≤</t>
        </is>
      </c>
      <c r="I21" s="12" t="inlineStr">
        <is>
          <t>100</t>
        </is>
      </c>
      <c r="J21" s="12" t="inlineStr">
        <is>
          <t>%</t>
        </is>
      </c>
      <c r="K21" s="12" t="inlineStr">
        <is>
          <t>20</t>
        </is>
      </c>
      <c r="L21" s="12" t="inlineStr">
        <is>
          <t>反向指标</t>
        </is>
      </c>
    </row>
    <row r="22" ht="35" customHeight="1" s="94">
      <c r="A22" s="99" t="n"/>
      <c r="B22" s="100" t="n"/>
      <c r="C22" s="100" t="n"/>
      <c r="D22" s="100" t="n"/>
      <c r="E22" s="100" t="n"/>
      <c r="F22" s="12" t="inlineStr">
        <is>
          <t>社会效益指标</t>
        </is>
      </c>
      <c r="G22" s="12" t="inlineStr">
        <is>
          <t>运转保障率</t>
        </is>
      </c>
      <c r="H22" s="12" t="inlineStr">
        <is>
          <t>＝</t>
        </is>
      </c>
      <c r="I22" s="12" t="inlineStr">
        <is>
          <t>100</t>
        </is>
      </c>
      <c r="J22" s="12" t="inlineStr">
        <is>
          <t>%</t>
        </is>
      </c>
      <c r="K22" s="12" t="inlineStr">
        <is>
          <t>20</t>
        </is>
      </c>
      <c r="L22" s="12" t="inlineStr">
        <is>
          <t>正向指标</t>
        </is>
      </c>
    </row>
    <row r="23" ht="35" customHeight="1" s="94">
      <c r="A23" s="99" t="n"/>
      <c r="B23" s="12" t="inlineStr">
        <is>
          <t>51192321Y000000118045-驻村工作经费</t>
        </is>
      </c>
      <c r="C23" s="108" t="n">
        <v>1</v>
      </c>
      <c r="D23" s="12" t="inlineStr">
        <is>
          <t>提高预算编制质量，严格执行预算，保障单位日常运转。</t>
        </is>
      </c>
      <c r="E23" s="12" t="inlineStr">
        <is>
          <t>产出指标</t>
        </is>
      </c>
      <c r="F23" s="12" t="inlineStr">
        <is>
          <t>数量指标</t>
        </is>
      </c>
      <c r="G23" s="12" t="inlineStr">
        <is>
          <t>科目调整次数</t>
        </is>
      </c>
      <c r="H23" s="12" t="inlineStr">
        <is>
          <t>≤</t>
        </is>
      </c>
      <c r="I23" s="12" t="inlineStr">
        <is>
          <t>5</t>
        </is>
      </c>
      <c r="J23" s="12" t="inlineStr">
        <is>
          <t>次</t>
        </is>
      </c>
      <c r="K23" s="12" t="inlineStr">
        <is>
          <t>20</t>
        </is>
      </c>
      <c r="L23" s="12" t="inlineStr">
        <is>
          <t>反向指标</t>
        </is>
      </c>
    </row>
    <row r="24" ht="35" customHeight="1" s="94">
      <c r="A24" s="99" t="n"/>
      <c r="B24" s="99" t="n"/>
      <c r="C24" s="99" t="n"/>
      <c r="D24" s="99" t="n"/>
      <c r="E24" s="100" t="n"/>
      <c r="F24" s="12" t="inlineStr">
        <is>
          <t>质量指标</t>
        </is>
      </c>
      <c r="G24" s="12" t="inlineStr">
        <is>
          <t>预算编制准确率（计算方法为：∣（执行数-预算数）/预算数∣）</t>
        </is>
      </c>
      <c r="H24" s="12" t="inlineStr">
        <is>
          <t>≤</t>
        </is>
      </c>
      <c r="I24" s="12" t="inlineStr">
        <is>
          <t>5</t>
        </is>
      </c>
      <c r="J24" s="12" t="inlineStr">
        <is>
          <t>%</t>
        </is>
      </c>
      <c r="K24" s="12" t="inlineStr">
        <is>
          <t>30</t>
        </is>
      </c>
      <c r="L24" s="12" t="inlineStr">
        <is>
          <t>反向指标</t>
        </is>
      </c>
    </row>
    <row r="25" ht="35" customHeight="1" s="94">
      <c r="A25" s="99" t="n"/>
      <c r="B25" s="99" t="n"/>
      <c r="C25" s="99" t="n"/>
      <c r="D25" s="99" t="n"/>
      <c r="E25" s="12" t="inlineStr">
        <is>
          <t>效益指标</t>
        </is>
      </c>
      <c r="F25" s="12" t="inlineStr">
        <is>
          <t>经济效益指标</t>
        </is>
      </c>
      <c r="G25" s="12" t="inlineStr">
        <is>
          <t>“三公”经费控制率[计算方法为：（三公经费实际支出数/预算安排数]×100%）</t>
        </is>
      </c>
      <c r="H25" s="12" t="inlineStr">
        <is>
          <t>≤</t>
        </is>
      </c>
      <c r="I25" s="12" t="inlineStr">
        <is>
          <t>100</t>
        </is>
      </c>
      <c r="J25" s="12" t="inlineStr">
        <is>
          <t>%</t>
        </is>
      </c>
      <c r="K25" s="12" t="inlineStr">
        <is>
          <t>20</t>
        </is>
      </c>
      <c r="L25" s="12" t="inlineStr">
        <is>
          <t>反向指标</t>
        </is>
      </c>
    </row>
    <row r="26" ht="35" customHeight="1" s="94">
      <c r="A26" s="99" t="n"/>
      <c r="B26" s="100" t="n"/>
      <c r="C26" s="100" t="n"/>
      <c r="D26" s="100" t="n"/>
      <c r="E26" s="100" t="n"/>
      <c r="F26" s="12" t="inlineStr">
        <is>
          <t>社会效益指标</t>
        </is>
      </c>
      <c r="G26" s="12" t="inlineStr">
        <is>
          <t>运转保障率</t>
        </is>
      </c>
      <c r="H26" s="12" t="inlineStr">
        <is>
          <t>＝</t>
        </is>
      </c>
      <c r="I26" s="12" t="inlineStr">
        <is>
          <t>100</t>
        </is>
      </c>
      <c r="J26" s="12" t="inlineStr">
        <is>
          <t>%</t>
        </is>
      </c>
      <c r="K26" s="12" t="inlineStr">
        <is>
          <t>20</t>
        </is>
      </c>
      <c r="L26" s="12" t="inlineStr">
        <is>
          <t>正向指标</t>
        </is>
      </c>
    </row>
    <row r="27" ht="35" customHeight="1" s="94">
      <c r="A27" s="99" t="n"/>
      <c r="B27" s="12" t="inlineStr">
        <is>
          <t>51192322R000004854542-养老保险缴费（事业）</t>
        </is>
      </c>
      <c r="C27" s="108" t="n">
        <v>427.6199</v>
      </c>
      <c r="D27" s="12" t="inlineStr">
        <is>
          <t>严格执行相关政策，保障工资及时、足额发放或社保及时、足额缴纳，预算编制科学合理，减少结余资金。</t>
        </is>
      </c>
      <c r="E27" s="12" t="inlineStr">
        <is>
          <t>产出指标</t>
        </is>
      </c>
      <c r="F27" s="12" t="inlineStr">
        <is>
          <t>数量指标</t>
        </is>
      </c>
      <c r="G27" s="12" t="inlineStr">
        <is>
          <t>发放（缴纳）覆盖率</t>
        </is>
      </c>
      <c r="H27" s="12" t="inlineStr">
        <is>
          <t>＝</t>
        </is>
      </c>
      <c r="I27" s="12" t="inlineStr">
        <is>
          <t>100</t>
        </is>
      </c>
      <c r="J27" s="12" t="inlineStr">
        <is>
          <t>%</t>
        </is>
      </c>
      <c r="K27" s="12" t="inlineStr">
        <is>
          <t>60</t>
        </is>
      </c>
      <c r="L27" s="12" t="inlineStr">
        <is>
          <t>正向指标</t>
        </is>
      </c>
    </row>
    <row r="28" ht="35" customHeight="1" s="94">
      <c r="A28" s="99" t="n"/>
      <c r="B28" s="100" t="n"/>
      <c r="C28" s="100" t="n"/>
      <c r="D28" s="100" t="n"/>
      <c r="E28" s="12" t="inlineStr">
        <is>
          <t>效益指标</t>
        </is>
      </c>
      <c r="F28" s="12" t="inlineStr">
        <is>
          <t>社会效益指标</t>
        </is>
      </c>
      <c r="G28" s="12" t="inlineStr">
        <is>
          <t>足额保障率（参保率）</t>
        </is>
      </c>
      <c r="H28" s="12" t="inlineStr">
        <is>
          <t>＝</t>
        </is>
      </c>
      <c r="I28" s="12" t="inlineStr">
        <is>
          <t>100</t>
        </is>
      </c>
      <c r="J28" s="12" t="inlineStr">
        <is>
          <t>%</t>
        </is>
      </c>
      <c r="K28" s="12" t="inlineStr">
        <is>
          <t>30</t>
        </is>
      </c>
      <c r="L28" s="12" t="inlineStr">
        <is>
          <t>正向指标</t>
        </is>
      </c>
    </row>
    <row r="29" ht="35" customHeight="1" s="94">
      <c r="A29" s="99" t="n"/>
      <c r="B29" s="12" t="inlineStr">
        <is>
          <t>51192322Y000004864409-学前教育公用经费</t>
        </is>
      </c>
      <c r="C29" s="108" t="n">
        <v>30</v>
      </c>
      <c r="D29" s="12" t="inlineStr">
        <is>
          <t>提高预算编制质量，严格执行预算，保障单位日常运转。</t>
        </is>
      </c>
      <c r="E29" s="12" t="inlineStr">
        <is>
          <t>产出指标</t>
        </is>
      </c>
      <c r="F29" s="12" t="inlineStr">
        <is>
          <t>数量指标</t>
        </is>
      </c>
      <c r="G29" s="12" t="inlineStr">
        <is>
          <t>科目调整次数</t>
        </is>
      </c>
      <c r="H29" s="12" t="inlineStr">
        <is>
          <t>≤</t>
        </is>
      </c>
      <c r="I29" s="12" t="inlineStr">
        <is>
          <t>5</t>
        </is>
      </c>
      <c r="J29" s="12" t="inlineStr">
        <is>
          <t>次</t>
        </is>
      </c>
      <c r="K29" s="12" t="inlineStr">
        <is>
          <t>20</t>
        </is>
      </c>
      <c r="L29" s="12" t="inlineStr">
        <is>
          <t>反向指标</t>
        </is>
      </c>
    </row>
    <row r="30" ht="35" customHeight="1" s="94">
      <c r="A30" s="99" t="n"/>
      <c r="B30" s="99" t="n"/>
      <c r="C30" s="99" t="n"/>
      <c r="D30" s="99" t="n"/>
      <c r="E30" s="100" t="n"/>
      <c r="F30" s="12" t="inlineStr">
        <is>
          <t>质量指标</t>
        </is>
      </c>
      <c r="G30" s="12" t="inlineStr">
        <is>
          <t>预算编制准确率（计算方法为：∣（执行数-预算数）/预算数∣）</t>
        </is>
      </c>
      <c r="H30" s="12" t="inlineStr">
        <is>
          <t>≤</t>
        </is>
      </c>
      <c r="I30" s="12" t="inlineStr">
        <is>
          <t>5</t>
        </is>
      </c>
      <c r="J30" s="12" t="inlineStr">
        <is>
          <t>%</t>
        </is>
      </c>
      <c r="K30" s="12" t="inlineStr">
        <is>
          <t>30</t>
        </is>
      </c>
      <c r="L30" s="12" t="inlineStr">
        <is>
          <t>反向指标</t>
        </is>
      </c>
    </row>
    <row r="31" ht="35" customHeight="1" s="94">
      <c r="A31" s="99" t="n"/>
      <c r="B31" s="99" t="n"/>
      <c r="C31" s="99" t="n"/>
      <c r="D31" s="99" t="n"/>
      <c r="E31" s="12" t="inlineStr">
        <is>
          <t>效益指标</t>
        </is>
      </c>
      <c r="F31" s="12" t="inlineStr">
        <is>
          <t>经济效益指标</t>
        </is>
      </c>
      <c r="G31" s="12" t="inlineStr">
        <is>
          <t>“三公”经费控制率[计算方法为：（三公经费实际支出数/预算安排数]×100%）</t>
        </is>
      </c>
      <c r="H31" s="12" t="inlineStr">
        <is>
          <t>≤</t>
        </is>
      </c>
      <c r="I31" s="12" t="inlineStr">
        <is>
          <t>100</t>
        </is>
      </c>
      <c r="J31" s="12" t="inlineStr">
        <is>
          <t>%</t>
        </is>
      </c>
      <c r="K31" s="12" t="inlineStr">
        <is>
          <t>20</t>
        </is>
      </c>
      <c r="L31" s="12" t="inlineStr">
        <is>
          <t>反向指标</t>
        </is>
      </c>
    </row>
    <row r="32" ht="35" customHeight="1" s="94">
      <c r="A32" s="99" t="n"/>
      <c r="B32" s="100" t="n"/>
      <c r="C32" s="100" t="n"/>
      <c r="D32" s="100" t="n"/>
      <c r="E32" s="100" t="n"/>
      <c r="F32" s="12" t="inlineStr">
        <is>
          <t>社会效益指标</t>
        </is>
      </c>
      <c r="G32" s="12" t="inlineStr">
        <is>
          <t>运转保障率</t>
        </is>
      </c>
      <c r="H32" s="12" t="inlineStr">
        <is>
          <t>＝</t>
        </is>
      </c>
      <c r="I32" s="12" t="inlineStr">
        <is>
          <t>100</t>
        </is>
      </c>
      <c r="J32" s="12" t="inlineStr">
        <is>
          <t>%</t>
        </is>
      </c>
      <c r="K32" s="12" t="inlineStr">
        <is>
          <t>20</t>
        </is>
      </c>
      <c r="L32" s="12" t="inlineStr">
        <is>
          <t>正向指标</t>
        </is>
      </c>
    </row>
    <row r="33" ht="35" customHeight="1" s="94">
      <c r="A33" s="99" t="n"/>
      <c r="B33" s="12" t="inlineStr">
        <is>
          <t>51192323R000008679134-工伤保险（事业）</t>
        </is>
      </c>
      <c r="C33" s="108" t="n">
        <v>6.5653</v>
      </c>
      <c r="D33" s="12" t="inlineStr">
        <is>
          <t>严格执行相关政策，保障工资及时、足额发放或社保及时、足额缴纳，预算编制科学合理，减少结余资金。</t>
        </is>
      </c>
      <c r="E33" s="12" t="inlineStr">
        <is>
          <t>产出指标</t>
        </is>
      </c>
      <c r="F33" s="12" t="inlineStr">
        <is>
          <t>数量指标</t>
        </is>
      </c>
      <c r="G33" s="12" t="inlineStr">
        <is>
          <t>发放（缴纳）覆盖率</t>
        </is>
      </c>
      <c r="H33" s="12" t="inlineStr">
        <is>
          <t>＝</t>
        </is>
      </c>
      <c r="I33" s="12" t="inlineStr">
        <is>
          <t>100</t>
        </is>
      </c>
      <c r="J33" s="12" t="inlineStr">
        <is>
          <t>%</t>
        </is>
      </c>
      <c r="K33" s="12" t="inlineStr">
        <is>
          <t>60</t>
        </is>
      </c>
      <c r="L33" s="12" t="inlineStr">
        <is>
          <t>正向指标</t>
        </is>
      </c>
    </row>
    <row r="34" ht="35" customHeight="1" s="94">
      <c r="A34" s="100" t="n"/>
      <c r="B34" s="100" t="n"/>
      <c r="C34" s="100" t="n"/>
      <c r="D34" s="100" t="n"/>
      <c r="E34" s="12" t="inlineStr">
        <is>
          <t>效益指标</t>
        </is>
      </c>
      <c r="F34" s="12" t="inlineStr">
        <is>
          <t>社会效益指标</t>
        </is>
      </c>
      <c r="G34" s="12" t="inlineStr">
        <is>
          <t>足额保障率（参保率）</t>
        </is>
      </c>
      <c r="H34" s="12" t="inlineStr">
        <is>
          <t>＝</t>
        </is>
      </c>
      <c r="I34" s="12" t="inlineStr">
        <is>
          <t>100</t>
        </is>
      </c>
      <c r="J34" s="12" t="inlineStr">
        <is>
          <t>%</t>
        </is>
      </c>
      <c r="K34" s="12" t="inlineStr">
        <is>
          <t>30</t>
        </is>
      </c>
      <c r="L34" s="12" t="inlineStr">
        <is>
          <t>正向指标</t>
        </is>
      </c>
    </row>
  </sheetData>
  <mergeCells count="46">
    <mergeCell ref="B27:B28"/>
    <mergeCell ref="D27:D28"/>
    <mergeCell ref="C33:C34"/>
    <mergeCell ref="B17:B18"/>
    <mergeCell ref="B11:B12"/>
    <mergeCell ref="D17:D18"/>
    <mergeCell ref="C29:C32"/>
    <mergeCell ref="D11:D12"/>
    <mergeCell ref="E23:E24"/>
    <mergeCell ref="E19:E20"/>
    <mergeCell ref="E29:E30"/>
    <mergeCell ref="C9:C10"/>
    <mergeCell ref="A2:L2"/>
    <mergeCell ref="B23:B26"/>
    <mergeCell ref="B13:B14"/>
    <mergeCell ref="D13:D14"/>
    <mergeCell ref="D7:D8"/>
    <mergeCell ref="B29:B32"/>
    <mergeCell ref="C11:C12"/>
    <mergeCell ref="E31:E32"/>
    <mergeCell ref="B19:B22"/>
    <mergeCell ref="J3:L3"/>
    <mergeCell ref="B15:B16"/>
    <mergeCell ref="D15:D16"/>
    <mergeCell ref="B9:B10"/>
    <mergeCell ref="D33:D34"/>
    <mergeCell ref="D9:D10"/>
    <mergeCell ref="C17:C18"/>
    <mergeCell ref="C27:C28"/>
    <mergeCell ref="B33:B34"/>
    <mergeCell ref="C7:C8"/>
    <mergeCell ref="C23:C26"/>
    <mergeCell ref="B5:B6"/>
    <mergeCell ref="C19:C22"/>
    <mergeCell ref="C13:C14"/>
    <mergeCell ref="D5:D6"/>
    <mergeCell ref="A5:A34"/>
    <mergeCell ref="D23:D26"/>
    <mergeCell ref="E25:E26"/>
    <mergeCell ref="A3:D3"/>
    <mergeCell ref="E21:E22"/>
    <mergeCell ref="B7:B8"/>
    <mergeCell ref="C15:C16"/>
    <mergeCell ref="D29:D32"/>
    <mergeCell ref="D19:D22"/>
    <mergeCell ref="C5:C6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12" activePane="bottomLeft" state="frozen"/>
      <selection activeCell="A1" sqref="A1"/>
      <selection pane="bottomLeft" activeCell="F14" sqref="F14"/>
    </sheetView>
  </sheetViews>
  <sheetFormatPr baseColWidth="8" defaultColWidth="10" defaultRowHeight="13.5"/>
  <cols>
    <col width="40.6333333333333" customWidth="1" style="17" min="1" max="1"/>
    <col width="15.6333333333333" customWidth="1" style="17" min="2" max="2"/>
    <col width="40.6333333333333" customWidth="1" style="17" min="3" max="3"/>
    <col width="15.6333333333333" customWidth="1" style="17" min="4" max="4"/>
    <col width="10" customWidth="1" style="17" min="5" max="16384"/>
  </cols>
  <sheetData>
    <row r="1" ht="25" customFormat="1" customHeight="1" s="85">
      <c r="A1" s="18" t="inlineStr">
        <is>
          <t>表1</t>
        </is>
      </c>
      <c r="B1" s="86" t="n"/>
      <c r="C1" s="18" t="n"/>
      <c r="D1" s="87" t="n"/>
    </row>
    <row r="2" ht="22.8" customHeight="1" s="94">
      <c r="A2" s="81" t="inlineStr">
        <is>
          <t>单位收支总表</t>
        </is>
      </c>
      <c r="B2" s="95" t="n"/>
      <c r="C2" s="95" t="n"/>
      <c r="D2" s="96" t="n"/>
    </row>
    <row r="3" ht="19.55" customHeight="1" s="94">
      <c r="A3" s="42" t="inlineStr">
        <is>
          <t>单位：平昌县信义小学</t>
        </is>
      </c>
      <c r="B3" s="65" t="n"/>
      <c r="C3" s="65" t="n"/>
      <c r="D3" s="82" t="inlineStr">
        <is>
          <t>金额单位：万元</t>
        </is>
      </c>
    </row>
    <row r="4" ht="26" customHeight="1" s="94">
      <c r="A4" s="26" t="inlineStr">
        <is>
          <t>收    入</t>
        </is>
      </c>
      <c r="B4" s="97" t="n"/>
      <c r="C4" s="26" t="inlineStr">
        <is>
          <t>支    出</t>
        </is>
      </c>
      <c r="D4" s="97" t="n"/>
    </row>
    <row r="5" ht="26" customHeight="1" s="94">
      <c r="A5" s="26" t="inlineStr">
        <is>
          <t>项    目</t>
        </is>
      </c>
      <c r="B5" s="26" t="inlineStr">
        <is>
          <t>预算数</t>
        </is>
      </c>
      <c r="C5" s="26" t="inlineStr">
        <is>
          <t>项    目</t>
        </is>
      </c>
      <c r="D5" s="26" t="inlineStr">
        <is>
          <t>预算数</t>
        </is>
      </c>
    </row>
    <row r="6" ht="26" customHeight="1" s="94">
      <c r="A6" s="34" t="inlineStr">
        <is>
          <t xml:space="preserve">一、一般公共预算拨款收入 </t>
        </is>
      </c>
      <c r="B6" s="35" t="n">
        <v>2900.55</v>
      </c>
      <c r="C6" s="34" t="inlineStr">
        <is>
          <t>一、一般公共服务支出</t>
        </is>
      </c>
      <c r="D6" s="35" t="n"/>
    </row>
    <row r="7" ht="26" customHeight="1" s="94">
      <c r="A7" s="34" t="inlineStr">
        <is>
          <t xml:space="preserve">二、政府性基金预算拨款收入 </t>
        </is>
      </c>
      <c r="B7" s="35" t="n"/>
      <c r="C7" s="34" t="inlineStr">
        <is>
          <t>二、外交支出</t>
        </is>
      </c>
      <c r="D7" s="35" t="n"/>
    </row>
    <row r="8" ht="26" customHeight="1" s="94">
      <c r="A8" s="34" t="inlineStr">
        <is>
          <t xml:space="preserve">三、国有资本经营预算拨款收入 </t>
        </is>
      </c>
      <c r="B8" s="35" t="n"/>
      <c r="C8" s="34" t="inlineStr">
        <is>
          <t>三、国防支出</t>
        </is>
      </c>
      <c r="D8" s="35" t="n"/>
    </row>
    <row r="9" ht="26" customHeight="1" s="94">
      <c r="A9" s="34" t="inlineStr">
        <is>
          <t xml:space="preserve">四、事业收入 </t>
        </is>
      </c>
      <c r="B9" s="35" t="n"/>
      <c r="C9" s="34" t="inlineStr">
        <is>
          <t>四、公共安全支出</t>
        </is>
      </c>
      <c r="D9" s="35" t="n"/>
    </row>
    <row r="10" ht="26" customHeight="1" s="94">
      <c r="A10" s="34" t="inlineStr">
        <is>
          <t xml:space="preserve">五、事业单位经营收入 </t>
        </is>
      </c>
      <c r="B10" s="35" t="n"/>
      <c r="C10" s="34" t="inlineStr">
        <is>
          <t>五、教育支出</t>
        </is>
      </c>
      <c r="D10" s="35" t="n">
        <v>2244.24</v>
      </c>
    </row>
    <row r="11" ht="26" customHeight="1" s="94">
      <c r="A11" s="34" t="inlineStr">
        <is>
          <t xml:space="preserve">六、其他收入 </t>
        </is>
      </c>
      <c r="B11" s="35" t="n"/>
      <c r="C11" s="34" t="inlineStr">
        <is>
          <t>六、科学技术支出</t>
        </is>
      </c>
      <c r="D11" s="35" t="n"/>
    </row>
    <row r="12" ht="26" customHeight="1" s="94">
      <c r="A12" s="34" t="inlineStr"/>
      <c r="B12" s="35" t="n"/>
      <c r="C12" s="34" t="inlineStr">
        <is>
          <t>七、文化旅游体育与传媒支出</t>
        </is>
      </c>
      <c r="D12" s="35" t="n"/>
    </row>
    <row r="13" ht="26" customHeight="1" s="94">
      <c r="A13" s="34" t="inlineStr"/>
      <c r="B13" s="35" t="n"/>
      <c r="C13" s="34" t="inlineStr">
        <is>
          <t>八、社会保障和就业支出</t>
        </is>
      </c>
      <c r="D13" s="35" t="n">
        <v>427.62</v>
      </c>
    </row>
    <row r="14" ht="26" customHeight="1" s="94">
      <c r="A14" s="34" t="inlineStr"/>
      <c r="B14" s="35" t="n"/>
      <c r="C14" s="34" t="inlineStr">
        <is>
          <t>九、社会保险基金支出</t>
        </is>
      </c>
      <c r="D14" s="35" t="n"/>
    </row>
    <row r="15" ht="26" customHeight="1" s="94">
      <c r="A15" s="34" t="inlineStr"/>
      <c r="B15" s="35" t="n"/>
      <c r="C15" s="34" t="inlineStr">
        <is>
          <t>十、卫生健康支出</t>
        </is>
      </c>
      <c r="D15" s="35" t="n">
        <v>227.69</v>
      </c>
    </row>
    <row r="16" ht="26" customHeight="1" s="94">
      <c r="A16" s="34" t="inlineStr"/>
      <c r="B16" s="35" t="n"/>
      <c r="C16" s="34" t="inlineStr">
        <is>
          <t>十一、节能环保支出</t>
        </is>
      </c>
      <c r="D16" s="35" t="n"/>
    </row>
    <row r="17" ht="26" customHeight="1" s="94">
      <c r="A17" s="34" t="inlineStr"/>
      <c r="B17" s="35" t="n"/>
      <c r="C17" s="34" t="inlineStr">
        <is>
          <t>十二、城乡社区支出</t>
        </is>
      </c>
      <c r="D17" s="35" t="n"/>
    </row>
    <row r="18" ht="26" customHeight="1" s="94">
      <c r="A18" s="34" t="inlineStr"/>
      <c r="B18" s="35" t="n"/>
      <c r="C18" s="34" t="inlineStr">
        <is>
          <t>十三、农林水支出</t>
        </is>
      </c>
      <c r="D18" s="35" t="n">
        <v>1</v>
      </c>
    </row>
    <row r="19" ht="26" customHeight="1" s="94">
      <c r="A19" s="34" t="inlineStr"/>
      <c r="B19" s="35" t="n"/>
      <c r="C19" s="34" t="inlineStr">
        <is>
          <t>十四、交通运输支出</t>
        </is>
      </c>
      <c r="D19" s="35" t="n"/>
    </row>
    <row r="20" ht="26" customHeight="1" s="94">
      <c r="A20" s="34" t="inlineStr"/>
      <c r="B20" s="35" t="n"/>
      <c r="C20" s="34" t="inlineStr">
        <is>
          <t>十五、资源勘探工业信息等支出</t>
        </is>
      </c>
      <c r="D20" s="35" t="n"/>
    </row>
    <row r="21" ht="26" customHeight="1" s="94">
      <c r="A21" s="34" t="inlineStr"/>
      <c r="B21" s="35" t="n"/>
      <c r="C21" s="34" t="inlineStr">
        <is>
          <t>十六、商业服务业等支出</t>
        </is>
      </c>
      <c r="D21" s="35" t="n"/>
    </row>
    <row r="22" ht="26" customHeight="1" s="94">
      <c r="A22" s="34" t="inlineStr"/>
      <c r="B22" s="35" t="n"/>
      <c r="C22" s="34" t="inlineStr">
        <is>
          <t>十七、金融支出</t>
        </is>
      </c>
      <c r="D22" s="35" t="n"/>
    </row>
    <row r="23" ht="26" customHeight="1" s="94">
      <c r="A23" s="34" t="inlineStr"/>
      <c r="B23" s="35" t="n"/>
      <c r="C23" s="34" t="inlineStr">
        <is>
          <t>十八、援助其他地区支出</t>
        </is>
      </c>
      <c r="D23" s="35" t="n"/>
    </row>
    <row r="24" ht="26" customHeight="1" s="94">
      <c r="A24" s="34" t="inlineStr"/>
      <c r="B24" s="35" t="n"/>
      <c r="C24" s="34" t="inlineStr">
        <is>
          <t>十九、自然资源海洋气象等支出</t>
        </is>
      </c>
      <c r="D24" s="35" t="n"/>
    </row>
    <row r="25" ht="26" customHeight="1" s="94">
      <c r="A25" s="34" t="inlineStr"/>
      <c r="B25" s="35" t="n"/>
      <c r="C25" s="34" t="inlineStr">
        <is>
          <t>二十、住房保障支出</t>
        </is>
      </c>
      <c r="D25" s="35" t="n"/>
    </row>
    <row r="26" ht="26" customHeight="1" s="94">
      <c r="A26" s="34" t="inlineStr"/>
      <c r="B26" s="35" t="n"/>
      <c r="C26" s="34" t="inlineStr">
        <is>
          <t>二十一、粮油物资储备支出</t>
        </is>
      </c>
      <c r="D26" s="35" t="n"/>
    </row>
    <row r="27" ht="26" customHeight="1" s="94">
      <c r="A27" s="34" t="inlineStr"/>
      <c r="B27" s="35" t="n"/>
      <c r="C27" s="34" t="inlineStr">
        <is>
          <t>二十二、国有资本经营预算支出</t>
        </is>
      </c>
      <c r="D27" s="35" t="n"/>
    </row>
    <row r="28" ht="26" customHeight="1" s="94">
      <c r="A28" s="34" t="inlineStr"/>
      <c r="B28" s="35" t="n"/>
      <c r="C28" s="34" t="inlineStr">
        <is>
          <t>二十三、灾害防治及应急管理支出</t>
        </is>
      </c>
      <c r="D28" s="35" t="n"/>
    </row>
    <row r="29" ht="26" customHeight="1" s="94">
      <c r="A29" s="34" t="inlineStr"/>
      <c r="B29" s="35" t="n"/>
      <c r="C29" s="34" t="inlineStr">
        <is>
          <t>二十四、预备费</t>
        </is>
      </c>
      <c r="D29" s="35" t="n"/>
    </row>
    <row r="30" ht="26" customHeight="1" s="94">
      <c r="A30" s="34" t="inlineStr"/>
      <c r="B30" s="35" t="n"/>
      <c r="C30" s="34" t="inlineStr">
        <is>
          <t>二十五、其他支出</t>
        </is>
      </c>
      <c r="D30" s="35" t="n"/>
    </row>
    <row r="31" ht="26" customHeight="1" s="94">
      <c r="A31" s="34" t="inlineStr"/>
      <c r="B31" s="35" t="n"/>
      <c r="C31" s="34" t="inlineStr">
        <is>
          <t>二十六、转移性支出</t>
        </is>
      </c>
      <c r="D31" s="35" t="n"/>
    </row>
    <row r="32" ht="26" customHeight="1" s="94">
      <c r="A32" s="34" t="inlineStr"/>
      <c r="B32" s="35" t="n"/>
      <c r="C32" s="34" t="inlineStr">
        <is>
          <t>二十七、债务还本支出</t>
        </is>
      </c>
      <c r="D32" s="35" t="n"/>
    </row>
    <row r="33" ht="26" customHeight="1" s="94">
      <c r="A33" s="34" t="inlineStr"/>
      <c r="B33" s="35" t="n"/>
      <c r="C33" s="34" t="inlineStr">
        <is>
          <t>二十八、债务付息支出</t>
        </is>
      </c>
      <c r="D33" s="35" t="n"/>
    </row>
    <row r="34" ht="26" customHeight="1" s="94">
      <c r="A34" s="34" t="inlineStr"/>
      <c r="B34" s="35" t="n"/>
      <c r="C34" s="34" t="inlineStr">
        <is>
          <t>二十九、债务发行费用支出</t>
        </is>
      </c>
      <c r="D34" s="35" t="n"/>
    </row>
    <row r="35" ht="26" customHeight="1" s="94">
      <c r="A35" s="34" t="inlineStr"/>
      <c r="B35" s="35" t="n"/>
      <c r="C35" s="34" t="inlineStr">
        <is>
          <t>三十、抗疫特别国债安排的支出</t>
        </is>
      </c>
      <c r="D35" s="35" t="n"/>
    </row>
    <row r="36" ht="26" customHeight="1" s="94">
      <c r="A36" s="26" t="inlineStr">
        <is>
          <t>本 年 收 入 合 计</t>
        </is>
      </c>
      <c r="B36" s="27" t="n">
        <v>2900.55</v>
      </c>
      <c r="C36" s="26" t="inlineStr">
        <is>
          <t>本 年 支 出 合 计</t>
        </is>
      </c>
      <c r="D36" s="27" t="n">
        <v>2900.55</v>
      </c>
    </row>
    <row r="37" ht="26" customHeight="1" s="94">
      <c r="A37" s="34" t="inlineStr">
        <is>
          <t>七、用事业基金弥补收支差额</t>
        </is>
      </c>
      <c r="B37" s="35" t="n"/>
      <c r="C37" s="34" t="inlineStr">
        <is>
          <t xml:space="preserve">三十一、事业单位结余分配 </t>
        </is>
      </c>
      <c r="D37" s="35" t="n"/>
    </row>
    <row r="38" ht="26" customHeight="1" s="94">
      <c r="A38" s="34" t="inlineStr">
        <is>
          <t>八、上年结转</t>
        </is>
      </c>
      <c r="B38" s="35" t="n"/>
      <c r="C38" s="34" t="inlineStr">
        <is>
          <t xml:space="preserve">    其中：转入事业基金</t>
        </is>
      </c>
      <c r="D38" s="35" t="n"/>
    </row>
    <row r="39" ht="26" customHeight="1" s="94">
      <c r="A39" s="88" t="n"/>
      <c r="B39" s="88" t="n"/>
      <c r="C39" s="34" t="inlineStr">
        <is>
          <t>三十二、结转下年</t>
        </is>
      </c>
      <c r="D39" s="35" t="n"/>
    </row>
    <row r="40" ht="26" customHeight="1" s="94">
      <c r="A40" s="26" t="inlineStr">
        <is>
          <t>收  入  总  计</t>
        </is>
      </c>
      <c r="B40" s="27" t="n">
        <v>2900.55</v>
      </c>
      <c r="C40" s="26" t="inlineStr">
        <is>
          <t>支  出  总  计</t>
        </is>
      </c>
      <c r="D40" s="27" t="n">
        <v>2900.55</v>
      </c>
    </row>
    <row r="41" ht="9.75" customHeight="1" s="94">
      <c r="A41" s="83" t="n"/>
      <c r="B41" s="89" t="n"/>
      <c r="C41" s="89" t="n"/>
      <c r="D41" s="83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8"/>
  <sheetViews>
    <sheetView workbookViewId="0">
      <pane ySplit="6" topLeftCell="A7" activePane="bottomLeft" state="frozen"/>
      <selection activeCell="A1" sqref="A1"/>
      <selection pane="bottomLeft" activeCell="A7" sqref="A7"/>
    </sheetView>
  </sheetViews>
  <sheetFormatPr baseColWidth="8" defaultColWidth="10" defaultRowHeight="13.5" outlineLevelRow="7"/>
  <cols>
    <col width="15.075" customWidth="1" style="17" min="1" max="11"/>
    <col width="9.766666666666669" customWidth="1" style="17" min="12" max="12"/>
    <col width="10" customWidth="1" style="17" min="13" max="16384"/>
  </cols>
  <sheetData>
    <row r="1" ht="25" customHeight="1" s="94">
      <c r="A1" s="18" t="inlineStr">
        <is>
          <t>表2</t>
        </is>
      </c>
      <c r="B1" s="20" t="n"/>
      <c r="C1" s="20" t="n"/>
      <c r="D1" s="57" t="n"/>
      <c r="E1" s="57" t="n"/>
      <c r="F1" s="57" t="n"/>
      <c r="G1" s="57" t="n"/>
      <c r="H1" s="57" t="n"/>
      <c r="I1" s="57" t="n"/>
      <c r="J1" s="57" t="n"/>
      <c r="K1" s="21" t="n"/>
    </row>
    <row r="2" ht="22.8" customHeight="1" s="94">
      <c r="A2" s="41" t="inlineStr">
        <is>
          <t>单位收入总表</t>
        </is>
      </c>
      <c r="B2" s="95" t="n"/>
      <c r="C2" s="95" t="n"/>
      <c r="D2" s="95" t="n"/>
      <c r="E2" s="95" t="n"/>
      <c r="F2" s="95" t="n"/>
      <c r="G2" s="95" t="n"/>
      <c r="H2" s="95" t="n"/>
      <c r="I2" s="95" t="n"/>
      <c r="J2" s="95" t="n"/>
      <c r="K2" s="96" t="n"/>
    </row>
    <row r="3" ht="19.55" customHeight="1" s="94">
      <c r="A3" s="42" t="inlineStr">
        <is>
          <t>单位：平昌县信义小学</t>
        </is>
      </c>
      <c r="B3" s="98" t="n"/>
      <c r="C3" s="72" t="n"/>
      <c r="D3" s="43" t="n"/>
      <c r="E3" s="72" t="n"/>
      <c r="F3" s="72" t="n"/>
      <c r="G3" s="72" t="n"/>
      <c r="H3" s="72" t="n"/>
      <c r="I3" s="72" t="n"/>
      <c r="J3" s="72" t="n"/>
      <c r="K3" s="25" t="inlineStr">
        <is>
          <t>金额单位：万元</t>
        </is>
      </c>
    </row>
    <row r="4" ht="24.4" customHeight="1" s="94">
      <c r="A4" s="33" t="inlineStr">
        <is>
          <t>合计</t>
        </is>
      </c>
      <c r="B4" s="33" t="inlineStr">
        <is>
          <t>上年结转</t>
        </is>
      </c>
      <c r="C4" s="33" t="inlineStr">
        <is>
          <t>一般公共预算拨款收入</t>
        </is>
      </c>
      <c r="D4" s="33" t="inlineStr">
        <is>
          <t>政府性基金预算拨款收入</t>
        </is>
      </c>
      <c r="E4" s="33" t="inlineStr">
        <is>
          <t>国有资本经营预算拨款收入</t>
        </is>
      </c>
      <c r="F4" s="33" t="inlineStr">
        <is>
          <t>事业收入</t>
        </is>
      </c>
      <c r="G4" s="33" t="inlineStr">
        <is>
          <t xml:space="preserve">事业单位经营收入 </t>
        </is>
      </c>
      <c r="H4" s="33" t="inlineStr">
        <is>
          <t>其他收入</t>
        </is>
      </c>
      <c r="I4" s="33" t="inlineStr">
        <is>
          <t>上级补助收入</t>
        </is>
      </c>
      <c r="J4" s="33" t="inlineStr">
        <is>
          <t>附属单位上缴收入</t>
        </is>
      </c>
      <c r="K4" s="33" t="inlineStr">
        <is>
          <t>用事业基金弥补收支差额</t>
        </is>
      </c>
    </row>
    <row r="5" ht="24.4" customHeight="1" s="94">
      <c r="A5" s="99" t="n"/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</row>
    <row r="6" ht="24.4" customHeight="1" s="94">
      <c r="A6" s="100" t="n"/>
      <c r="B6" s="100" t="n"/>
      <c r="C6" s="100" t="n"/>
      <c r="D6" s="100" t="n"/>
      <c r="E6" s="100" t="n"/>
      <c r="F6" s="100" t="n"/>
      <c r="G6" s="100" t="n"/>
      <c r="H6" s="100" t="n"/>
      <c r="I6" s="100" t="n"/>
      <c r="J6" s="100" t="n"/>
      <c r="K6" s="100" t="n"/>
    </row>
    <row r="7" ht="32" customHeight="1" s="94">
      <c r="A7" s="27" t="n">
        <v>2900.55</v>
      </c>
      <c r="B7" s="27" t="n"/>
      <c r="C7" s="27" t="n">
        <v>2900.55</v>
      </c>
      <c r="D7" s="27" t="n"/>
      <c r="E7" s="27" t="n"/>
      <c r="F7" s="27" t="n"/>
      <c r="G7" s="27" t="n"/>
      <c r="H7" s="27" t="n"/>
      <c r="I7" s="27" t="n"/>
      <c r="J7" s="27" t="n"/>
      <c r="K7" s="27" t="n"/>
    </row>
    <row r="8" ht="9.75" customHeight="1" s="94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8" t="n"/>
    </row>
  </sheetData>
  <mergeCells count="13">
    <mergeCell ref="D4:D6"/>
    <mergeCell ref="J4:J6"/>
    <mergeCell ref="H4:H6"/>
    <mergeCell ref="K4:K6"/>
    <mergeCell ref="A4:A6"/>
    <mergeCell ref="B4:B6"/>
    <mergeCell ref="F4:F6"/>
    <mergeCell ref="E4:E6"/>
    <mergeCell ref="A2:K2"/>
    <mergeCell ref="I4:I6"/>
    <mergeCell ref="A3:B3"/>
    <mergeCell ref="C4:C6"/>
    <mergeCell ref="G4:G6"/>
  </mergeCells>
  <printOptions horizontalCentered="1"/>
  <pageMargins left="0.590277777777778" right="0.590277777777778" top="1.37777777777778" bottom="0.9840277777777779" header="0" footer="0"/>
  <pageSetup orientation="landscape" paperSize="9" scale="82" fitToHeight="0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15"/>
  <sheetViews>
    <sheetView workbookViewId="0">
      <pane ySplit="6" topLeftCell="A7" activePane="bottomLeft" state="frozen"/>
      <selection activeCell="A1" sqref="A1"/>
      <selection pane="bottomLeft" activeCell="H11" sqref="H11"/>
    </sheetView>
  </sheetViews>
  <sheetFormatPr baseColWidth="8" defaultColWidth="10" defaultRowHeight="13.5"/>
  <cols>
    <col width="5.63333333333333" customWidth="1" style="17" min="1" max="3"/>
    <col width="41.25" customWidth="1" style="17" min="4" max="4"/>
    <col width="14.1333333333333" customWidth="1" style="17" min="5" max="9"/>
    <col width="2.675" customWidth="1" style="17" min="10" max="10"/>
    <col width="10" customWidth="1" style="17" min="11" max="16384"/>
  </cols>
  <sheetData>
    <row r="1" ht="25" customHeight="1" s="94">
      <c r="A1" s="18" t="inlineStr">
        <is>
          <t>表3</t>
        </is>
      </c>
      <c r="B1" s="84" t="n"/>
      <c r="C1" s="84" t="n"/>
      <c r="D1" s="57" t="n"/>
      <c r="E1" s="20" t="n"/>
      <c r="F1" s="20" t="n"/>
      <c r="G1" s="20" t="n"/>
      <c r="H1" s="20" t="n"/>
      <c r="I1" s="21" t="n"/>
    </row>
    <row r="2" ht="22.8" customHeight="1" s="94">
      <c r="A2" s="41" t="inlineStr">
        <is>
          <t>单位支出总表</t>
        </is>
      </c>
      <c r="B2" s="95" t="n"/>
      <c r="C2" s="95" t="n"/>
      <c r="D2" s="95" t="n"/>
      <c r="E2" s="95" t="n"/>
      <c r="F2" s="95" t="n"/>
      <c r="G2" s="95" t="n"/>
      <c r="H2" s="95" t="n"/>
      <c r="I2" s="96" t="n"/>
    </row>
    <row r="3" ht="19.55" customHeight="1" s="94">
      <c r="A3" s="42" t="inlineStr">
        <is>
          <t>单位：平昌县信义小学</t>
        </is>
      </c>
      <c r="B3" s="101" t="n"/>
      <c r="C3" s="101" t="n"/>
      <c r="D3" s="98" t="n"/>
      <c r="E3" s="43" t="n"/>
      <c r="F3" s="43" t="n"/>
      <c r="G3" s="72" t="n"/>
      <c r="H3" s="72" t="n"/>
      <c r="I3" s="25" t="inlineStr">
        <is>
          <t>金额单位：万元</t>
        </is>
      </c>
    </row>
    <row r="4" ht="24.4" customHeight="1" s="94">
      <c r="A4" s="26" t="inlineStr">
        <is>
          <t>项    目</t>
        </is>
      </c>
      <c r="B4" s="102" t="n"/>
      <c r="C4" s="102" t="n"/>
      <c r="D4" s="97" t="n"/>
      <c r="E4" s="26" t="inlineStr">
        <is>
          <t>合计</t>
        </is>
      </c>
      <c r="F4" s="26" t="inlineStr">
        <is>
          <t>基本支出</t>
        </is>
      </c>
      <c r="G4" s="26" t="inlineStr">
        <is>
          <t>项目支出</t>
        </is>
      </c>
      <c r="H4" s="26" t="inlineStr">
        <is>
          <t>上缴上级支出</t>
        </is>
      </c>
      <c r="I4" s="33" t="inlineStr">
        <is>
          <t>对附属单位补助
支出</t>
        </is>
      </c>
    </row>
    <row r="5" ht="24.4" customHeight="1" s="94">
      <c r="A5" s="26" t="inlineStr">
        <is>
          <t>科目编码</t>
        </is>
      </c>
      <c r="B5" s="102" t="n"/>
      <c r="C5" s="97" t="n"/>
      <c r="D5" s="26" t="inlineStr">
        <is>
          <t>科目名称</t>
        </is>
      </c>
      <c r="E5" s="99" t="n"/>
      <c r="F5" s="99" t="n"/>
      <c r="G5" s="99" t="n"/>
      <c r="H5" s="99" t="n"/>
      <c r="I5" s="99" t="n"/>
    </row>
    <row r="6" ht="24.4" customHeight="1" s="94">
      <c r="A6" s="26" t="inlineStr">
        <is>
          <t>类</t>
        </is>
      </c>
      <c r="B6" s="26" t="inlineStr">
        <is>
          <t>款</t>
        </is>
      </c>
      <c r="C6" s="26" t="inlineStr">
        <is>
          <t>项</t>
        </is>
      </c>
      <c r="D6" s="100" t="n"/>
      <c r="E6" s="100" t="n"/>
      <c r="F6" s="100" t="n"/>
      <c r="G6" s="100" t="n"/>
      <c r="H6" s="100" t="n"/>
      <c r="I6" s="100" t="n"/>
    </row>
    <row r="7" ht="27" customHeight="1" s="94">
      <c r="A7" s="26" t="n"/>
      <c r="B7" s="26" t="n"/>
      <c r="C7" s="26" t="n"/>
      <c r="D7" s="26" t="inlineStr">
        <is>
          <t>合    计</t>
        </is>
      </c>
      <c r="E7" s="27" t="n">
        <v>2900.55</v>
      </c>
      <c r="F7" s="27" t="n">
        <v>2900.55</v>
      </c>
      <c r="G7" s="27" t="n"/>
      <c r="H7" s="27" t="n"/>
      <c r="I7" s="27" t="n"/>
    </row>
    <row r="8" ht="27" customHeight="1" s="94">
      <c r="A8" s="26" t="inlineStr">
        <is>
          <t>205</t>
        </is>
      </c>
      <c r="B8" s="26" t="inlineStr">
        <is>
          <t>02</t>
        </is>
      </c>
      <c r="C8" s="26" t="inlineStr">
        <is>
          <t>01</t>
        </is>
      </c>
      <c r="D8" s="26" t="inlineStr">
        <is>
          <t xml:space="preserve"> 学前教育</t>
        </is>
      </c>
      <c r="E8" s="27" t="n">
        <v>30</v>
      </c>
      <c r="F8" s="27" t="n">
        <v>30</v>
      </c>
      <c r="G8" s="27" t="n"/>
      <c r="H8" s="27" t="n"/>
      <c r="I8" s="27" t="n"/>
    </row>
    <row r="9" ht="27" customHeight="1" s="94">
      <c r="A9" s="26" t="inlineStr">
        <is>
          <t>205</t>
        </is>
      </c>
      <c r="B9" s="26" t="inlineStr">
        <is>
          <t>02</t>
        </is>
      </c>
      <c r="C9" s="26" t="inlineStr">
        <is>
          <t>02</t>
        </is>
      </c>
      <c r="D9" s="26" t="inlineStr">
        <is>
          <t xml:space="preserve"> 小学教育</t>
        </is>
      </c>
      <c r="E9" s="27" t="n">
        <v>1447.41</v>
      </c>
      <c r="F9" s="27" t="n">
        <v>1447.41</v>
      </c>
      <c r="G9" s="27" t="n"/>
      <c r="H9" s="27" t="n"/>
      <c r="I9" s="27" t="n"/>
    </row>
    <row r="10" ht="27" customHeight="1" s="94">
      <c r="A10" s="26" t="inlineStr">
        <is>
          <t>205</t>
        </is>
      </c>
      <c r="B10" s="26" t="inlineStr">
        <is>
          <t>02</t>
        </is>
      </c>
      <c r="C10" s="26" t="inlineStr">
        <is>
          <t>03</t>
        </is>
      </c>
      <c r="D10" s="26" t="inlineStr">
        <is>
          <t xml:space="preserve"> 初中教育</t>
        </is>
      </c>
      <c r="E10" s="27" t="n">
        <v>766.83</v>
      </c>
      <c r="F10" s="27" t="n">
        <v>766.83</v>
      </c>
      <c r="G10" s="27" t="n"/>
      <c r="H10" s="27" t="n"/>
      <c r="I10" s="27" t="n"/>
    </row>
    <row r="11" ht="27" customHeight="1" s="94">
      <c r="A11" s="26" t="inlineStr">
        <is>
          <t>208</t>
        </is>
      </c>
      <c r="B11" s="26" t="inlineStr">
        <is>
          <t>05</t>
        </is>
      </c>
      <c r="C11" s="26" t="inlineStr">
        <is>
          <t>05</t>
        </is>
      </c>
      <c r="D11" s="26" t="inlineStr">
        <is>
          <t xml:space="preserve"> 机关事业单位基本养老保险缴费支出</t>
        </is>
      </c>
      <c r="E11" s="27" t="n">
        <v>427.62</v>
      </c>
      <c r="F11" s="27" t="n">
        <v>427.62</v>
      </c>
      <c r="G11" s="27" t="n"/>
      <c r="H11" s="27" t="n"/>
      <c r="I11" s="27" t="n"/>
    </row>
    <row r="12" ht="27" customHeight="1" s="94">
      <c r="A12" s="26" t="inlineStr">
        <is>
          <t>210</t>
        </is>
      </c>
      <c r="B12" s="26" t="inlineStr">
        <is>
          <t>11</t>
        </is>
      </c>
      <c r="C12" s="26" t="inlineStr">
        <is>
          <t>02</t>
        </is>
      </c>
      <c r="D12" s="26" t="inlineStr">
        <is>
          <t xml:space="preserve"> 事业单位医疗</t>
        </is>
      </c>
      <c r="E12" s="27" t="n">
        <v>224.97</v>
      </c>
      <c r="F12" s="27" t="n">
        <v>224.97</v>
      </c>
      <c r="G12" s="27" t="n"/>
      <c r="H12" s="27" t="n"/>
      <c r="I12" s="27" t="n"/>
    </row>
    <row r="13" ht="27" customHeight="1" s="94">
      <c r="A13" s="26" t="inlineStr">
        <is>
          <t>210</t>
        </is>
      </c>
      <c r="B13" s="26" t="inlineStr">
        <is>
          <t>11</t>
        </is>
      </c>
      <c r="C13" s="26" t="inlineStr">
        <is>
          <t>99</t>
        </is>
      </c>
      <c r="D13" s="26" t="inlineStr">
        <is>
          <t xml:space="preserve"> 其他行政事业单位医疗支出</t>
        </is>
      </c>
      <c r="E13" s="27" t="n">
        <v>2.72</v>
      </c>
      <c r="F13" s="27" t="n">
        <v>2.72</v>
      </c>
      <c r="G13" s="27" t="n"/>
      <c r="H13" s="27" t="n"/>
      <c r="I13" s="27" t="n"/>
    </row>
    <row r="14" ht="27" customHeight="1" s="94">
      <c r="A14" s="26" t="inlineStr">
        <is>
          <t>213</t>
        </is>
      </c>
      <c r="B14" s="26" t="inlineStr">
        <is>
          <t>05</t>
        </is>
      </c>
      <c r="C14" s="26" t="inlineStr">
        <is>
          <t>99</t>
        </is>
      </c>
      <c r="D14" s="26" t="inlineStr">
        <is>
          <t xml:space="preserve"> 其他巩固脱贫攻坚成果衔接乡村振兴支出</t>
        </is>
      </c>
      <c r="E14" s="27" t="n">
        <v>1</v>
      </c>
      <c r="F14" s="27" t="n">
        <v>1</v>
      </c>
      <c r="G14" s="27" t="n"/>
      <c r="H14" s="27" t="n"/>
      <c r="I14" s="27" t="n"/>
    </row>
    <row r="15" ht="27" customHeight="1" s="94">
      <c r="A15" s="26" t="n"/>
      <c r="B15" s="26" t="n"/>
      <c r="C15" s="26" t="n"/>
      <c r="D15" s="26" t="n"/>
      <c r="E15" s="27" t="n"/>
      <c r="F15" s="27" t="n"/>
      <c r="G15" s="27" t="n"/>
      <c r="H15" s="27" t="n"/>
      <c r="I15" s="27" t="n"/>
    </row>
  </sheetData>
  <mergeCells count="10">
    <mergeCell ref="H4:H6"/>
    <mergeCell ref="A2:I2"/>
    <mergeCell ref="A5:C5"/>
    <mergeCell ref="A4:D4"/>
    <mergeCell ref="A3:D3"/>
    <mergeCell ref="E4:E6"/>
    <mergeCell ref="G4:G6"/>
    <mergeCell ref="I4:I6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activeCell="A1" sqref="A1"/>
      <selection pane="bottomLeft" activeCell="C12" sqref="C12"/>
    </sheetView>
  </sheetViews>
  <sheetFormatPr baseColWidth="8" defaultColWidth="10" defaultRowHeight="13.5"/>
  <cols>
    <col width="36.3333333333333" customWidth="1" style="17" min="1" max="1"/>
    <col width="22.225" customWidth="1" style="17" min="2" max="2"/>
    <col width="35" customWidth="1" style="17" min="3" max="3"/>
    <col width="21" customWidth="1" style="17" min="4" max="7"/>
    <col width="9.766666666666669" customWidth="1" style="17" min="8" max="10"/>
    <col width="10" customWidth="1" style="17" min="11" max="16384"/>
  </cols>
  <sheetData>
    <row r="1" ht="18" customHeight="1" s="94">
      <c r="A1" s="18" t="inlineStr">
        <is>
          <t>表4</t>
        </is>
      </c>
      <c r="B1" s="79" t="n"/>
      <c r="C1" s="79" t="n"/>
      <c r="D1" s="79" t="n"/>
      <c r="E1" s="79" t="n"/>
      <c r="F1" s="79" t="n"/>
      <c r="G1" s="80" t="n"/>
    </row>
    <row r="2" ht="18" customHeight="1" s="94">
      <c r="A2" s="81" t="inlineStr">
        <is>
          <t>财政拨款收支预算总表</t>
        </is>
      </c>
      <c r="B2" s="95" t="n"/>
      <c r="C2" s="95" t="n"/>
      <c r="D2" s="95" t="n"/>
      <c r="E2" s="95" t="n"/>
      <c r="F2" s="95" t="n"/>
      <c r="G2" s="96" t="n"/>
    </row>
    <row r="3" ht="18" customHeight="1" s="94">
      <c r="A3" s="42" t="inlineStr">
        <is>
          <t>单位：平昌县信义小学</t>
        </is>
      </c>
      <c r="B3" s="98" t="n"/>
      <c r="C3" s="65" t="n"/>
      <c r="D3" s="65" t="n"/>
      <c r="E3" s="65" t="n"/>
      <c r="F3" s="65" t="n"/>
      <c r="G3" s="82" t="inlineStr">
        <is>
          <t>金额单位：万元</t>
        </is>
      </c>
    </row>
    <row r="4" ht="20" customHeight="1" s="94">
      <c r="A4" s="26" t="inlineStr">
        <is>
          <t>收    入</t>
        </is>
      </c>
      <c r="B4" s="97" t="n"/>
      <c r="C4" s="26" t="inlineStr">
        <is>
          <t>支    出</t>
        </is>
      </c>
      <c r="D4" s="102" t="n"/>
      <c r="E4" s="102" t="n"/>
      <c r="F4" s="102" t="n"/>
      <c r="G4" s="97" t="n"/>
    </row>
    <row r="5" ht="20" customHeight="1" s="94">
      <c r="A5" s="26" t="inlineStr">
        <is>
          <t>项    目</t>
        </is>
      </c>
      <c r="B5" s="26" t="inlineStr">
        <is>
          <t>预算数</t>
        </is>
      </c>
      <c r="C5" s="26" t="inlineStr">
        <is>
          <t>项    目</t>
        </is>
      </c>
      <c r="D5" s="26" t="inlineStr">
        <is>
          <t>合计</t>
        </is>
      </c>
      <c r="E5" s="26" t="inlineStr">
        <is>
          <t>一般公共预算</t>
        </is>
      </c>
      <c r="F5" s="26" t="inlineStr">
        <is>
          <t>政府性基金预算</t>
        </is>
      </c>
      <c r="G5" s="26" t="inlineStr">
        <is>
          <t>国有资本经营预算</t>
        </is>
      </c>
    </row>
    <row r="6" ht="20" customHeight="1" s="94">
      <c r="A6" s="34" t="inlineStr">
        <is>
          <t>一、本年收入</t>
        </is>
      </c>
      <c r="B6" s="35" t="n">
        <v>2900.55</v>
      </c>
      <c r="C6" s="34" t="inlineStr">
        <is>
          <t>一、本年支出</t>
        </is>
      </c>
      <c r="D6" s="35" t="n">
        <v>2900.55</v>
      </c>
      <c r="E6" s="35" t="n">
        <v>2900.55</v>
      </c>
      <c r="F6" s="35" t="n"/>
      <c r="G6" s="35" t="n"/>
    </row>
    <row r="7" ht="20" customHeight="1" s="94">
      <c r="A7" s="34" t="inlineStr">
        <is>
          <t xml:space="preserve"> 一般公共预算拨款收入</t>
        </is>
      </c>
      <c r="B7" s="35" t="n">
        <v>2900.55</v>
      </c>
      <c r="C7" s="34" t="inlineStr">
        <is>
          <t xml:space="preserve"> 一般公共服务支出</t>
        </is>
      </c>
      <c r="D7" s="35" t="n"/>
      <c r="E7" s="35" t="n"/>
      <c r="F7" s="35" t="n"/>
      <c r="G7" s="35" t="n"/>
    </row>
    <row r="8" ht="20" customHeight="1" s="94">
      <c r="A8" s="34" t="inlineStr">
        <is>
          <t xml:space="preserve"> 政府性基金预算拨款收入</t>
        </is>
      </c>
      <c r="B8" s="35" t="n"/>
      <c r="C8" s="34" t="inlineStr">
        <is>
          <t xml:space="preserve"> 外交支出</t>
        </is>
      </c>
      <c r="D8" s="35" t="n"/>
      <c r="E8" s="35" t="n"/>
      <c r="F8" s="35" t="n"/>
      <c r="G8" s="35" t="n"/>
    </row>
    <row r="9" ht="20" customHeight="1" s="94">
      <c r="A9" s="34" t="inlineStr">
        <is>
          <t xml:space="preserve"> 国有资本经营预算拨款收入</t>
        </is>
      </c>
      <c r="B9" s="35" t="n"/>
      <c r="C9" s="34" t="inlineStr">
        <is>
          <t xml:space="preserve"> 国防支出</t>
        </is>
      </c>
      <c r="D9" s="35" t="n"/>
      <c r="E9" s="35" t="n"/>
      <c r="F9" s="35" t="n"/>
      <c r="G9" s="35" t="n"/>
    </row>
    <row r="10" ht="20" customHeight="1" s="94">
      <c r="A10" s="34" t="inlineStr">
        <is>
          <t>一、上年结转</t>
        </is>
      </c>
      <c r="B10" s="35" t="n"/>
      <c r="C10" s="34" t="inlineStr">
        <is>
          <t xml:space="preserve"> 公共安全支出</t>
        </is>
      </c>
      <c r="D10" s="35" t="n"/>
      <c r="E10" s="35" t="n"/>
      <c r="F10" s="35" t="n"/>
      <c r="G10" s="35" t="n"/>
    </row>
    <row r="11" ht="20" customHeight="1" s="94">
      <c r="A11" s="34" t="inlineStr">
        <is>
          <t xml:space="preserve"> 一般公共预算拨款收入</t>
        </is>
      </c>
      <c r="B11" s="35" t="n"/>
      <c r="C11" s="34" t="inlineStr">
        <is>
          <t xml:space="preserve"> 教育支出</t>
        </is>
      </c>
      <c r="D11" s="35" t="n">
        <v>2244.24</v>
      </c>
      <c r="E11" s="35" t="n">
        <v>2244.24</v>
      </c>
      <c r="F11" s="35" t="n"/>
      <c r="G11" s="35" t="n"/>
    </row>
    <row r="12" ht="20" customHeight="1" s="94">
      <c r="A12" s="34" t="inlineStr">
        <is>
          <t xml:space="preserve"> 政府性基金预算拨款收入</t>
        </is>
      </c>
      <c r="B12" s="35" t="n"/>
      <c r="C12" s="34" t="inlineStr">
        <is>
          <t xml:space="preserve"> 科学技术支出</t>
        </is>
      </c>
      <c r="D12" s="35" t="n"/>
      <c r="E12" s="35" t="n"/>
      <c r="F12" s="35" t="n"/>
      <c r="G12" s="35" t="n"/>
    </row>
    <row r="13" ht="20" customHeight="1" s="94">
      <c r="A13" s="34" t="inlineStr">
        <is>
          <t xml:space="preserve"> 国有资本经营预算拨款收入</t>
        </is>
      </c>
      <c r="B13" s="35" t="n"/>
      <c r="C13" s="34" t="inlineStr">
        <is>
          <t xml:space="preserve"> 文化旅游体育与传媒支出</t>
        </is>
      </c>
      <c r="D13" s="35" t="n"/>
      <c r="E13" s="35" t="n"/>
      <c r="F13" s="35" t="n"/>
      <c r="G13" s="35" t="n"/>
    </row>
    <row r="14" ht="20" customHeight="1" s="94">
      <c r="A14" s="34" t="inlineStr">
        <is>
          <t xml:space="preserve"> </t>
        </is>
      </c>
      <c r="B14" s="35" t="n"/>
      <c r="C14" s="34" t="inlineStr">
        <is>
          <t xml:space="preserve"> 社会保障和就业支出</t>
        </is>
      </c>
      <c r="D14" s="35" t="n">
        <v>427.62</v>
      </c>
      <c r="E14" s="35" t="n">
        <v>427.62</v>
      </c>
      <c r="F14" s="35" t="n"/>
      <c r="G14" s="35" t="n"/>
    </row>
    <row r="15" ht="20" customHeight="1" s="94">
      <c r="A15" s="34" t="inlineStr">
        <is>
          <t xml:space="preserve"> </t>
        </is>
      </c>
      <c r="B15" s="35" t="n"/>
      <c r="C15" s="34" t="inlineStr">
        <is>
          <t xml:space="preserve"> 社会保险基金支出</t>
        </is>
      </c>
      <c r="D15" s="35" t="n"/>
      <c r="E15" s="35" t="n"/>
      <c r="F15" s="35" t="n"/>
      <c r="G15" s="35" t="n"/>
    </row>
    <row r="16" ht="20" customHeight="1" s="94">
      <c r="A16" s="34" t="inlineStr">
        <is>
          <t xml:space="preserve"> </t>
        </is>
      </c>
      <c r="B16" s="35" t="n"/>
      <c r="C16" s="34" t="inlineStr">
        <is>
          <t xml:space="preserve"> 卫生健康支出</t>
        </is>
      </c>
      <c r="D16" s="35" t="n">
        <v>227.69</v>
      </c>
      <c r="E16" s="35" t="n">
        <v>227.69</v>
      </c>
      <c r="F16" s="35" t="n"/>
      <c r="G16" s="35" t="n"/>
    </row>
    <row r="17" ht="20" customHeight="1" s="94">
      <c r="A17" s="34" t="inlineStr">
        <is>
          <t xml:space="preserve"> </t>
        </is>
      </c>
      <c r="B17" s="35" t="n"/>
      <c r="C17" s="34" t="inlineStr">
        <is>
          <t xml:space="preserve"> 节能环保支出</t>
        </is>
      </c>
      <c r="D17" s="35" t="n"/>
      <c r="E17" s="35" t="n"/>
      <c r="F17" s="35" t="n"/>
      <c r="G17" s="35" t="n"/>
    </row>
    <row r="18" ht="20" customHeight="1" s="94">
      <c r="A18" s="34" t="inlineStr">
        <is>
          <t xml:space="preserve"> </t>
        </is>
      </c>
      <c r="B18" s="35" t="n"/>
      <c r="C18" s="34" t="inlineStr">
        <is>
          <t xml:space="preserve"> 城乡社区支出</t>
        </is>
      </c>
      <c r="D18" s="35" t="n"/>
      <c r="E18" s="35" t="n"/>
      <c r="F18" s="35" t="n"/>
      <c r="G18" s="35" t="n"/>
    </row>
    <row r="19" ht="20" customHeight="1" s="94">
      <c r="A19" s="34" t="inlineStr">
        <is>
          <t xml:space="preserve"> </t>
        </is>
      </c>
      <c r="B19" s="35" t="n"/>
      <c r="C19" s="34" t="inlineStr">
        <is>
          <t xml:space="preserve"> 农林水支出</t>
        </is>
      </c>
      <c r="D19" s="35" t="n">
        <v>1</v>
      </c>
      <c r="E19" s="35" t="n">
        <v>1</v>
      </c>
      <c r="F19" s="35" t="n"/>
      <c r="G19" s="35" t="n"/>
    </row>
    <row r="20" ht="20" customHeight="1" s="94">
      <c r="A20" s="34" t="inlineStr">
        <is>
          <t xml:space="preserve"> </t>
        </is>
      </c>
      <c r="B20" s="35" t="n"/>
      <c r="C20" s="34" t="inlineStr">
        <is>
          <t xml:space="preserve"> 交通运输支出</t>
        </is>
      </c>
      <c r="D20" s="35" t="n"/>
      <c r="E20" s="35" t="n"/>
      <c r="F20" s="35" t="n"/>
      <c r="G20" s="35" t="n"/>
    </row>
    <row r="21" ht="20" customHeight="1" s="94">
      <c r="A21" s="34" t="inlineStr">
        <is>
          <t xml:space="preserve"> </t>
        </is>
      </c>
      <c r="B21" s="35" t="n"/>
      <c r="C21" s="34" t="inlineStr">
        <is>
          <t xml:space="preserve"> 资源勘探工业信息等支出</t>
        </is>
      </c>
      <c r="D21" s="35" t="n"/>
      <c r="E21" s="35" t="n"/>
      <c r="F21" s="35" t="n"/>
      <c r="G21" s="35" t="n"/>
    </row>
    <row r="22" ht="20" customHeight="1" s="94">
      <c r="A22" s="34" t="inlineStr">
        <is>
          <t xml:space="preserve"> </t>
        </is>
      </c>
      <c r="B22" s="35" t="n"/>
      <c r="C22" s="34" t="inlineStr">
        <is>
          <t xml:space="preserve"> 商业服务业等支出</t>
        </is>
      </c>
      <c r="D22" s="35" t="n"/>
      <c r="E22" s="35" t="n"/>
      <c r="F22" s="35" t="n"/>
      <c r="G22" s="35" t="n"/>
    </row>
    <row r="23" ht="20" customHeight="1" s="94">
      <c r="A23" s="34" t="inlineStr">
        <is>
          <t xml:space="preserve"> </t>
        </is>
      </c>
      <c r="B23" s="35" t="n"/>
      <c r="C23" s="34" t="inlineStr">
        <is>
          <t xml:space="preserve"> 金融支出</t>
        </is>
      </c>
      <c r="D23" s="35" t="n"/>
      <c r="E23" s="35" t="n"/>
      <c r="F23" s="35" t="n"/>
      <c r="G23" s="35" t="n"/>
    </row>
    <row r="24" ht="20" customHeight="1" s="94">
      <c r="A24" s="34" t="inlineStr">
        <is>
          <t xml:space="preserve"> </t>
        </is>
      </c>
      <c r="B24" s="35" t="n"/>
      <c r="C24" s="34" t="inlineStr">
        <is>
          <t xml:space="preserve"> 援助其他地区支出</t>
        </is>
      </c>
      <c r="D24" s="35" t="n"/>
      <c r="E24" s="35" t="n"/>
      <c r="F24" s="35" t="n"/>
      <c r="G24" s="35" t="n"/>
    </row>
    <row r="25" ht="20" customHeight="1" s="94">
      <c r="A25" s="34" t="inlineStr">
        <is>
          <t xml:space="preserve"> </t>
        </is>
      </c>
      <c r="B25" s="35" t="n"/>
      <c r="C25" s="34" t="inlineStr">
        <is>
          <t xml:space="preserve"> 自然资源海洋气象等支出</t>
        </is>
      </c>
      <c r="D25" s="35" t="n"/>
      <c r="E25" s="35" t="n"/>
      <c r="F25" s="35" t="n"/>
      <c r="G25" s="35" t="n"/>
    </row>
    <row r="26" ht="20" customHeight="1" s="94">
      <c r="A26" s="34" t="inlineStr">
        <is>
          <t xml:space="preserve"> </t>
        </is>
      </c>
      <c r="B26" s="35" t="n"/>
      <c r="C26" s="34" t="inlineStr">
        <is>
          <t xml:space="preserve"> 住房保障支出</t>
        </is>
      </c>
      <c r="D26" s="35" t="n"/>
      <c r="E26" s="35" t="n"/>
      <c r="F26" s="35" t="n"/>
      <c r="G26" s="35" t="n"/>
    </row>
    <row r="27" ht="20" customHeight="1" s="94">
      <c r="A27" s="34" t="inlineStr">
        <is>
          <t xml:space="preserve"> </t>
        </is>
      </c>
      <c r="B27" s="35" t="n"/>
      <c r="C27" s="34" t="inlineStr">
        <is>
          <t xml:space="preserve"> 粮油物资储备支出</t>
        </is>
      </c>
      <c r="D27" s="35" t="n"/>
      <c r="E27" s="35" t="n"/>
      <c r="F27" s="35" t="n"/>
      <c r="G27" s="35" t="n"/>
    </row>
    <row r="28" ht="20" customHeight="1" s="94">
      <c r="A28" s="34" t="inlineStr">
        <is>
          <t xml:space="preserve"> </t>
        </is>
      </c>
      <c r="B28" s="35" t="n"/>
      <c r="C28" s="34" t="inlineStr">
        <is>
          <t xml:space="preserve"> 国有资本经营预算支出</t>
        </is>
      </c>
      <c r="D28" s="35" t="n"/>
      <c r="E28" s="35" t="n"/>
      <c r="F28" s="35" t="n"/>
      <c r="G28" s="35" t="n"/>
    </row>
    <row r="29" ht="20" customHeight="1" s="94">
      <c r="A29" s="34" t="inlineStr">
        <is>
          <t xml:space="preserve"> </t>
        </is>
      </c>
      <c r="B29" s="35" t="n"/>
      <c r="C29" s="34" t="inlineStr">
        <is>
          <t xml:space="preserve"> 灾害防治及应急管理支出</t>
        </is>
      </c>
      <c r="D29" s="35" t="n"/>
      <c r="E29" s="35" t="n"/>
      <c r="F29" s="35" t="n"/>
      <c r="G29" s="35" t="n"/>
    </row>
    <row r="30" ht="20" customHeight="1" s="94">
      <c r="A30" s="34" t="inlineStr">
        <is>
          <t xml:space="preserve"> </t>
        </is>
      </c>
      <c r="B30" s="35" t="n"/>
      <c r="C30" s="34" t="inlineStr">
        <is>
          <t xml:space="preserve"> 其他支出</t>
        </is>
      </c>
      <c r="D30" s="35" t="n"/>
      <c r="E30" s="35" t="n"/>
      <c r="F30" s="35" t="n"/>
      <c r="G30" s="35" t="n"/>
    </row>
    <row r="31" ht="20" customHeight="1" s="94">
      <c r="A31" s="34" t="inlineStr">
        <is>
          <t xml:space="preserve"> </t>
        </is>
      </c>
      <c r="B31" s="35" t="n"/>
      <c r="C31" s="34" t="inlineStr">
        <is>
          <t xml:space="preserve"> 债务付息支出</t>
        </is>
      </c>
      <c r="D31" s="35" t="n"/>
      <c r="E31" s="35" t="n"/>
      <c r="F31" s="35" t="n"/>
      <c r="G31" s="35" t="n"/>
    </row>
    <row r="32" ht="20" customHeight="1" s="94">
      <c r="A32" s="34" t="inlineStr">
        <is>
          <t xml:space="preserve"> </t>
        </is>
      </c>
      <c r="B32" s="35" t="n"/>
      <c r="C32" s="34" t="inlineStr">
        <is>
          <t xml:space="preserve"> 债务发行费用支出</t>
        </is>
      </c>
      <c r="D32" s="35" t="n"/>
      <c r="E32" s="35" t="n"/>
      <c r="F32" s="35" t="n"/>
      <c r="G32" s="35" t="n"/>
    </row>
    <row r="33" ht="20" customHeight="1" s="94">
      <c r="A33" s="34" t="inlineStr">
        <is>
          <t xml:space="preserve"> </t>
        </is>
      </c>
      <c r="B33" s="35" t="n"/>
      <c r="C33" s="34" t="inlineStr">
        <is>
          <t xml:space="preserve"> 抗疫特别国债安排的支出</t>
        </is>
      </c>
      <c r="D33" s="35" t="n"/>
      <c r="E33" s="35" t="n"/>
      <c r="F33" s="35" t="n"/>
      <c r="G33" s="35" t="n"/>
    </row>
    <row r="34" ht="9.75" customHeight="1" s="94">
      <c r="A34" s="83" t="n"/>
      <c r="B34" s="83" t="n"/>
      <c r="C34" s="19" t="n"/>
      <c r="D34" s="83" t="n"/>
      <c r="E34" s="83" t="n"/>
      <c r="F34" s="83" t="n"/>
      <c r="G34" s="83" t="n"/>
    </row>
  </sheetData>
  <mergeCells count="4">
    <mergeCell ref="A4:B4"/>
    <mergeCell ref="A2:G2"/>
    <mergeCell ref="A3:B3"/>
    <mergeCell ref="C4:G4"/>
  </mergeCells>
  <printOptions horizontalCentered="1"/>
  <pageMargins left="0.590277777777778" right="0.590277777777778" top="0.590277777777778" bottom="0.590277777777778" header="0" footer="0"/>
  <pageSetup orientation="landscape" paperSize="9" scale="76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K27"/>
  <sheetViews>
    <sheetView workbookViewId="0">
      <pane ySplit="6" topLeftCell="A7" activePane="bottomLeft" state="frozen"/>
      <selection activeCell="A1" sqref="A1"/>
      <selection pane="bottomLeft" activeCell="L11" sqref="L11"/>
    </sheetView>
  </sheetViews>
  <sheetFormatPr baseColWidth="8" defaultColWidth="10" defaultRowHeight="13.5"/>
  <cols>
    <col width="6.15833333333333" customWidth="1" style="51" min="1" max="2"/>
    <col width="35.25" customWidth="1" style="51" min="3" max="3"/>
    <col width="9.125" customWidth="1" style="52" min="4" max="4"/>
    <col width="10" customWidth="1" style="52" min="5" max="5"/>
    <col width="9.875" customWidth="1" style="52" min="6" max="6"/>
    <col width="8.625" customWidth="1" style="52" min="7" max="7"/>
    <col width="5.75" customWidth="1" style="51" min="8" max="37"/>
    <col width="9.766666666666669" customWidth="1" style="51" min="38" max="39"/>
    <col width="10" customWidth="1" style="51" min="40" max="16384"/>
  </cols>
  <sheetData>
    <row r="1" ht="25" customHeight="1" s="94">
      <c r="A1" s="18" t="inlineStr">
        <is>
          <t>表5</t>
        </is>
      </c>
      <c r="B1" s="18" t="n"/>
      <c r="C1" s="53" t="n"/>
      <c r="D1" s="54" t="n"/>
      <c r="E1" s="54" t="n"/>
      <c r="F1" s="55" t="n"/>
      <c r="G1" s="56" t="n"/>
      <c r="H1" s="57" t="n"/>
      <c r="I1" s="20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  <c r="AA1" s="57" t="n"/>
      <c r="AB1" s="57" t="n"/>
      <c r="AC1" s="57" t="n"/>
      <c r="AD1" s="57" t="n"/>
      <c r="AE1" s="57" t="n"/>
      <c r="AF1" s="57" t="n"/>
      <c r="AG1" s="57" t="n"/>
      <c r="AH1" s="57" t="n"/>
      <c r="AI1" s="57" t="n"/>
      <c r="AJ1" s="40" t="n"/>
      <c r="AK1" s="96" t="n"/>
    </row>
    <row r="2" ht="22.8" customHeight="1" s="94">
      <c r="A2" s="103" t="inlineStr">
        <is>
          <t>财政拨款支出预算表（部门经济分类科目）</t>
        </is>
      </c>
      <c r="B2" s="95" t="n"/>
      <c r="C2" s="95" t="n"/>
      <c r="D2" s="95" t="n"/>
      <c r="E2" s="95" t="n"/>
      <c r="F2" s="95" t="n"/>
      <c r="G2" s="95" t="n"/>
      <c r="H2" s="95" t="n"/>
      <c r="I2" s="95" t="n"/>
      <c r="J2" s="95" t="n"/>
      <c r="K2" s="95" t="n"/>
      <c r="L2" s="95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6" t="n"/>
    </row>
    <row r="3" ht="19.55" customHeight="1" s="94">
      <c r="A3" s="42" t="inlineStr">
        <is>
          <t>单位：平昌县信义小学</t>
        </is>
      </c>
      <c r="B3" s="101" t="n"/>
      <c r="C3" s="98" t="n"/>
      <c r="E3" s="63" t="n"/>
      <c r="F3" s="6" t="n"/>
      <c r="G3" s="64" t="n"/>
      <c r="H3" s="65" t="n"/>
      <c r="I3" s="72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65" t="n"/>
      <c r="Z3" s="65" t="n"/>
      <c r="AA3" s="65" t="n"/>
      <c r="AB3" s="65" t="n"/>
      <c r="AC3" s="65" t="n"/>
      <c r="AD3" s="65" t="n"/>
      <c r="AE3" s="65" t="n"/>
      <c r="AF3" s="65" t="n"/>
      <c r="AG3" s="65" t="n"/>
      <c r="AH3" s="65" t="n"/>
      <c r="AI3" s="104" t="inlineStr">
        <is>
          <t>金额单位：万元</t>
        </is>
      </c>
      <c r="AJ3" s="101" t="n"/>
      <c r="AK3" s="98" t="n"/>
    </row>
    <row r="4" ht="24.4" customHeight="1" s="94">
      <c r="A4" s="33" t="n"/>
      <c r="B4" s="102" t="n"/>
      <c r="C4" s="97" t="n"/>
      <c r="D4" s="33" t="inlineStr">
        <is>
          <t>总计</t>
        </is>
      </c>
      <c r="E4" s="33" t="inlineStr">
        <is>
          <t>当年财政拨款安排</t>
        </is>
      </c>
      <c r="F4" s="102" t="n"/>
      <c r="G4" s="102" t="n"/>
      <c r="H4" s="102" t="n"/>
      <c r="I4" s="102" t="n"/>
      <c r="J4" s="102" t="n"/>
      <c r="K4" s="102" t="n"/>
      <c r="L4" s="102" t="n"/>
      <c r="M4" s="102" t="n"/>
      <c r="N4" s="97" t="n"/>
      <c r="O4" s="33" t="inlineStr">
        <is>
          <t>中央提前通知专项转移支付等</t>
        </is>
      </c>
      <c r="P4" s="102" t="n"/>
      <c r="Q4" s="102" t="n"/>
      <c r="R4" s="102" t="n"/>
      <c r="S4" s="102" t="n"/>
      <c r="T4" s="102" t="n"/>
      <c r="U4" s="102" t="n"/>
      <c r="V4" s="102" t="n"/>
      <c r="W4" s="102" t="n"/>
      <c r="X4" s="97" t="n"/>
      <c r="Y4" s="33" t="inlineStr">
        <is>
          <t>上年结转安排</t>
        </is>
      </c>
      <c r="Z4" s="102" t="n"/>
      <c r="AA4" s="102" t="n"/>
      <c r="AB4" s="102" t="n"/>
      <c r="AC4" s="102" t="n"/>
      <c r="AD4" s="102" t="n"/>
      <c r="AE4" s="102" t="n"/>
      <c r="AF4" s="102" t="n"/>
      <c r="AG4" s="102" t="n"/>
      <c r="AH4" s="102" t="n"/>
      <c r="AI4" s="102" t="n"/>
      <c r="AJ4" s="102" t="n"/>
      <c r="AK4" s="97" t="n"/>
    </row>
    <row r="5" ht="30" customHeight="1" s="94">
      <c r="A5" s="33" t="inlineStr">
        <is>
          <t>科目编码</t>
        </is>
      </c>
      <c r="B5" s="97" t="n"/>
      <c r="C5" s="33" t="inlineStr">
        <is>
          <t>科目名称</t>
        </is>
      </c>
      <c r="D5" s="99" t="n"/>
      <c r="E5" s="33" t="inlineStr">
        <is>
          <t>合计</t>
        </is>
      </c>
      <c r="F5" s="33" t="inlineStr">
        <is>
          <t>一般公共预算拨款</t>
        </is>
      </c>
      <c r="G5" s="102" t="n"/>
      <c r="H5" s="97" t="n"/>
      <c r="I5" s="33" t="inlineStr">
        <is>
          <t>政府性基金安排</t>
        </is>
      </c>
      <c r="J5" s="102" t="n"/>
      <c r="K5" s="97" t="n"/>
      <c r="L5" s="33" t="inlineStr">
        <is>
          <t>国有资本经营预算安排</t>
        </is>
      </c>
      <c r="M5" s="102" t="n"/>
      <c r="N5" s="97" t="n"/>
      <c r="O5" s="33" t="inlineStr">
        <is>
          <t>合计</t>
        </is>
      </c>
      <c r="P5" s="33" t="inlineStr">
        <is>
          <t>一般公共预算拨款</t>
        </is>
      </c>
      <c r="Q5" s="102" t="n"/>
      <c r="R5" s="97" t="n"/>
      <c r="S5" s="33" t="inlineStr">
        <is>
          <t>政府性基金安排</t>
        </is>
      </c>
      <c r="T5" s="102" t="n"/>
      <c r="U5" s="97" t="n"/>
      <c r="V5" s="33" t="inlineStr">
        <is>
          <t>国有资本经营预算安排</t>
        </is>
      </c>
      <c r="W5" s="102" t="n"/>
      <c r="X5" s="97" t="n"/>
      <c r="Y5" s="33" t="inlineStr">
        <is>
          <t>合计</t>
        </is>
      </c>
      <c r="Z5" s="33" t="inlineStr">
        <is>
          <t>一般公共预算拨款</t>
        </is>
      </c>
      <c r="AA5" s="102" t="n"/>
      <c r="AB5" s="97" t="n"/>
      <c r="AC5" s="33" t="inlineStr">
        <is>
          <t>政府性基金安排</t>
        </is>
      </c>
      <c r="AD5" s="102" t="n"/>
      <c r="AE5" s="97" t="n"/>
      <c r="AF5" s="33" t="inlineStr">
        <is>
          <t>国有资本经营预算安排</t>
        </is>
      </c>
      <c r="AG5" s="102" t="n"/>
      <c r="AH5" s="97" t="n"/>
      <c r="AI5" s="33" t="inlineStr">
        <is>
          <t>上年应返还额度
结转</t>
        </is>
      </c>
      <c r="AJ5" s="102" t="n"/>
      <c r="AK5" s="97" t="n"/>
    </row>
    <row r="6" ht="30" customHeight="1" s="94">
      <c r="A6" s="33" t="inlineStr">
        <is>
          <t>类</t>
        </is>
      </c>
      <c r="B6" s="33" t="inlineStr">
        <is>
          <t>款</t>
        </is>
      </c>
      <c r="C6" s="100" t="n"/>
      <c r="D6" s="100" t="n"/>
      <c r="E6" s="100" t="n"/>
      <c r="F6" s="33" t="inlineStr">
        <is>
          <t>小计</t>
        </is>
      </c>
      <c r="G6" s="33" t="inlineStr">
        <is>
          <t>基本支出</t>
        </is>
      </c>
      <c r="H6" s="33" t="inlineStr">
        <is>
          <t>项目支出</t>
        </is>
      </c>
      <c r="I6" s="33" t="inlineStr">
        <is>
          <t>小计</t>
        </is>
      </c>
      <c r="J6" s="33" t="inlineStr">
        <is>
          <t>基本支出</t>
        </is>
      </c>
      <c r="K6" s="33" t="inlineStr">
        <is>
          <t>项目支出</t>
        </is>
      </c>
      <c r="L6" s="33" t="inlineStr">
        <is>
          <t>小计</t>
        </is>
      </c>
      <c r="M6" s="33" t="inlineStr">
        <is>
          <t>基本支出</t>
        </is>
      </c>
      <c r="N6" s="33" t="inlineStr">
        <is>
          <t>项目支出</t>
        </is>
      </c>
      <c r="O6" s="100" t="n"/>
      <c r="P6" s="33" t="inlineStr">
        <is>
          <t>小计</t>
        </is>
      </c>
      <c r="Q6" s="33" t="inlineStr">
        <is>
          <t>基本支出</t>
        </is>
      </c>
      <c r="R6" s="33" t="inlineStr">
        <is>
          <t>项目支出</t>
        </is>
      </c>
      <c r="S6" s="33" t="inlineStr">
        <is>
          <t>小计</t>
        </is>
      </c>
      <c r="T6" s="33" t="inlineStr">
        <is>
          <t>基本支出</t>
        </is>
      </c>
      <c r="U6" s="33" t="inlineStr">
        <is>
          <t>项目支出</t>
        </is>
      </c>
      <c r="V6" s="33" t="inlineStr">
        <is>
          <t>小计</t>
        </is>
      </c>
      <c r="W6" s="33" t="inlineStr">
        <is>
          <t>基本支出</t>
        </is>
      </c>
      <c r="X6" s="33" t="inlineStr">
        <is>
          <t>项目支出</t>
        </is>
      </c>
      <c r="Y6" s="100" t="n"/>
      <c r="Z6" s="33" t="inlineStr">
        <is>
          <t>小计</t>
        </is>
      </c>
      <c r="AA6" s="33" t="inlineStr">
        <is>
          <t>基本支出</t>
        </is>
      </c>
      <c r="AB6" s="33" t="inlineStr">
        <is>
          <t>项目支出</t>
        </is>
      </c>
      <c r="AC6" s="33" t="inlineStr">
        <is>
          <t>小计</t>
        </is>
      </c>
      <c r="AD6" s="33" t="inlineStr">
        <is>
          <t>基本支出</t>
        </is>
      </c>
      <c r="AE6" s="33" t="inlineStr">
        <is>
          <t>项目支出</t>
        </is>
      </c>
      <c r="AF6" s="33" t="inlineStr">
        <is>
          <t>小计</t>
        </is>
      </c>
      <c r="AG6" s="33" t="inlineStr">
        <is>
          <t>基本支出</t>
        </is>
      </c>
      <c r="AH6" s="33" t="inlineStr">
        <is>
          <t>项目支出</t>
        </is>
      </c>
      <c r="AI6" s="33" t="inlineStr">
        <is>
          <t>小计</t>
        </is>
      </c>
      <c r="AJ6" s="33" t="inlineStr">
        <is>
          <t>基本支出</t>
        </is>
      </c>
      <c r="AK6" s="33" t="inlineStr">
        <is>
          <t>项目支出</t>
        </is>
      </c>
    </row>
    <row r="7" ht="27" customHeight="1" s="94">
      <c r="A7" s="33" t="n"/>
      <c r="B7" s="33" t="n"/>
      <c r="C7" s="33" t="inlineStr">
        <is>
          <t>合    计</t>
        </is>
      </c>
      <c r="D7" s="33" t="n">
        <v>2900.55</v>
      </c>
      <c r="E7" s="33" t="n">
        <v>2900.55</v>
      </c>
      <c r="F7" s="33" t="n">
        <v>2900.55</v>
      </c>
      <c r="G7" s="33" t="n">
        <v>2900.55</v>
      </c>
      <c r="H7" s="66" t="n"/>
      <c r="I7" s="66" t="n"/>
      <c r="J7" s="66" t="n"/>
      <c r="K7" s="66" t="n"/>
      <c r="L7" s="66" t="n"/>
      <c r="M7" s="66" t="n"/>
      <c r="N7" s="66" t="n"/>
      <c r="O7" s="66" t="n"/>
      <c r="P7" s="66" t="n"/>
      <c r="Q7" s="66" t="n"/>
      <c r="R7" s="66" t="n"/>
      <c r="S7" s="66" t="n"/>
      <c r="T7" s="66" t="n"/>
      <c r="U7" s="66" t="n"/>
      <c r="V7" s="66" t="n"/>
      <c r="W7" s="66" t="n"/>
      <c r="X7" s="66" t="n"/>
      <c r="Y7" s="66" t="n"/>
      <c r="Z7" s="66" t="n"/>
      <c r="AA7" s="66" t="n"/>
      <c r="AB7" s="66" t="n"/>
      <c r="AC7" s="66" t="n"/>
      <c r="AD7" s="66" t="n"/>
      <c r="AE7" s="66" t="n"/>
      <c r="AF7" s="66" t="n"/>
      <c r="AG7" s="66" t="n"/>
      <c r="AH7" s="66" t="n"/>
      <c r="AI7" s="66" t="n"/>
      <c r="AJ7" s="66" t="n"/>
      <c r="AK7" s="66" t="n"/>
    </row>
    <row r="8" ht="30" customHeight="1" s="94">
      <c r="A8" s="33" t="n"/>
      <c r="B8" s="33" t="n"/>
      <c r="C8" s="67" t="inlineStr">
        <is>
          <t>平昌县信义小学</t>
        </is>
      </c>
      <c r="D8" s="33" t="n">
        <v>2900.55</v>
      </c>
      <c r="E8" s="33" t="n">
        <v>2900.55</v>
      </c>
      <c r="F8" s="33" t="n">
        <v>2900.55</v>
      </c>
      <c r="G8" s="33" t="n">
        <v>2900.55</v>
      </c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3" t="n"/>
      <c r="AE8" s="33" t="n"/>
      <c r="AF8" s="33" t="n"/>
      <c r="AG8" s="33" t="n"/>
      <c r="AH8" s="33" t="n"/>
      <c r="AI8" s="33" t="n"/>
      <c r="AJ8" s="33" t="n"/>
      <c r="AK8" s="33" t="n"/>
    </row>
    <row r="9" ht="30" customHeight="1" s="94">
      <c r="A9" s="33" t="n"/>
      <c r="B9" s="33" t="n"/>
      <c r="C9" s="67" t="inlineStr">
        <is>
          <t>工资福利支出</t>
        </is>
      </c>
      <c r="D9" s="33" t="n">
        <v>2863.67</v>
      </c>
      <c r="E9" s="33" t="n">
        <v>2863.67</v>
      </c>
      <c r="F9" s="33" t="n">
        <v>2863.67</v>
      </c>
      <c r="G9" s="33" t="n">
        <v>2863.67</v>
      </c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  <c r="X9" s="33" t="n"/>
      <c r="Y9" s="33" t="n"/>
      <c r="Z9" s="33" t="n"/>
      <c r="AA9" s="33" t="n"/>
      <c r="AB9" s="33" t="n"/>
      <c r="AC9" s="33" t="n"/>
      <c r="AD9" s="33" t="n"/>
      <c r="AE9" s="33" t="n"/>
      <c r="AF9" s="33" t="n"/>
      <c r="AG9" s="33" t="n"/>
      <c r="AH9" s="33" t="n"/>
      <c r="AI9" s="33" t="n"/>
      <c r="AJ9" s="33" t="n"/>
      <c r="AK9" s="33" t="n"/>
    </row>
    <row r="10" ht="30" customHeight="1" s="94">
      <c r="A10" s="33" t="inlineStr">
        <is>
          <t>301</t>
        </is>
      </c>
      <c r="B10" s="33" t="inlineStr">
        <is>
          <t>01</t>
        </is>
      </c>
      <c r="C10" s="68" t="inlineStr">
        <is>
          <t>基本工资</t>
        </is>
      </c>
      <c r="D10" s="33" t="n">
        <v>1408.94</v>
      </c>
      <c r="E10" s="33" t="n">
        <v>1408.94</v>
      </c>
      <c r="F10" s="33" t="n">
        <v>1408.94</v>
      </c>
      <c r="G10" s="33" t="n">
        <v>1408.94</v>
      </c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  <c r="AD10" s="33" t="n"/>
      <c r="AE10" s="33" t="n"/>
      <c r="AF10" s="33" t="n"/>
      <c r="AG10" s="33" t="n"/>
      <c r="AH10" s="33" t="n"/>
      <c r="AI10" s="33" t="n"/>
      <c r="AJ10" s="33" t="n"/>
      <c r="AK10" s="33" t="n"/>
    </row>
    <row r="11" ht="30" customHeight="1" s="94">
      <c r="A11" s="33" t="inlineStr">
        <is>
          <t>301</t>
        </is>
      </c>
      <c r="B11" s="33" t="inlineStr">
        <is>
          <t>02</t>
        </is>
      </c>
      <c r="C11" s="68" t="inlineStr">
        <is>
          <t>津贴补贴</t>
        </is>
      </c>
      <c r="D11" s="33" t="n">
        <v>28.27</v>
      </c>
      <c r="E11" s="33" t="n">
        <v>28.27</v>
      </c>
      <c r="F11" s="33" t="n">
        <v>28.27</v>
      </c>
      <c r="G11" s="33" t="n">
        <v>28.27</v>
      </c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  <c r="Z11" s="33" t="n"/>
      <c r="AA11" s="33" t="n"/>
      <c r="AB11" s="33" t="n"/>
      <c r="AC11" s="33" t="n"/>
      <c r="AD11" s="33" t="n"/>
      <c r="AE11" s="33" t="n"/>
      <c r="AF11" s="33" t="n"/>
      <c r="AG11" s="33" t="n"/>
      <c r="AH11" s="33" t="n"/>
      <c r="AI11" s="33" t="n"/>
      <c r="AJ11" s="33" t="n"/>
      <c r="AK11" s="33" t="n"/>
    </row>
    <row r="12" ht="30" customHeight="1" s="94">
      <c r="A12" s="33" t="inlineStr">
        <is>
          <t>301</t>
        </is>
      </c>
      <c r="B12" s="33" t="inlineStr">
        <is>
          <t>07</t>
        </is>
      </c>
      <c r="C12" s="68" t="inlineStr">
        <is>
          <t>绩效工资</t>
        </is>
      </c>
      <c r="D12" s="33" t="n">
        <v>751.22</v>
      </c>
      <c r="E12" s="33" t="n">
        <v>751.22</v>
      </c>
      <c r="F12" s="33" t="n">
        <v>751.22</v>
      </c>
      <c r="G12" s="33" t="n">
        <v>751.22</v>
      </c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  <c r="X12" s="33" t="n"/>
      <c r="Y12" s="33" t="n"/>
      <c r="Z12" s="33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</row>
    <row r="13" ht="30" customHeight="1" s="94">
      <c r="A13" s="33" t="inlineStr">
        <is>
          <t>301</t>
        </is>
      </c>
      <c r="B13" s="33" t="inlineStr">
        <is>
          <t>08</t>
        </is>
      </c>
      <c r="C13" s="68" t="inlineStr">
        <is>
          <t>机关事业单位基本养老保险缴费</t>
        </is>
      </c>
      <c r="D13" s="33" t="n">
        <v>427.62</v>
      </c>
      <c r="E13" s="33" t="n">
        <v>427.62</v>
      </c>
      <c r="F13" s="33" t="n">
        <v>427.62</v>
      </c>
      <c r="G13" s="33" t="n">
        <v>427.62</v>
      </c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  <c r="X13" s="33" t="n"/>
      <c r="Y13" s="33" t="n"/>
      <c r="Z13" s="33" t="n"/>
      <c r="AA13" s="33" t="n"/>
      <c r="AB13" s="33" t="n"/>
      <c r="AC13" s="33" t="n"/>
      <c r="AD13" s="33" t="n"/>
      <c r="AE13" s="33" t="n"/>
      <c r="AF13" s="33" t="n"/>
      <c r="AG13" s="33" t="n"/>
      <c r="AH13" s="33" t="n"/>
      <c r="AI13" s="33" t="n"/>
      <c r="AJ13" s="33" t="n"/>
      <c r="AK13" s="33" t="n"/>
    </row>
    <row r="14" ht="30" customHeight="1" s="94">
      <c r="A14" s="33" t="inlineStr">
        <is>
          <t>301</t>
        </is>
      </c>
      <c r="B14" s="33" t="inlineStr">
        <is>
          <t>10</t>
        </is>
      </c>
      <c r="C14" s="68" t="inlineStr">
        <is>
          <t>职工基本医疗保险缴费</t>
        </is>
      </c>
      <c r="D14" s="33" t="n">
        <v>227.69</v>
      </c>
      <c r="E14" s="33" t="n">
        <v>227.69</v>
      </c>
      <c r="F14" s="33" t="n">
        <v>227.69</v>
      </c>
      <c r="G14" s="33" t="n">
        <v>227.69</v>
      </c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3" t="n"/>
      <c r="R14" s="33" t="n"/>
      <c r="S14" s="33" t="n"/>
      <c r="T14" s="33" t="n"/>
      <c r="U14" s="33" t="n"/>
      <c r="V14" s="33" t="n"/>
      <c r="W14" s="33" t="n"/>
      <c r="X14" s="33" t="n"/>
      <c r="Y14" s="33" t="n"/>
      <c r="Z14" s="33" t="n"/>
      <c r="AA14" s="33" t="n"/>
      <c r="AB14" s="33" t="n"/>
      <c r="AC14" s="33" t="n"/>
      <c r="AD14" s="33" t="n"/>
      <c r="AE14" s="33" t="n"/>
      <c r="AF14" s="33" t="n"/>
      <c r="AG14" s="33" t="n"/>
      <c r="AH14" s="33" t="n"/>
      <c r="AI14" s="33" t="n"/>
      <c r="AJ14" s="33" t="n"/>
      <c r="AK14" s="33" t="n"/>
    </row>
    <row r="15" ht="30" customHeight="1" s="94">
      <c r="A15" s="33" t="inlineStr">
        <is>
          <t>301</t>
        </is>
      </c>
      <c r="B15" s="33" t="inlineStr">
        <is>
          <t>12</t>
        </is>
      </c>
      <c r="C15" s="68" t="inlineStr">
        <is>
          <t>其他社会保障缴费</t>
        </is>
      </c>
      <c r="D15" s="33" t="n">
        <v>19.7</v>
      </c>
      <c r="E15" s="33" t="n">
        <v>19.7</v>
      </c>
      <c r="F15" s="33" t="n">
        <v>19.7</v>
      </c>
      <c r="G15" s="33" t="n">
        <v>19.7</v>
      </c>
      <c r="H15" s="33" t="n"/>
      <c r="I15" s="33" t="n"/>
      <c r="J15" s="33" t="n"/>
      <c r="K15" s="33" t="n"/>
      <c r="L15" s="33" t="n"/>
      <c r="M15" s="33" t="n"/>
      <c r="N15" s="33" t="n"/>
      <c r="O15" s="33" t="n"/>
      <c r="P15" s="33" t="n"/>
      <c r="Q15" s="33" t="n"/>
      <c r="R15" s="33" t="n"/>
      <c r="S15" s="33" t="n"/>
      <c r="T15" s="33" t="n"/>
      <c r="U15" s="33" t="n"/>
      <c r="V15" s="33" t="n"/>
      <c r="W15" s="33" t="n"/>
      <c r="X15" s="33" t="n"/>
      <c r="Y15" s="33" t="n"/>
      <c r="Z15" s="33" t="n"/>
      <c r="AA15" s="33" t="n"/>
      <c r="AB15" s="33" t="n"/>
      <c r="AC15" s="33" t="n"/>
      <c r="AD15" s="33" t="n"/>
      <c r="AE15" s="33" t="n"/>
      <c r="AF15" s="33" t="n"/>
      <c r="AG15" s="33" t="n"/>
      <c r="AH15" s="33" t="n"/>
      <c r="AI15" s="33" t="n"/>
      <c r="AJ15" s="33" t="n"/>
      <c r="AK15" s="33" t="n"/>
    </row>
    <row r="16" ht="30" customHeight="1" s="94">
      <c r="A16" s="33" t="inlineStr">
        <is>
          <t>301</t>
        </is>
      </c>
      <c r="B16" s="33" t="inlineStr">
        <is>
          <t>99</t>
        </is>
      </c>
      <c r="C16" s="68" t="inlineStr">
        <is>
          <t>其他工资福利支出</t>
        </is>
      </c>
      <c r="D16" s="33" t="n">
        <v>0.24</v>
      </c>
      <c r="E16" s="33" t="n">
        <v>0.24</v>
      </c>
      <c r="F16" s="33" t="n">
        <v>0.24</v>
      </c>
      <c r="G16" s="33" t="n">
        <v>0.24</v>
      </c>
      <c r="H16" s="33" t="n"/>
      <c r="I16" s="33" t="n"/>
      <c r="J16" s="33" t="n"/>
      <c r="K16" s="33" t="n"/>
      <c r="L16" s="33" t="n"/>
      <c r="M16" s="33" t="n"/>
      <c r="N16" s="33" t="n"/>
      <c r="O16" s="33" t="n"/>
      <c r="P16" s="33" t="n"/>
      <c r="Q16" s="33" t="n"/>
      <c r="R16" s="33" t="n"/>
      <c r="S16" s="33" t="n"/>
      <c r="T16" s="33" t="n"/>
      <c r="U16" s="33" t="n"/>
      <c r="V16" s="33" t="n"/>
      <c r="W16" s="33" t="n"/>
      <c r="X16" s="33" t="n"/>
      <c r="Y16" s="33" t="n"/>
      <c r="Z16" s="33" t="n"/>
      <c r="AA16" s="33" t="n"/>
      <c r="AB16" s="33" t="n"/>
      <c r="AC16" s="33" t="n"/>
      <c r="AD16" s="33" t="n"/>
      <c r="AE16" s="33" t="n"/>
      <c r="AF16" s="33" t="n"/>
      <c r="AG16" s="33" t="n"/>
      <c r="AH16" s="33" t="n"/>
      <c r="AI16" s="33" t="n"/>
      <c r="AJ16" s="33" t="n"/>
      <c r="AK16" s="33" t="n"/>
    </row>
    <row r="17" ht="30" customHeight="1" s="94">
      <c r="A17" s="33" t="n"/>
      <c r="B17" s="33" t="n"/>
      <c r="C17" s="68" t="inlineStr">
        <is>
          <t>商品和服务支出</t>
        </is>
      </c>
      <c r="D17" s="33" t="n">
        <v>33</v>
      </c>
      <c r="E17" s="33" t="n">
        <v>33</v>
      </c>
      <c r="F17" s="33" t="n">
        <v>33</v>
      </c>
      <c r="G17" s="33" t="n">
        <v>33</v>
      </c>
      <c r="H17" s="33" t="n"/>
      <c r="I17" s="33" t="n"/>
      <c r="J17" s="33" t="n"/>
      <c r="K17" s="33" t="n"/>
      <c r="L17" s="33" t="n"/>
      <c r="M17" s="33" t="n"/>
      <c r="N17" s="33" t="n"/>
      <c r="O17" s="33" t="n"/>
      <c r="P17" s="33" t="n"/>
      <c r="Q17" s="33" t="n"/>
      <c r="R17" s="33" t="n"/>
      <c r="S17" s="33" t="n"/>
      <c r="T17" s="33" t="n"/>
      <c r="U17" s="33" t="n"/>
      <c r="V17" s="33" t="n"/>
      <c r="W17" s="33" t="n"/>
      <c r="X17" s="33" t="n"/>
      <c r="Y17" s="33" t="n"/>
      <c r="Z17" s="33" t="n"/>
      <c r="AA17" s="33" t="n"/>
      <c r="AB17" s="33" t="n"/>
      <c r="AC17" s="33" t="n"/>
      <c r="AD17" s="33" t="n"/>
      <c r="AE17" s="33" t="n"/>
      <c r="AF17" s="33" t="n"/>
      <c r="AG17" s="33" t="n"/>
      <c r="AH17" s="33" t="n"/>
      <c r="AI17" s="33" t="n"/>
      <c r="AJ17" s="33" t="n"/>
      <c r="AK17" s="33" t="n"/>
    </row>
    <row r="18" ht="30" customHeight="1" s="94">
      <c r="A18" s="67" t="inlineStr">
        <is>
          <t>302</t>
        </is>
      </c>
      <c r="B18" s="67" t="inlineStr">
        <is>
          <t>01</t>
        </is>
      </c>
      <c r="C18" s="67" t="inlineStr">
        <is>
          <t>办公费</t>
        </is>
      </c>
      <c r="D18" s="33" t="n">
        <v>10</v>
      </c>
      <c r="E18" s="33" t="n">
        <v>10</v>
      </c>
      <c r="F18" s="33" t="n">
        <v>10</v>
      </c>
      <c r="G18" s="33" t="n">
        <v>10</v>
      </c>
      <c r="H18" s="33" t="n"/>
      <c r="I18" s="33" t="n"/>
      <c r="J18" s="33" t="n"/>
      <c r="K18" s="33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  <c r="X18" s="33" t="n"/>
      <c r="Y18" s="33" t="n"/>
      <c r="Z18" s="33" t="n"/>
      <c r="AA18" s="33" t="n"/>
      <c r="AB18" s="33" t="n"/>
      <c r="AC18" s="33" t="n"/>
      <c r="AD18" s="33" t="n"/>
      <c r="AE18" s="33" t="n"/>
      <c r="AF18" s="33" t="n"/>
      <c r="AG18" s="33" t="n"/>
      <c r="AH18" s="33" t="n"/>
      <c r="AI18" s="33" t="n"/>
      <c r="AJ18" s="33" t="n"/>
      <c r="AK18" s="33" t="n"/>
    </row>
    <row r="19" ht="30" customHeight="1" s="94">
      <c r="A19" s="67" t="inlineStr">
        <is>
          <t>302</t>
        </is>
      </c>
      <c r="B19" s="67" t="inlineStr">
        <is>
          <t>05</t>
        </is>
      </c>
      <c r="C19" s="67" t="inlineStr">
        <is>
          <t>水费</t>
        </is>
      </c>
      <c r="D19" s="33" t="n">
        <v>1</v>
      </c>
      <c r="E19" s="33" t="n">
        <v>1</v>
      </c>
      <c r="F19" s="33" t="n">
        <v>1</v>
      </c>
      <c r="G19" s="33" t="n">
        <v>1</v>
      </c>
      <c r="H19" s="33" t="n"/>
      <c r="I19" s="33" t="n"/>
      <c r="J19" s="33" t="n"/>
      <c r="K19" s="33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3" t="n"/>
      <c r="V19" s="33" t="n"/>
      <c r="W19" s="33" t="n"/>
      <c r="X19" s="33" t="n"/>
      <c r="Y19" s="33" t="n"/>
      <c r="Z19" s="33" t="n"/>
      <c r="AA19" s="33" t="n"/>
      <c r="AB19" s="33" t="n"/>
      <c r="AC19" s="33" t="n"/>
      <c r="AD19" s="33" t="n"/>
      <c r="AE19" s="33" t="n"/>
      <c r="AF19" s="33" t="n"/>
      <c r="AG19" s="33" t="n"/>
      <c r="AH19" s="33" t="n"/>
      <c r="AI19" s="33" t="n"/>
      <c r="AJ19" s="33" t="n"/>
      <c r="AK19" s="33" t="n"/>
    </row>
    <row r="20" ht="30" customHeight="1" s="94">
      <c r="A20" s="67" t="inlineStr">
        <is>
          <t>302</t>
        </is>
      </c>
      <c r="B20" s="67" t="inlineStr">
        <is>
          <t>06</t>
        </is>
      </c>
      <c r="C20" s="67" t="inlineStr">
        <is>
          <t>电费</t>
        </is>
      </c>
      <c r="D20" s="33" t="n">
        <v>2</v>
      </c>
      <c r="E20" s="33" t="n">
        <v>2</v>
      </c>
      <c r="F20" s="33" t="n">
        <v>2</v>
      </c>
      <c r="G20" s="33" t="n">
        <v>2</v>
      </c>
      <c r="H20" s="33" t="n"/>
      <c r="I20" s="33" t="n"/>
      <c r="J20" s="33" t="n"/>
      <c r="K20" s="33" t="n"/>
      <c r="L20" s="33" t="n"/>
      <c r="M20" s="33" t="n"/>
      <c r="N20" s="33" t="n"/>
      <c r="O20" s="33" t="n"/>
      <c r="P20" s="33" t="n"/>
      <c r="Q20" s="33" t="n"/>
      <c r="R20" s="33" t="n"/>
      <c r="S20" s="33" t="n"/>
      <c r="T20" s="33" t="n"/>
      <c r="U20" s="33" t="n"/>
      <c r="V20" s="33" t="n"/>
      <c r="W20" s="33" t="n"/>
      <c r="X20" s="33" t="n"/>
      <c r="Y20" s="33" t="n"/>
      <c r="Z20" s="33" t="n"/>
      <c r="AA20" s="33" t="n"/>
      <c r="AB20" s="33" t="n"/>
      <c r="AC20" s="33" t="n"/>
      <c r="AD20" s="33" t="n"/>
      <c r="AE20" s="33" t="n"/>
      <c r="AF20" s="33" t="n"/>
      <c r="AG20" s="33" t="n"/>
      <c r="AH20" s="33" t="n"/>
      <c r="AI20" s="33" t="n"/>
      <c r="AJ20" s="33" t="n"/>
      <c r="AK20" s="33" t="n"/>
    </row>
    <row r="21" ht="30" customHeight="1" s="94">
      <c r="A21" s="67" t="inlineStr">
        <is>
          <t>302</t>
        </is>
      </c>
      <c r="B21" s="67" t="inlineStr">
        <is>
          <t>09</t>
        </is>
      </c>
      <c r="C21" s="67" t="inlineStr">
        <is>
          <t>物业管理费</t>
        </is>
      </c>
      <c r="D21" s="33" t="n">
        <v>2</v>
      </c>
      <c r="E21" s="33" t="n">
        <v>2</v>
      </c>
      <c r="F21" s="33" t="n">
        <v>2</v>
      </c>
      <c r="G21" s="33" t="n">
        <v>2</v>
      </c>
      <c r="H21" s="33" t="n"/>
      <c r="I21" s="33" t="n"/>
      <c r="J21" s="33" t="n"/>
      <c r="K21" s="33" t="n"/>
      <c r="L21" s="33" t="n"/>
      <c r="M21" s="33" t="n"/>
      <c r="N21" s="33" t="n"/>
      <c r="O21" s="33" t="n"/>
      <c r="P21" s="33" t="n"/>
      <c r="Q21" s="33" t="n"/>
      <c r="R21" s="33" t="n"/>
      <c r="S21" s="33" t="n"/>
      <c r="T21" s="33" t="n"/>
      <c r="U21" s="33" t="n"/>
      <c r="V21" s="33" t="n"/>
      <c r="W21" s="33" t="n"/>
      <c r="X21" s="33" t="n"/>
      <c r="Y21" s="33" t="n"/>
      <c r="Z21" s="33" t="n"/>
      <c r="AA21" s="33" t="n"/>
      <c r="AB21" s="33" t="n"/>
      <c r="AC21" s="33" t="n"/>
      <c r="AD21" s="33" t="n"/>
      <c r="AE21" s="33" t="n"/>
      <c r="AF21" s="33" t="n"/>
      <c r="AG21" s="33" t="n"/>
      <c r="AH21" s="33" t="n"/>
      <c r="AI21" s="33" t="n"/>
      <c r="AJ21" s="33" t="n"/>
      <c r="AK21" s="33" t="n"/>
    </row>
    <row r="22" ht="30" customHeight="1" s="94">
      <c r="A22" s="67" t="inlineStr">
        <is>
          <t>302</t>
        </is>
      </c>
      <c r="B22" s="67" t="inlineStr">
        <is>
          <t>11</t>
        </is>
      </c>
      <c r="C22" s="67" t="inlineStr">
        <is>
          <t>差旅费</t>
        </is>
      </c>
      <c r="D22" s="33" t="n">
        <v>1</v>
      </c>
      <c r="E22" s="33" t="n">
        <v>1</v>
      </c>
      <c r="F22" s="33" t="n">
        <v>1</v>
      </c>
      <c r="G22" s="33" t="n">
        <v>1</v>
      </c>
      <c r="H22" s="33" t="n"/>
      <c r="I22" s="33" t="n"/>
      <c r="J22" s="33" t="n"/>
      <c r="K22" s="33" t="n"/>
      <c r="L22" s="33" t="n"/>
      <c r="M22" s="33" t="n"/>
      <c r="N22" s="33" t="n"/>
      <c r="O22" s="33" t="n"/>
      <c r="P22" s="33" t="n"/>
      <c r="Q22" s="33" t="n"/>
      <c r="R22" s="33" t="n"/>
      <c r="S22" s="33" t="n"/>
      <c r="T22" s="33" t="n"/>
      <c r="U22" s="33" t="n"/>
      <c r="V22" s="33" t="n"/>
      <c r="W22" s="33" t="n"/>
      <c r="X22" s="33" t="n"/>
      <c r="Y22" s="33" t="n"/>
      <c r="Z22" s="33" t="n"/>
      <c r="AA22" s="33" t="n"/>
      <c r="AB22" s="33" t="n"/>
      <c r="AC22" s="33" t="n"/>
      <c r="AD22" s="33" t="n"/>
      <c r="AE22" s="33" t="n"/>
      <c r="AF22" s="33" t="n"/>
      <c r="AG22" s="33" t="n"/>
      <c r="AH22" s="33" t="n"/>
      <c r="AI22" s="33" t="n"/>
      <c r="AJ22" s="33" t="n"/>
      <c r="AK22" s="33" t="n"/>
    </row>
    <row r="23" ht="30" customHeight="1" s="94">
      <c r="A23" s="67" t="inlineStr">
        <is>
          <t>302</t>
        </is>
      </c>
      <c r="B23" s="67" t="inlineStr">
        <is>
          <t>13</t>
        </is>
      </c>
      <c r="C23" s="67" t="inlineStr">
        <is>
          <t>维修（护）费</t>
        </is>
      </c>
      <c r="D23" s="33" t="n">
        <v>15</v>
      </c>
      <c r="E23" s="33" t="n">
        <v>15</v>
      </c>
      <c r="F23" s="33" t="n">
        <v>15</v>
      </c>
      <c r="G23" s="33" t="n">
        <v>15</v>
      </c>
      <c r="H23" s="33" t="n"/>
      <c r="I23" s="33" t="n"/>
      <c r="J23" s="33" t="n"/>
      <c r="K23" s="33" t="n"/>
      <c r="L23" s="33" t="n"/>
      <c r="M23" s="33" t="n"/>
      <c r="N23" s="33" t="n"/>
      <c r="O23" s="33" t="n"/>
      <c r="P23" s="33" t="n"/>
      <c r="Q23" s="33" t="n"/>
      <c r="R23" s="33" t="n"/>
      <c r="S23" s="33" t="n"/>
      <c r="T23" s="33" t="n"/>
      <c r="U23" s="33" t="n"/>
      <c r="V23" s="33" t="n"/>
      <c r="W23" s="33" t="n"/>
      <c r="X23" s="33" t="n"/>
      <c r="Y23" s="33" t="n"/>
      <c r="Z23" s="33" t="n"/>
      <c r="AA23" s="33" t="n"/>
      <c r="AB23" s="33" t="n"/>
      <c r="AC23" s="33" t="n"/>
      <c r="AD23" s="33" t="n"/>
      <c r="AE23" s="33" t="n"/>
      <c r="AF23" s="33" t="n"/>
      <c r="AG23" s="33" t="n"/>
      <c r="AH23" s="33" t="n"/>
      <c r="AI23" s="33" t="n"/>
      <c r="AJ23" s="33" t="n"/>
      <c r="AK23" s="33" t="n"/>
    </row>
    <row r="24" ht="27" customHeight="1" s="94">
      <c r="A24" s="69" t="inlineStr">
        <is>
          <t>302</t>
        </is>
      </c>
      <c r="B24" s="69" t="inlineStr">
        <is>
          <t>16</t>
        </is>
      </c>
      <c r="C24" s="69" t="inlineStr">
        <is>
          <t>培训费</t>
        </is>
      </c>
      <c r="D24" s="70" t="n">
        <v>2</v>
      </c>
      <c r="E24" s="70" t="n">
        <v>2</v>
      </c>
      <c r="F24" s="70" t="n">
        <v>2</v>
      </c>
      <c r="G24" s="70" t="n">
        <v>2</v>
      </c>
      <c r="H24" s="71" t="n"/>
      <c r="I24" s="71" t="n"/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X24" s="71" t="n"/>
      <c r="Y24" s="71" t="n"/>
      <c r="Z24" s="71" t="n"/>
      <c r="AA24" s="71" t="n"/>
      <c r="AB24" s="71" t="n"/>
      <c r="AC24" s="71" t="n"/>
      <c r="AD24" s="71" t="n"/>
      <c r="AE24" s="71" t="n"/>
      <c r="AF24" s="71" t="n"/>
      <c r="AG24" s="71" t="n"/>
      <c r="AH24" s="71" t="n"/>
      <c r="AI24" s="71" t="n"/>
      <c r="AJ24" s="71" t="n"/>
      <c r="AK24" s="71" t="n"/>
    </row>
    <row r="25" ht="27" customHeight="1" s="94">
      <c r="A25" s="69" t="n"/>
      <c r="B25" s="69" t="n"/>
      <c r="C25" s="69" t="inlineStr">
        <is>
          <t>对个人和家庭的补助</t>
        </is>
      </c>
      <c r="D25" s="70" t="n">
        <v>3.88</v>
      </c>
      <c r="E25" s="70" t="n">
        <v>3.88</v>
      </c>
      <c r="F25" s="70" t="n">
        <v>3.88</v>
      </c>
      <c r="G25" s="70" t="n">
        <v>3.88</v>
      </c>
      <c r="H25" s="71" t="n"/>
      <c r="I25" s="71" t="n"/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X25" s="71" t="n"/>
      <c r="Y25" s="71" t="n"/>
      <c r="Z25" s="71" t="n"/>
      <c r="AA25" s="71" t="n"/>
      <c r="AB25" s="71" t="n"/>
      <c r="AC25" s="71" t="n"/>
      <c r="AD25" s="71" t="n"/>
      <c r="AE25" s="71" t="n"/>
      <c r="AF25" s="71" t="n"/>
      <c r="AG25" s="71" t="n"/>
      <c r="AH25" s="71" t="n"/>
      <c r="AI25" s="71" t="n"/>
      <c r="AJ25" s="71" t="n"/>
      <c r="AK25" s="71" t="n"/>
    </row>
    <row r="26" ht="27" customHeight="1" s="94">
      <c r="A26" s="69" t="inlineStr">
        <is>
          <t>303</t>
        </is>
      </c>
      <c r="B26" s="69" t="inlineStr">
        <is>
          <t>05</t>
        </is>
      </c>
      <c r="C26" s="69" t="inlineStr">
        <is>
          <t>生活补助</t>
        </is>
      </c>
      <c r="D26" s="70" t="n">
        <v>2.78</v>
      </c>
      <c r="E26" s="70" t="n">
        <v>2.78</v>
      </c>
      <c r="F26" s="70" t="n">
        <v>2.78</v>
      </c>
      <c r="G26" s="70" t="n">
        <v>2.78</v>
      </c>
      <c r="H26" s="71" t="n"/>
      <c r="I26" s="71" t="n"/>
      <c r="J26" s="71" t="n"/>
      <c r="K26" s="71" t="n"/>
      <c r="L26" s="71" t="n"/>
      <c r="M26" s="71" t="n"/>
      <c r="N26" s="71" t="n"/>
      <c r="O26" s="71" t="n"/>
      <c r="P26" s="71" t="n"/>
      <c r="Q26" s="71" t="n"/>
      <c r="R26" s="71" t="n"/>
      <c r="S26" s="71" t="n"/>
      <c r="T26" s="71" t="n"/>
      <c r="U26" s="71" t="n"/>
      <c r="V26" s="71" t="n"/>
      <c r="W26" s="71" t="n"/>
      <c r="X26" s="71" t="n"/>
      <c r="Y26" s="71" t="n"/>
      <c r="Z26" s="71" t="n"/>
      <c r="AA26" s="71" t="n"/>
      <c r="AB26" s="71" t="n"/>
      <c r="AC26" s="71" t="n"/>
      <c r="AD26" s="71" t="n"/>
      <c r="AE26" s="71" t="n"/>
      <c r="AF26" s="71" t="n"/>
      <c r="AG26" s="71" t="n"/>
      <c r="AH26" s="71" t="n"/>
      <c r="AI26" s="71" t="n"/>
      <c r="AJ26" s="71" t="n"/>
      <c r="AK26" s="71" t="n"/>
    </row>
    <row r="27" ht="27" customHeight="1" s="94">
      <c r="A27" s="69" t="inlineStr">
        <is>
          <t>303</t>
        </is>
      </c>
      <c r="B27" s="69" t="inlineStr">
        <is>
          <t>09</t>
        </is>
      </c>
      <c r="C27" s="69" t="inlineStr">
        <is>
          <t>奖励金</t>
        </is>
      </c>
      <c r="D27" s="70" t="n">
        <v>1.1</v>
      </c>
      <c r="E27" s="70" t="n">
        <v>1.1</v>
      </c>
      <c r="F27" s="70" t="n">
        <v>1.1</v>
      </c>
      <c r="G27" s="70" t="n">
        <v>1.1</v>
      </c>
      <c r="H27" s="71" t="n"/>
      <c r="I27" s="71" t="n"/>
      <c r="J27" s="71" t="n"/>
      <c r="K27" s="71" t="n"/>
      <c r="L27" s="71" t="n"/>
      <c r="M27" s="71" t="n"/>
      <c r="N27" s="71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71" t="n"/>
      <c r="X27" s="71" t="n"/>
      <c r="Y27" s="71" t="n"/>
      <c r="Z27" s="71" t="n"/>
      <c r="AA27" s="71" t="n"/>
      <c r="AB27" s="71" t="n"/>
      <c r="AC27" s="71" t="n"/>
      <c r="AD27" s="71" t="n"/>
      <c r="AE27" s="71" t="n"/>
      <c r="AF27" s="71" t="n"/>
      <c r="AG27" s="71" t="n"/>
      <c r="AH27" s="71" t="n"/>
      <c r="AI27" s="71" t="n"/>
      <c r="AJ27" s="71" t="n"/>
      <c r="AK27" s="71" t="n"/>
    </row>
    <row r="28" ht="27" customHeight="1" s="94"/>
    <row r="29" ht="27" customHeight="1" s="94"/>
    <row r="30" ht="27" customHeight="1" s="94"/>
    <row r="31" ht="27" customHeight="1" s="94"/>
    <row r="32" ht="27" customHeight="1" s="94"/>
    <row r="33" ht="27" customHeight="1" s="94"/>
    <row r="34" ht="27" customHeight="1" s="94"/>
    <row r="35" ht="27" customHeight="1" s="94"/>
    <row r="36" ht="27" customHeight="1" s="94"/>
    <row r="37" ht="27" customHeight="1" s="94"/>
    <row r="38" ht="27" customHeight="1" s="94"/>
  </sheetData>
  <mergeCells count="24">
    <mergeCell ref="D4:D6"/>
    <mergeCell ref="O5:O6"/>
    <mergeCell ref="E5:E6"/>
    <mergeCell ref="F5:H5"/>
    <mergeCell ref="AC5:AE5"/>
    <mergeCell ref="Y5:Y6"/>
    <mergeCell ref="A2:AK2"/>
    <mergeCell ref="L5:N5"/>
    <mergeCell ref="A3:C3"/>
    <mergeCell ref="AF5:AH5"/>
    <mergeCell ref="I5:K5"/>
    <mergeCell ref="Z5:AB5"/>
    <mergeCell ref="Y4:AK4"/>
    <mergeCell ref="AI3:AK3"/>
    <mergeCell ref="A4:C4"/>
    <mergeCell ref="S5:U5"/>
    <mergeCell ref="P5:R5"/>
    <mergeCell ref="AI5:AK5"/>
    <mergeCell ref="E4:N4"/>
    <mergeCell ref="A5:B5"/>
    <mergeCell ref="O4:X4"/>
    <mergeCell ref="V5:X5"/>
    <mergeCell ref="AJ1:AK1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53" fitToHeight="0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4"/>
  <sheetViews>
    <sheetView workbookViewId="0">
      <pane ySplit="6" topLeftCell="A7" activePane="bottomLeft" state="frozen"/>
      <selection activeCell="A1" sqref="A1"/>
      <selection pane="bottomLeft" activeCell="E18" sqref="E18"/>
    </sheetView>
  </sheetViews>
  <sheetFormatPr baseColWidth="8" defaultColWidth="10" defaultRowHeight="13.5"/>
  <cols>
    <col width="6.63333333333333" customWidth="1" style="17" min="1" max="3"/>
    <col width="45.1333333333333" customWidth="1" style="17" min="4" max="4"/>
    <col width="20.6333333333333" customWidth="1" style="17" min="5" max="7"/>
    <col width="9.766666666666669" customWidth="1" style="17" min="8" max="9"/>
    <col width="10" customWidth="1" style="17" min="10" max="16384"/>
  </cols>
  <sheetData>
    <row r="1" ht="25" customHeight="1" s="94">
      <c r="A1" s="18" t="inlineStr">
        <is>
          <t>表6</t>
        </is>
      </c>
      <c r="B1" s="21" t="n"/>
      <c r="C1" s="21" t="n"/>
      <c r="D1" s="21" t="n"/>
      <c r="E1" s="21" t="n"/>
      <c r="F1" s="95" t="n"/>
      <c r="G1" s="96" t="n"/>
    </row>
    <row r="2" ht="22.8" customHeight="1" s="94">
      <c r="A2" s="41" t="inlineStr">
        <is>
          <t>一般公共预算支出预算表</t>
        </is>
      </c>
      <c r="B2" s="95" t="n"/>
      <c r="C2" s="95" t="n"/>
      <c r="D2" s="95" t="n"/>
      <c r="E2" s="95" t="n"/>
      <c r="F2" s="95" t="n"/>
      <c r="G2" s="96" t="n"/>
    </row>
    <row r="3" ht="19.55" customHeight="1" s="94">
      <c r="A3" s="42" t="inlineStr">
        <is>
          <t>单位：平昌县信义小学</t>
        </is>
      </c>
      <c r="B3" s="101" t="n"/>
      <c r="C3" s="101" t="n"/>
      <c r="D3" s="98" t="n"/>
      <c r="E3" s="43" t="n"/>
      <c r="G3" s="44" t="inlineStr">
        <is>
          <t>金额单位：万元</t>
        </is>
      </c>
    </row>
    <row r="4" ht="24.4" customHeight="1" s="94">
      <c r="A4" s="26" t="inlineStr">
        <is>
          <t>项    目</t>
        </is>
      </c>
      <c r="B4" s="102" t="n"/>
      <c r="C4" s="102" t="n"/>
      <c r="D4" s="97" t="n"/>
      <c r="E4" s="26" t="inlineStr">
        <is>
          <t>合计</t>
        </is>
      </c>
      <c r="F4" s="33" t="inlineStr">
        <is>
          <t>当年财政拨款安排</t>
        </is>
      </c>
      <c r="G4" s="33" t="inlineStr">
        <is>
          <t>上年结转安排</t>
        </is>
      </c>
    </row>
    <row r="5" ht="24.4" customHeight="1" s="94">
      <c r="A5" s="26" t="inlineStr">
        <is>
          <t>科目编码</t>
        </is>
      </c>
      <c r="B5" s="102" t="n"/>
      <c r="C5" s="97" t="n"/>
      <c r="D5" s="26" t="inlineStr">
        <is>
          <t>科目名称</t>
        </is>
      </c>
      <c r="E5" s="99" t="n"/>
      <c r="F5" s="99" t="n"/>
      <c r="G5" s="99" t="n"/>
    </row>
    <row r="6" ht="24.4" customHeight="1" s="94">
      <c r="A6" s="26" t="inlineStr">
        <is>
          <t>类</t>
        </is>
      </c>
      <c r="B6" s="26" t="inlineStr">
        <is>
          <t>款</t>
        </is>
      </c>
      <c r="C6" s="26" t="inlineStr">
        <is>
          <t>项</t>
        </is>
      </c>
      <c r="D6" s="100" t="n"/>
      <c r="E6" s="100" t="n"/>
      <c r="F6" s="100" t="n"/>
      <c r="G6" s="100" t="n"/>
    </row>
    <row r="7" ht="27" customHeight="1" s="94">
      <c r="A7" s="26" t="n"/>
      <c r="B7" s="26" t="n"/>
      <c r="C7" s="26" t="n"/>
      <c r="D7" s="26" t="inlineStr">
        <is>
          <t>合    计</t>
        </is>
      </c>
      <c r="E7" s="49" t="n">
        <v>2900.55</v>
      </c>
      <c r="F7" s="49" t="n">
        <v>2900.55</v>
      </c>
      <c r="G7" s="27" t="n"/>
    </row>
    <row r="8" ht="27" customHeight="1" s="94">
      <c r="A8" s="50" t="inlineStr">
        <is>
          <t>205</t>
        </is>
      </c>
      <c r="B8" s="50" t="inlineStr">
        <is>
          <t>02</t>
        </is>
      </c>
      <c r="C8" s="50" t="inlineStr">
        <is>
          <t>01</t>
        </is>
      </c>
      <c r="D8" s="26" t="inlineStr">
        <is>
          <t xml:space="preserve"> 学前教育</t>
        </is>
      </c>
      <c r="E8" s="49" t="n">
        <v>30</v>
      </c>
      <c r="F8" s="49" t="n">
        <v>30</v>
      </c>
      <c r="G8" s="49" t="n"/>
    </row>
    <row r="9" ht="27" customHeight="1" s="94">
      <c r="A9" s="50" t="inlineStr">
        <is>
          <t>205</t>
        </is>
      </c>
      <c r="B9" s="50" t="inlineStr">
        <is>
          <t>02</t>
        </is>
      </c>
      <c r="C9" s="50" t="inlineStr">
        <is>
          <t>02</t>
        </is>
      </c>
      <c r="D9" s="26" t="inlineStr">
        <is>
          <t xml:space="preserve"> 小学教育</t>
        </is>
      </c>
      <c r="E9" s="49" t="n">
        <v>1447.41</v>
      </c>
      <c r="F9" s="49" t="n">
        <v>1447.41</v>
      </c>
      <c r="G9" s="49" t="n"/>
    </row>
    <row r="10" ht="27" customHeight="1" s="94">
      <c r="A10" s="50" t="inlineStr">
        <is>
          <t>205</t>
        </is>
      </c>
      <c r="B10" s="50" t="inlineStr">
        <is>
          <t>02</t>
        </is>
      </c>
      <c r="C10" s="50" t="inlineStr">
        <is>
          <t>03</t>
        </is>
      </c>
      <c r="D10" s="26" t="inlineStr">
        <is>
          <t xml:space="preserve"> 初中教育</t>
        </is>
      </c>
      <c r="E10" s="49" t="n">
        <v>766.83</v>
      </c>
      <c r="F10" s="49" t="n">
        <v>766.83</v>
      </c>
      <c r="G10" s="49" t="n"/>
    </row>
    <row r="11" ht="27" customHeight="1" s="94">
      <c r="A11" s="50" t="inlineStr">
        <is>
          <t>208</t>
        </is>
      </c>
      <c r="B11" s="50" t="inlineStr">
        <is>
          <t>05</t>
        </is>
      </c>
      <c r="C11" s="50" t="inlineStr">
        <is>
          <t>05</t>
        </is>
      </c>
      <c r="D11" s="26" t="inlineStr">
        <is>
          <t xml:space="preserve"> 机关事业单位基本养老保险缴费支出</t>
        </is>
      </c>
      <c r="E11" s="49" t="n">
        <v>427.62</v>
      </c>
      <c r="F11" s="49" t="n">
        <v>427.62</v>
      </c>
      <c r="G11" s="49" t="n"/>
    </row>
    <row r="12" ht="27" customHeight="1" s="94">
      <c r="A12" s="50" t="inlineStr">
        <is>
          <t>210</t>
        </is>
      </c>
      <c r="B12" s="50" t="inlineStr">
        <is>
          <t>11</t>
        </is>
      </c>
      <c r="C12" s="50" t="inlineStr">
        <is>
          <t>02</t>
        </is>
      </c>
      <c r="D12" s="26" t="inlineStr">
        <is>
          <t xml:space="preserve"> 事业单位医疗</t>
        </is>
      </c>
      <c r="E12" s="49" t="n">
        <v>224.97</v>
      </c>
      <c r="F12" s="49" t="n">
        <v>224.97</v>
      </c>
      <c r="G12" s="49" t="n"/>
    </row>
    <row r="13" ht="27" customHeight="1" s="94">
      <c r="A13" s="50" t="inlineStr">
        <is>
          <t>210</t>
        </is>
      </c>
      <c r="B13" s="50" t="inlineStr">
        <is>
          <t>11</t>
        </is>
      </c>
      <c r="C13" s="50" t="inlineStr">
        <is>
          <t>99</t>
        </is>
      </c>
      <c r="D13" s="26" t="inlineStr">
        <is>
          <t xml:space="preserve"> 其他行政事业单位医疗支出</t>
        </is>
      </c>
      <c r="E13" s="49" t="n">
        <v>2.72</v>
      </c>
      <c r="F13" s="49" t="n">
        <v>2.72</v>
      </c>
      <c r="G13" s="49" t="n"/>
    </row>
    <row r="14" ht="27" customHeight="1" s="94">
      <c r="A14" s="50" t="inlineStr">
        <is>
          <t>213</t>
        </is>
      </c>
      <c r="B14" s="50" t="inlineStr">
        <is>
          <t>05</t>
        </is>
      </c>
      <c r="C14" s="50" t="inlineStr">
        <is>
          <t>99</t>
        </is>
      </c>
      <c r="D14" s="26" t="inlineStr">
        <is>
          <t xml:space="preserve"> 其他巩固脱贫攻坚成果衔接乡村振兴支出</t>
        </is>
      </c>
      <c r="E14" s="49" t="n">
        <v>1</v>
      </c>
      <c r="F14" s="49" t="n">
        <v>1</v>
      </c>
      <c r="G14" s="49" t="n"/>
    </row>
    <row r="15" ht="27" customHeight="1" s="94"/>
    <row r="16" ht="27" customHeight="1" s="94"/>
    <row r="17" ht="27" customHeight="1" s="94"/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</sheetData>
  <mergeCells count="9">
    <mergeCell ref="A5:C5"/>
    <mergeCell ref="A4:D4"/>
    <mergeCell ref="A3:D3"/>
    <mergeCell ref="E4:E6"/>
    <mergeCell ref="G4:G6"/>
    <mergeCell ref="A2:G2"/>
    <mergeCell ref="D5:D6"/>
    <mergeCell ref="E1:G1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F27"/>
  <sheetViews>
    <sheetView workbookViewId="0">
      <pane ySplit="6" topLeftCell="A13" activePane="bottomLeft" state="frozen"/>
      <selection activeCell="A1" sqref="A1"/>
      <selection pane="bottomLeft" activeCell="A4" sqref="A4:F27"/>
    </sheetView>
  </sheetViews>
  <sheetFormatPr baseColWidth="8" defaultColWidth="10" defaultRowHeight="13.5"/>
  <cols>
    <col width="9.25" customWidth="1" style="94" min="1" max="2"/>
    <col width="44.5" customWidth="1" style="94" min="3" max="3"/>
    <col width="21.6333333333333" customWidth="1" style="94" min="4" max="6"/>
    <col width="9.766666666666669" customWidth="1" style="94" min="7" max="7"/>
  </cols>
  <sheetData>
    <row r="1" ht="25" customHeight="1" s="94">
      <c r="A1" s="18" t="inlineStr">
        <is>
          <t>表7</t>
        </is>
      </c>
      <c r="B1" s="18" t="n"/>
      <c r="C1" s="57" t="n"/>
      <c r="D1" s="84" t="n"/>
      <c r="E1" s="84" t="n"/>
      <c r="F1" s="40" t="n"/>
    </row>
    <row r="2" ht="22.8" customHeight="1" s="94">
      <c r="A2" s="41" t="inlineStr">
        <is>
          <t>一般公共预算基本支出预算表</t>
        </is>
      </c>
      <c r="B2" s="95" t="n"/>
      <c r="C2" s="95" t="n"/>
      <c r="D2" s="95" t="n"/>
      <c r="E2" s="95" t="n"/>
      <c r="F2" s="96" t="n"/>
    </row>
    <row r="3" ht="19.55" customHeight="1" s="94">
      <c r="A3" s="42" t="inlineStr">
        <is>
          <t>单位：平昌县信义小学</t>
        </is>
      </c>
      <c r="B3" s="101" t="n"/>
      <c r="C3" s="98" t="n"/>
      <c r="E3" s="43" t="n"/>
      <c r="F3" s="44" t="inlineStr">
        <is>
          <t>金额单位：万元</t>
        </is>
      </c>
    </row>
    <row r="4" ht="24.4" customHeight="1" s="94">
      <c r="A4" s="26" t="inlineStr">
        <is>
          <t>项    目</t>
        </is>
      </c>
      <c r="B4" s="102" t="n"/>
      <c r="C4" s="97" t="n"/>
      <c r="D4" s="26" t="inlineStr">
        <is>
          <t>基本支出</t>
        </is>
      </c>
      <c r="E4" s="102" t="n"/>
      <c r="F4" s="97" t="n"/>
    </row>
    <row r="5" ht="24.4" customHeight="1" s="94">
      <c r="A5" s="26" t="inlineStr">
        <is>
          <t>科目编码</t>
        </is>
      </c>
      <c r="B5" s="97" t="n"/>
      <c r="C5" s="26" t="inlineStr">
        <is>
          <t>科目名称</t>
        </is>
      </c>
      <c r="D5" s="26" t="inlineStr">
        <is>
          <t>合计</t>
        </is>
      </c>
      <c r="E5" s="26" t="inlineStr">
        <is>
          <t>人员经费</t>
        </is>
      </c>
      <c r="F5" s="26" t="inlineStr">
        <is>
          <t>公用经费</t>
        </is>
      </c>
    </row>
    <row r="6" ht="24.4" customHeight="1" s="94">
      <c r="A6" s="26" t="inlineStr">
        <is>
          <t>类</t>
        </is>
      </c>
      <c r="B6" s="26" t="inlineStr">
        <is>
          <t>款</t>
        </is>
      </c>
      <c r="C6" s="100" t="n"/>
      <c r="D6" s="100" t="n"/>
      <c r="E6" s="100" t="n"/>
      <c r="F6" s="100" t="n"/>
    </row>
    <row r="7" ht="27" customHeight="1" s="94">
      <c r="A7" s="26" t="n"/>
      <c r="B7" s="26" t="n"/>
      <c r="C7" s="26" t="inlineStr">
        <is>
          <t>合    计</t>
        </is>
      </c>
      <c r="D7" s="45" t="n">
        <v>2900.55</v>
      </c>
      <c r="E7" s="46" t="n">
        <v>2867.55</v>
      </c>
      <c r="F7" s="46" t="n">
        <v>33</v>
      </c>
    </row>
    <row r="8" ht="24.4" customHeight="1" s="94">
      <c r="A8" s="26" t="n"/>
      <c r="B8" s="26" t="n"/>
      <c r="C8" s="47" t="inlineStr">
        <is>
          <t>平昌县信义小学</t>
        </is>
      </c>
      <c r="D8" s="45" t="n">
        <v>2900.55</v>
      </c>
      <c r="E8" s="46" t="n">
        <v>2867.55</v>
      </c>
      <c r="F8" s="46" t="n">
        <v>33</v>
      </c>
    </row>
    <row r="9" ht="24.4" customHeight="1" s="94">
      <c r="A9" s="26" t="n"/>
      <c r="B9" s="26" t="n"/>
      <c r="C9" s="47" t="inlineStr">
        <is>
          <t xml:space="preserve"> 工资福利支出</t>
        </is>
      </c>
      <c r="D9" s="45" t="n">
        <v>2863.67</v>
      </c>
      <c r="E9" s="46" t="n">
        <v>2863.67</v>
      </c>
      <c r="F9" s="46" t="n"/>
    </row>
    <row r="10" ht="24.4" customHeight="1" s="94">
      <c r="A10" s="48" t="inlineStr">
        <is>
          <t>301</t>
        </is>
      </c>
      <c r="B10" s="48" t="inlineStr">
        <is>
          <t>01</t>
        </is>
      </c>
      <c r="C10" s="47" t="inlineStr">
        <is>
          <t xml:space="preserve">  基本工资</t>
        </is>
      </c>
      <c r="D10" s="45" t="n">
        <v>1408.94</v>
      </c>
      <c r="E10" s="46" t="n">
        <v>1408.94</v>
      </c>
      <c r="F10" s="46" t="n"/>
    </row>
    <row r="11" ht="24.4" customHeight="1" s="94">
      <c r="A11" s="48" t="inlineStr">
        <is>
          <t>301</t>
        </is>
      </c>
      <c r="B11" s="48" t="inlineStr">
        <is>
          <t>02</t>
        </is>
      </c>
      <c r="C11" s="47" t="inlineStr">
        <is>
          <t xml:space="preserve">  津贴补贴</t>
        </is>
      </c>
      <c r="D11" s="45" t="n">
        <v>28.27</v>
      </c>
      <c r="E11" s="46" t="n">
        <v>28.27</v>
      </c>
      <c r="F11" s="46" t="n"/>
    </row>
    <row r="12" ht="27" customHeight="1" s="94">
      <c r="A12" s="48" t="inlineStr">
        <is>
          <t>301</t>
        </is>
      </c>
      <c r="B12" s="48" t="inlineStr">
        <is>
          <t>07</t>
        </is>
      </c>
      <c r="C12" s="47" t="inlineStr">
        <is>
          <t xml:space="preserve">  绩效工资</t>
        </is>
      </c>
      <c r="D12" s="45" t="n">
        <v>751.22</v>
      </c>
      <c r="E12" s="46" t="n">
        <v>751.22</v>
      </c>
      <c r="F12" s="46" t="n"/>
    </row>
    <row r="13" ht="27" customHeight="1" s="94">
      <c r="A13" s="48" t="inlineStr">
        <is>
          <t>301</t>
        </is>
      </c>
      <c r="B13" s="48" t="inlineStr">
        <is>
          <t>08</t>
        </is>
      </c>
      <c r="C13" s="47" t="inlineStr">
        <is>
          <t xml:space="preserve">  机关事业单位基本养老保险缴费</t>
        </is>
      </c>
      <c r="D13" s="45" t="n">
        <v>427.62</v>
      </c>
      <c r="E13" s="46" t="n">
        <v>427.62</v>
      </c>
      <c r="F13" s="46" t="n"/>
    </row>
    <row r="14" ht="27" customHeight="1" s="94">
      <c r="A14" s="48" t="inlineStr">
        <is>
          <t>301</t>
        </is>
      </c>
      <c r="B14" s="48" t="inlineStr">
        <is>
          <t>10</t>
        </is>
      </c>
      <c r="C14" s="47" t="inlineStr">
        <is>
          <t xml:space="preserve">  职工基本医疗保险缴费</t>
        </is>
      </c>
      <c r="D14" s="45" t="n">
        <v>227.69</v>
      </c>
      <c r="E14" s="46" t="n">
        <v>227.69</v>
      </c>
      <c r="F14" s="46" t="n"/>
    </row>
    <row r="15" ht="27" customHeight="1" s="94">
      <c r="A15" s="48" t="inlineStr">
        <is>
          <t>301</t>
        </is>
      </c>
      <c r="B15" s="48" t="inlineStr">
        <is>
          <t>12</t>
        </is>
      </c>
      <c r="C15" s="47" t="inlineStr">
        <is>
          <t xml:space="preserve">  其他社会保障缴费</t>
        </is>
      </c>
      <c r="D15" s="45" t="n">
        <v>19.7</v>
      </c>
      <c r="E15" s="46" t="n">
        <v>19.7</v>
      </c>
      <c r="F15" s="46" t="n"/>
    </row>
    <row r="16" ht="27" customHeight="1" s="94">
      <c r="A16" s="48" t="inlineStr">
        <is>
          <t>301</t>
        </is>
      </c>
      <c r="B16" s="48" t="inlineStr">
        <is>
          <t>99</t>
        </is>
      </c>
      <c r="C16" s="47" t="inlineStr">
        <is>
          <t xml:space="preserve">  其他工资福利支出</t>
        </is>
      </c>
      <c r="D16" s="45" t="n">
        <v>0.24</v>
      </c>
      <c r="E16" s="46" t="n">
        <v>0.24</v>
      </c>
      <c r="F16" s="46" t="n"/>
    </row>
    <row r="17" ht="27" customHeight="1" s="94">
      <c r="A17" s="48" t="inlineStr"/>
      <c r="B17" s="48" t="inlineStr"/>
      <c r="C17" s="47" t="inlineStr">
        <is>
          <t xml:space="preserve"> 商品和服务支出</t>
        </is>
      </c>
      <c r="D17" s="45" t="n">
        <v>33</v>
      </c>
      <c r="E17" s="46" t="n"/>
      <c r="F17" s="46" t="n">
        <v>33</v>
      </c>
    </row>
    <row r="18" ht="27" customHeight="1" s="94">
      <c r="A18" s="48" t="inlineStr">
        <is>
          <t>302</t>
        </is>
      </c>
      <c r="B18" s="48" t="inlineStr">
        <is>
          <t>01</t>
        </is>
      </c>
      <c r="C18" s="47" t="inlineStr">
        <is>
          <t xml:space="preserve">  办公费</t>
        </is>
      </c>
      <c r="D18" s="45" t="n">
        <v>10</v>
      </c>
      <c r="E18" s="46" t="n"/>
      <c r="F18" s="46" t="n">
        <v>10</v>
      </c>
    </row>
    <row r="19" ht="27" customHeight="1" s="94">
      <c r="A19" s="48" t="inlineStr">
        <is>
          <t>302</t>
        </is>
      </c>
      <c r="B19" s="48" t="inlineStr">
        <is>
          <t>05</t>
        </is>
      </c>
      <c r="C19" s="47" t="inlineStr">
        <is>
          <t xml:space="preserve">  水费</t>
        </is>
      </c>
      <c r="D19" s="45" t="n">
        <v>1</v>
      </c>
      <c r="E19" s="46" t="n"/>
      <c r="F19" s="46" t="n">
        <v>1</v>
      </c>
    </row>
    <row r="20" ht="27" customHeight="1" s="94">
      <c r="A20" s="48" t="inlineStr">
        <is>
          <t>302</t>
        </is>
      </c>
      <c r="B20" s="48" t="inlineStr">
        <is>
          <t>06</t>
        </is>
      </c>
      <c r="C20" s="47" t="inlineStr">
        <is>
          <t xml:space="preserve">  电费</t>
        </is>
      </c>
      <c r="D20" s="45" t="n">
        <v>2</v>
      </c>
      <c r="E20" s="46" t="n"/>
      <c r="F20" s="46" t="n">
        <v>2</v>
      </c>
    </row>
    <row r="21" ht="27" customHeight="1" s="94">
      <c r="A21" s="48" t="inlineStr">
        <is>
          <t>302</t>
        </is>
      </c>
      <c r="B21" s="48" t="inlineStr">
        <is>
          <t>09</t>
        </is>
      </c>
      <c r="C21" s="47" t="inlineStr">
        <is>
          <t xml:space="preserve">  物业管理费</t>
        </is>
      </c>
      <c r="D21" s="45" t="n">
        <v>2</v>
      </c>
      <c r="E21" s="46" t="n"/>
      <c r="F21" s="46" t="n">
        <v>2</v>
      </c>
    </row>
    <row r="22" ht="27" customHeight="1" s="94">
      <c r="A22" s="48" t="inlineStr">
        <is>
          <t>302</t>
        </is>
      </c>
      <c r="B22" s="48" t="inlineStr">
        <is>
          <t>11</t>
        </is>
      </c>
      <c r="C22" s="47" t="inlineStr">
        <is>
          <t xml:space="preserve">  差旅费</t>
        </is>
      </c>
      <c r="D22" s="45" t="n">
        <v>1</v>
      </c>
      <c r="E22" s="46" t="n"/>
      <c r="F22" s="46" t="n">
        <v>1</v>
      </c>
    </row>
    <row r="23" ht="27" customHeight="1" s="94">
      <c r="A23" s="48" t="inlineStr">
        <is>
          <t>302</t>
        </is>
      </c>
      <c r="B23" s="48" t="inlineStr">
        <is>
          <t>13</t>
        </is>
      </c>
      <c r="C23" s="47" t="inlineStr">
        <is>
          <t xml:space="preserve">  维修（护）费</t>
        </is>
      </c>
      <c r="D23" s="45" t="n">
        <v>15</v>
      </c>
      <c r="E23" s="46" t="n"/>
      <c r="F23" s="46" t="n">
        <v>15</v>
      </c>
    </row>
    <row r="24" ht="27" customHeight="1" s="94">
      <c r="A24" s="48" t="inlineStr">
        <is>
          <t>302</t>
        </is>
      </c>
      <c r="B24" s="48" t="inlineStr">
        <is>
          <t>16</t>
        </is>
      </c>
      <c r="C24" s="47" t="inlineStr">
        <is>
          <t xml:space="preserve">  培训费</t>
        </is>
      </c>
      <c r="D24" s="45" t="n">
        <v>2</v>
      </c>
      <c r="E24" s="46" t="n"/>
      <c r="F24" s="46" t="n">
        <v>2</v>
      </c>
    </row>
    <row r="25" ht="27" customHeight="1" s="94">
      <c r="A25" s="48" t="inlineStr"/>
      <c r="B25" s="48" t="inlineStr"/>
      <c r="C25" s="47" t="inlineStr">
        <is>
          <t xml:space="preserve"> 对个人和家庭的补助</t>
        </is>
      </c>
      <c r="D25" s="45" t="n">
        <v>3.88</v>
      </c>
      <c r="E25" s="46" t="n">
        <v>3.88</v>
      </c>
      <c r="F25" s="46" t="n"/>
    </row>
    <row r="26" ht="27" customHeight="1" s="94">
      <c r="A26" s="48" t="inlineStr">
        <is>
          <t>303</t>
        </is>
      </c>
      <c r="B26" s="48" t="inlineStr">
        <is>
          <t>05</t>
        </is>
      </c>
      <c r="C26" s="47" t="inlineStr">
        <is>
          <t xml:space="preserve">  生活补助</t>
        </is>
      </c>
      <c r="D26" s="45" t="n">
        <v>2.78</v>
      </c>
      <c r="E26" s="46" t="n">
        <v>2.78</v>
      </c>
      <c r="F26" s="46" t="n"/>
    </row>
    <row r="27" ht="14.25" customHeight="1" s="94">
      <c r="A27" s="48" t="inlineStr">
        <is>
          <t>303</t>
        </is>
      </c>
      <c r="B27" s="48" t="inlineStr">
        <is>
          <t>09</t>
        </is>
      </c>
      <c r="C27" s="47" t="inlineStr">
        <is>
          <t xml:space="preserve">  奖励金</t>
        </is>
      </c>
      <c r="D27" s="45" t="n">
        <v>1.1</v>
      </c>
      <c r="E27" s="46" t="n">
        <v>1.1</v>
      </c>
      <c r="F27" s="46" t="n"/>
    </row>
  </sheetData>
  <mergeCells count="9">
    <mergeCell ref="A2:F2"/>
    <mergeCell ref="E5:E6"/>
    <mergeCell ref="D4:F4"/>
    <mergeCell ref="A5:B5"/>
    <mergeCell ref="C5:C6"/>
    <mergeCell ref="A3:C3"/>
    <mergeCell ref="F5:F6"/>
    <mergeCell ref="A4:C4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scale="74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7"/>
  <sheetViews>
    <sheetView workbookViewId="0">
      <pane ySplit="5" topLeftCell="A6" activePane="bottomLeft" state="frozen"/>
      <selection activeCell="A1" sqref="A1"/>
      <selection pane="bottomLeft" activeCell="A7" sqref="A7"/>
    </sheetView>
  </sheetViews>
  <sheetFormatPr baseColWidth="8" defaultColWidth="10" defaultRowHeight="13.5"/>
  <cols>
    <col width="6.63333333333333" customWidth="1" style="17" min="1" max="3"/>
    <col width="25.25" customWidth="1" style="17" min="4" max="4"/>
    <col width="58.3833333333333" customWidth="1" style="17" min="5" max="5"/>
    <col width="25.3833333333333" customWidth="1" style="17" min="6" max="6"/>
    <col width="9.766666666666669" customWidth="1" style="17" min="7" max="9"/>
    <col width="10" customWidth="1" style="17" min="10" max="16384"/>
  </cols>
  <sheetData>
    <row r="1" ht="25" customHeight="1" s="94">
      <c r="A1" s="18" t="inlineStr">
        <is>
          <t>表8</t>
        </is>
      </c>
      <c r="B1" s="36" t="n"/>
      <c r="C1" s="36" t="n"/>
      <c r="D1" s="36" t="n"/>
      <c r="E1" s="36" t="n"/>
      <c r="F1" s="21" t="n"/>
    </row>
    <row r="2" ht="22.8" customHeight="1" s="94">
      <c r="A2" s="41" t="inlineStr">
        <is>
          <t>一般公共预算项目支出预算表</t>
        </is>
      </c>
      <c r="B2" s="95" t="n"/>
      <c r="C2" s="95" t="n"/>
      <c r="D2" s="95" t="n"/>
      <c r="E2" s="95" t="n"/>
      <c r="F2" s="96" t="n"/>
    </row>
    <row r="3" ht="19.55" customHeight="1" s="94">
      <c r="A3" s="42" t="inlineStr">
        <is>
          <t>单位：平昌县信义小学</t>
        </is>
      </c>
      <c r="B3" s="101" t="n"/>
      <c r="C3" s="101" t="n"/>
      <c r="D3" s="101" t="n"/>
      <c r="E3" s="98" t="n"/>
      <c r="F3" s="44" t="inlineStr">
        <is>
          <t>金额单位：万元</t>
        </is>
      </c>
    </row>
    <row r="4" ht="24.4" customHeight="1" s="94">
      <c r="A4" s="26" t="inlineStr">
        <is>
          <t>科目编码</t>
        </is>
      </c>
      <c r="B4" s="102" t="n"/>
      <c r="C4" s="97" t="n"/>
      <c r="D4" s="26" t="inlineStr">
        <is>
          <t>科目名称</t>
        </is>
      </c>
      <c r="E4" s="26" t="inlineStr">
        <is>
          <t>项目名称</t>
        </is>
      </c>
      <c r="F4" s="26" t="inlineStr">
        <is>
          <t>金额</t>
        </is>
      </c>
    </row>
    <row r="5" ht="24.4" customHeight="1" s="94">
      <c r="A5" s="26" t="inlineStr">
        <is>
          <t>类</t>
        </is>
      </c>
      <c r="B5" s="26" t="inlineStr">
        <is>
          <t>款</t>
        </is>
      </c>
      <c r="C5" s="26" t="inlineStr">
        <is>
          <t>项</t>
        </is>
      </c>
      <c r="D5" s="100" t="n"/>
      <c r="E5" s="100" t="n"/>
      <c r="F5" s="100" t="n"/>
    </row>
    <row r="6" ht="22.8" customHeight="1" s="94">
      <c r="A6" s="26" t="n"/>
      <c r="B6" s="26" t="n"/>
      <c r="C6" s="26" t="n"/>
      <c r="D6" s="26" t="n"/>
      <c r="E6" s="26" t="inlineStr">
        <is>
          <t>合    计</t>
        </is>
      </c>
      <c r="F6" s="27" t="n"/>
    </row>
    <row r="7" ht="22.8" customHeight="1" s="94">
      <c r="A7" s="26" t="inlineStr">
        <is>
          <t>以</t>
        </is>
      </c>
      <c r="B7" s="26" t="n"/>
      <c r="C7" s="26" t="n"/>
      <c r="D7" s="26" t="n"/>
      <c r="E7" s="26" t="n"/>
      <c r="F7" s="27" t="n"/>
    </row>
    <row r="8" ht="22.8" customHeight="1" s="94">
      <c r="A8" s="26" t="n"/>
      <c r="B8" s="26" t="n"/>
      <c r="C8" s="26" t="n"/>
      <c r="D8" s="26" t="n"/>
      <c r="E8" s="26" t="n"/>
      <c r="F8" s="27" t="n"/>
    </row>
    <row r="9" ht="22.8" customHeight="1" s="94">
      <c r="A9" s="26" t="n"/>
      <c r="B9" s="26" t="n"/>
      <c r="C9" s="26" t="n"/>
      <c r="D9" s="26" t="n"/>
      <c r="E9" s="26" t="n"/>
      <c r="F9" s="27" t="n"/>
    </row>
    <row r="10" ht="22.8" customHeight="1" s="94">
      <c r="A10" s="26" t="n"/>
      <c r="B10" s="26" t="n"/>
      <c r="C10" s="26" t="n"/>
      <c r="D10" s="26" t="n"/>
      <c r="E10" s="26" t="n"/>
      <c r="F10" s="27" t="n"/>
    </row>
    <row r="11" ht="22.8" customHeight="1" s="94">
      <c r="A11" s="26" t="n"/>
      <c r="B11" s="26" t="n"/>
      <c r="C11" s="26" t="n"/>
      <c r="D11" s="26" t="n"/>
      <c r="E11" s="26" t="n"/>
      <c r="F11" s="27" t="n"/>
    </row>
    <row r="12" ht="22.8" customHeight="1" s="94">
      <c r="A12" s="26" t="n"/>
      <c r="B12" s="26" t="n"/>
      <c r="C12" s="26" t="n"/>
      <c r="D12" s="26" t="n"/>
      <c r="E12" s="26" t="n"/>
      <c r="F12" s="27" t="n"/>
    </row>
    <row r="13" ht="22.8" customHeight="1" s="94">
      <c r="A13" s="26" t="n"/>
      <c r="B13" s="26" t="n"/>
      <c r="C13" s="26" t="n"/>
      <c r="D13" s="26" t="n"/>
      <c r="E13" s="26" t="n"/>
      <c r="F13" s="27" t="n"/>
    </row>
    <row r="14" ht="22.8" customHeight="1" s="94">
      <c r="A14" s="26" t="n"/>
      <c r="B14" s="26" t="n"/>
      <c r="C14" s="26" t="n"/>
      <c r="D14" s="26" t="n"/>
      <c r="E14" s="26" t="n"/>
      <c r="F14" s="27" t="n"/>
    </row>
    <row r="15" ht="22.8" customHeight="1" s="94">
      <c r="A15" s="26" t="n"/>
      <c r="B15" s="26" t="n"/>
      <c r="C15" s="26" t="n"/>
      <c r="D15" s="26" t="n"/>
      <c r="E15" s="26" t="n"/>
      <c r="F15" s="27" t="n"/>
    </row>
    <row r="16" ht="22.8" customHeight="1" s="94">
      <c r="A16" s="26" t="n"/>
      <c r="B16" s="26" t="n"/>
      <c r="C16" s="26" t="n"/>
      <c r="D16" s="26" t="n"/>
      <c r="E16" s="26" t="n"/>
      <c r="F16" s="27" t="n"/>
    </row>
    <row r="17" ht="22.8" customHeight="1" s="94">
      <c r="A17" s="26" t="n"/>
      <c r="B17" s="26" t="n"/>
      <c r="C17" s="26" t="n"/>
      <c r="D17" s="26" t="n"/>
      <c r="E17" s="26" t="n"/>
      <c r="F17" s="27" t="n"/>
    </row>
    <row r="18" ht="27" customHeight="1" s="94"/>
    <row r="19" ht="27" customHeight="1" s="94"/>
    <row r="20" ht="27" customHeight="1" s="94"/>
    <row r="21" ht="27" customHeight="1" s="94"/>
    <row r="22" ht="27" customHeight="1" s="94"/>
    <row r="23" ht="27" customHeight="1" s="94"/>
    <row r="24" ht="27" customHeight="1" s="94"/>
    <row r="25" ht="27" customHeight="1" s="94"/>
    <row r="26" ht="27" customHeight="1" s="94"/>
    <row r="27" ht="27" customHeight="1" s="94"/>
    <row r="28" ht="27" customHeight="1" s="94"/>
    <row r="29" ht="27" customHeight="1" s="94"/>
    <row r="30" ht="27" customHeight="1" s="94"/>
    <row r="31" ht="27" customHeight="1" s="94"/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2022-03-04T11:29:00Z</dcterms:created>
  <dcterms:modified xmlns:dcterms="http://purl.org/dc/terms/" xmlns:xsi="http://www.w3.org/2001/XMLSchema-instance" xsi:type="dcterms:W3CDTF">2025-04-10T06:32:11Z</dcterms:modified>
  <cp:lastModifiedBy>何建华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2052-12.1.0.20784</vt:lpwstr>
  </property>
  <property name="ICV" fmtid="{D5CDD505-2E9C-101B-9397-08002B2CF9AE}" pid="3">
    <vt:lpwstr xmlns:vt="http://schemas.openxmlformats.org/officeDocument/2006/docPropsVTypes">38C8AED5A1514B33AE63AA01A7139CEA_13</vt:lpwstr>
  </property>
</Properties>
</file>