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730" windowHeight="9060" tabRatio="600" firstSheet="0" activeTab="13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</externalReferences>
  <definedNames>
    <definedName name="_________________A08">'[1]A01-1'!$A$5:$C$36</definedName>
    <definedName name="________________A01">#REF!</definedName>
    <definedName name="________________A08">'[2]A01-1'!$A$5:$C$36</definedName>
    <definedName name="_______________A01">#REF!</definedName>
    <definedName name="_______________A08">'[3]A01-1'!$A$5:$C$36</definedName>
    <definedName name="______________A01">#REF!</definedName>
    <definedName name="______________A08">'[4]A01-1'!$A$5:$C$36</definedName>
    <definedName name="_____________A01">#REF!</definedName>
    <definedName name="_____________A08">'[5]A01-1'!$A$5:$C$36</definedName>
    <definedName name="____________A01">#REF!</definedName>
    <definedName name="____________A08">'[6]A01-1'!$A$5:$C$36</definedName>
    <definedName name="____________qyc1234">#REF!</definedName>
    <definedName name="___________A01">#REF!</definedName>
    <definedName name="___________A08">'[6]A01-1'!$A$5:$C$36</definedName>
    <definedName name="___________qyc1234">#REF!</definedName>
    <definedName name="__________A01">#REF!</definedName>
    <definedName name="__________A08">'[6]A01-1'!$A$5:$C$36</definedName>
    <definedName name="__________qyc1234">#REF!</definedName>
    <definedName name="_________A01">#REF!</definedName>
    <definedName name="_________A08">'[7]A01-1'!$A$5:$C$36</definedName>
    <definedName name="_________qyc1234">#REF!</definedName>
    <definedName name="________A01">#REF!</definedName>
    <definedName name="________A08">'[6]A01-1'!$A$5:$C$36</definedName>
    <definedName name="________qyc1234">#REF!</definedName>
    <definedName name="_______A01">#REF!</definedName>
    <definedName name="_______A08">'[8]A01-1'!$A$5:$C$36</definedName>
    <definedName name="_______qyc1234">#REF!</definedName>
    <definedName name="______A01">#REF!</definedName>
    <definedName name="______A08">'[9]A01-1'!$A$5:$C$36</definedName>
    <definedName name="______qyc1234">#REF!</definedName>
    <definedName name="_____A01">#REF!</definedName>
    <definedName name="_____A08">'[9]A01-1'!$A$5:$C$36</definedName>
    <definedName name="_____qyc1234">#REF!</definedName>
    <definedName name="____1A01_">#REF!</definedName>
    <definedName name="____2A08_">'[10]A01-1'!$A$5:$C$36</definedName>
    <definedName name="____A01">#REF!</definedName>
    <definedName name="____A08">'[11]A01-1'!$A$5:$C$36</definedName>
    <definedName name="____qyc1234">#REF!</definedName>
    <definedName name="___1A01_">#REF!</definedName>
    <definedName name="___2A08_">'[3]A01-1'!$A$5:$C$36</definedName>
    <definedName name="___A01">#REF!</definedName>
    <definedName name="___A08">'[11]A01-1'!$A$5:$C$36</definedName>
    <definedName name="___qyc1234">#REF!</definedName>
    <definedName name="__1A01_">#REF!</definedName>
    <definedName name="__2A01_">#REF!</definedName>
    <definedName name="__2A08_">'[3]A01-1'!$A$5:$C$36</definedName>
    <definedName name="__4A08_">'[3]A01-1'!$A$5:$C$36</definedName>
    <definedName name="__A01">#REF!</definedName>
    <definedName name="__A08">'[3]A01-1'!$A$5:$C$36</definedName>
    <definedName name="__qyc1234">#REF!</definedName>
    <definedName name="_1A01_">#REF!</definedName>
    <definedName name="_2A01_">#REF!</definedName>
    <definedName name="_4A08_">'[3]A01-1'!$A$5:$C$36</definedName>
    <definedName name="_A01">#REF!</definedName>
    <definedName name="_A08">'[3]A01-1'!$A$5:$C$36</definedName>
    <definedName name="_a8756">'[2]A01-1'!$A$5:$C$36</definedName>
    <definedName name="_qyc1234">#REF!</definedName>
    <definedName name="a">#N/A</definedName>
    <definedName name="b">#N/A</definedName>
    <definedName name="d">#N/A</definedName>
    <definedName name="_xlnm.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s">#N/A</definedName>
    <definedName name="地区名称">#REF!</definedName>
    <definedName name="分类">#REF!</definedName>
    <definedName name="行业">[12]Sheet1!$W$2:$W$9</definedName>
    <definedName name="市州">[12]Sheet1!$A$2:$U$2</definedName>
    <definedName name="形式">#REF!</definedName>
    <definedName name="性质">[13]Sheet2!$A$1:$A$4</definedName>
    <definedName name="支出">#REF!</definedName>
    <definedName name="_xlnm.Print_Area" localSheetId="0">'封面 '!$A$1:$A$3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family val="3"/>
      <sz val="11"/>
    </font>
    <font>
      <name val="宋体"/>
      <charset val="134"/>
      <family val="3"/>
      <sz val="12"/>
    </font>
    <font>
      <name val="simhei"/>
      <family val="1"/>
      <sz val="9"/>
    </font>
    <font>
      <name val="宋体"/>
      <charset val="134"/>
      <family val="3"/>
      <sz val="9"/>
    </font>
    <font>
      <name val="宋体"/>
      <charset val="134"/>
      <family val="3"/>
      <b val="1"/>
      <sz val="16"/>
    </font>
    <font>
      <name val="宋体"/>
      <charset val="134"/>
      <family val="3"/>
      <b val="1"/>
      <sz val="11"/>
    </font>
    <font>
      <name val="SimSun"/>
      <charset val="134"/>
      <sz val="9"/>
    </font>
    <font>
      <name val="SimSun"/>
      <charset val="134"/>
      <sz val="11"/>
    </font>
    <font>
      <name val="黑体"/>
      <charset val="134"/>
      <family val="3"/>
      <b val="1"/>
      <sz val="16"/>
    </font>
    <font>
      <name val="方正黑体简体"/>
      <charset val="134"/>
      <color indexed="8"/>
      <sz val="12"/>
    </font>
    <font>
      <name val="Hiragino Sans GB"/>
      <family val="1"/>
      <sz val="9"/>
    </font>
    <font>
      <name val="方正大标宋简体"/>
      <charset val="134"/>
      <sz val="40"/>
    </font>
    <font>
      <name val="宋体"/>
      <charset val="134"/>
      <family val="3"/>
      <sz val="20"/>
    </font>
    <font>
      <name val="方正小标宋简体"/>
      <charset val="134"/>
      <sz val="26"/>
    </font>
    <font>
      <name val="宋体"/>
      <charset val="134"/>
      <family val="3"/>
      <color indexed="8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</font>
    <font>
      <name val="SimSun"/>
      <charset val="134"/>
      <color rgb="FFC0C0C0"/>
      <sz val="10"/>
    </font>
    <font>
      <name val="SimSun"/>
      <charset val="134"/>
      <color rgb="FF000000"/>
      <sz val="10"/>
    </font>
    <font>
      <name val="simhei"/>
      <charset val="134"/>
      <family val="3"/>
      <b val="1"/>
      <color rgb="FF000000"/>
      <sz val="15"/>
    </font>
    <font>
      <name val="宋体"/>
      <charset val="134"/>
      <family val="3"/>
      <color rgb="FF000000"/>
      <sz val="7"/>
    </font>
    <font>
      <name val="SimSun"/>
      <charset val="134"/>
      <b val="1"/>
      <color rgb="FF000000"/>
      <sz val="9"/>
    </font>
    <font>
      <name val="SimSun"/>
      <charset val="134"/>
      <color rgb="FF000000"/>
      <sz val="9"/>
    </font>
    <font>
      <name val="simhei"/>
      <charset val="134"/>
      <family val="3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7F7F7"/>
        <bgColor rgb="FFF7F7F7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 applyAlignment="1">
      <alignment vertical="center"/>
    </xf>
    <xf numFmtId="0" fontId="16" fillId="0" borderId="0" applyAlignment="1">
      <alignment vertical="center"/>
    </xf>
  </cellStyleXfs>
  <cellXfs count="1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4" fontId="7" fillId="0" borderId="4" applyAlignment="1" pivotButton="0" quotePrefix="0" xfId="0">
      <alignment horizontal="right" vertical="center"/>
    </xf>
    <xf numFmtId="0" fontId="5" fillId="0" borderId="5" applyAlignment="1" pivotButton="0" quotePrefix="0" xfId="0">
      <alignment vertical="center" wrapText="1"/>
    </xf>
    <xf numFmtId="0" fontId="5" fillId="0" borderId="5" applyAlignment="1" pivotButton="0" quotePrefix="0" xfId="0">
      <alignment vertical="center"/>
    </xf>
    <xf numFmtId="0" fontId="7" fillId="0" borderId="4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left" vertical="center"/>
    </xf>
    <xf numFmtId="4" fontId="2" fillId="0" borderId="4" applyAlignment="1" pivotButton="0" quotePrefix="0" xfId="0">
      <alignment horizontal="right" vertical="center"/>
    </xf>
    <xf numFmtId="0" fontId="5" fillId="0" borderId="6" applyAlignment="1" pivotButton="0" quotePrefix="0" xfId="0">
      <alignment vertical="center"/>
    </xf>
    <xf numFmtId="0" fontId="2" fillId="0" borderId="2" applyAlignment="1" pivotButton="0" quotePrefix="0" xfId="0">
      <alignment horizontal="right" vertical="center"/>
    </xf>
    <xf numFmtId="0" fontId="8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/>
    </xf>
    <xf numFmtId="0" fontId="9" fillId="0" borderId="1" applyAlignment="1" pivotButton="0" quotePrefix="0" xfId="0">
      <alignment horizontal="right" vertical="center" wrapText="1"/>
    </xf>
    <xf numFmtId="0" fontId="5" fillId="0" borderId="2" applyAlignment="1" pivotButton="0" quotePrefix="0" xfId="0">
      <alignment vertical="center"/>
    </xf>
    <xf numFmtId="0" fontId="2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8" fillId="0" borderId="1" applyAlignment="1" pivotButton="0" quotePrefix="0" xfId="0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5" fillId="0" borderId="2" applyAlignment="1" pivotButton="0" quotePrefix="0" xfId="0">
      <alignment vertical="center" wrapText="1"/>
    </xf>
    <xf numFmtId="0" fontId="8" fillId="0" borderId="2" applyAlignment="1" pivotButton="0" quotePrefix="0" xfId="0">
      <alignment vertical="center" wrapText="1"/>
    </xf>
    <xf numFmtId="4" fontId="7" fillId="0" borderId="4" applyAlignment="1" pivotButton="0" quotePrefix="0" xfId="0">
      <alignment horizontal="right" vertical="center" wrapText="1"/>
    </xf>
    <xf numFmtId="0" fontId="8" fillId="0" borderId="1" applyAlignment="1" pivotButton="0" quotePrefix="0" xfId="0">
      <alignment vertical="center"/>
    </xf>
    <xf numFmtId="0" fontId="9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center" vertical="center"/>
    </xf>
    <xf numFmtId="0" fontId="8" fillId="0" borderId="5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12" fillId="0" borderId="4" applyAlignment="1" pivotButton="0" quotePrefix="0" xfId="0">
      <alignment vertical="center" wrapText="1"/>
    </xf>
    <xf numFmtId="0" fontId="12" fillId="0" borderId="5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4" fontId="18" fillId="0" borderId="12" applyAlignment="1" pivotButton="0" quotePrefix="0" xfId="1">
      <alignment horizontal="right" vertical="center"/>
    </xf>
    <xf numFmtId="0" fontId="0" fillId="0" borderId="4" applyAlignment="1" pivotButton="0" quotePrefix="0" xfId="0">
      <alignment vertical="center"/>
    </xf>
    <xf numFmtId="4" fontId="18" fillId="0" borderId="12" applyAlignment="1" pivotButton="0" quotePrefix="0" xfId="1">
      <alignment horizontal="right" vertical="center"/>
    </xf>
    <xf numFmtId="4" fontId="2" fillId="0" borderId="4" applyAlignment="1" pivotButton="0" quotePrefix="0" xfId="1">
      <alignment horizontal="right" vertical="center"/>
    </xf>
    <xf numFmtId="4" fontId="2" fillId="0" borderId="4" applyAlignment="1" pivotButton="0" quotePrefix="0" xfId="1">
      <alignment horizontal="right" vertical="center"/>
    </xf>
    <xf numFmtId="4" fontId="2" fillId="0" borderId="4" applyAlignment="1" pivotButton="0" quotePrefix="0" xfId="1">
      <alignment horizontal="right" vertical="center"/>
    </xf>
    <xf numFmtId="4" fontId="18" fillId="0" borderId="4" applyAlignment="1" pivotButton="0" quotePrefix="0" xfId="1">
      <alignment horizontal="right" vertical="center"/>
    </xf>
    <xf numFmtId="0" fontId="7" fillId="0" borderId="4" applyAlignment="1" pivotButton="0" quotePrefix="0" xfId="1">
      <alignment horizontal="center" vertical="center"/>
    </xf>
    <xf numFmtId="4" fontId="7" fillId="0" borderId="4" applyAlignment="1" pivotButton="0" quotePrefix="0" xfId="1">
      <alignment horizontal="right" vertical="center"/>
    </xf>
    <xf numFmtId="0" fontId="0" fillId="0" borderId="4" applyAlignment="1" pivotButton="0" quotePrefix="0" xfId="0">
      <alignment vertical="center" wrapText="1"/>
    </xf>
    <xf numFmtId="0" fontId="7" fillId="0" borderId="4" applyAlignment="1" pivotButton="0" quotePrefix="0" xfId="1">
      <alignment horizontal="center" vertical="center"/>
    </xf>
    <xf numFmtId="4" fontId="7" fillId="0" borderId="4" applyAlignment="1" pivotButton="0" quotePrefix="0" xfId="1">
      <alignment horizontal="right" vertical="center"/>
    </xf>
    <xf numFmtId="4" fontId="2" fillId="0" borderId="4" applyAlignment="1" pivotButton="0" quotePrefix="0" xfId="1">
      <alignment horizontal="right" vertical="center"/>
    </xf>
    <xf numFmtId="4" fontId="2" fillId="0" borderId="4" applyAlignment="1" pivotButton="0" quotePrefix="0" xfId="1">
      <alignment horizontal="right" vertical="center"/>
    </xf>
    <xf numFmtId="4" fontId="2" fillId="0" borderId="4" applyAlignment="1" pivotButton="0" quotePrefix="0" xfId="1">
      <alignment horizontal="right" vertical="center"/>
    </xf>
    <xf numFmtId="4" fontId="2" fillId="0" borderId="4" applyAlignment="1" pivotButton="0" quotePrefix="0" xfId="1">
      <alignment horizontal="right" vertical="center"/>
    </xf>
    <xf numFmtId="4" fontId="2" fillId="0" borderId="4" applyAlignment="1" pivotButton="0" quotePrefix="0" xfId="1">
      <alignment horizontal="right" vertical="center"/>
    </xf>
    <xf numFmtId="4" fontId="2" fillId="0" borderId="4" applyAlignment="1" pivotButton="0" quotePrefix="0" xfId="1">
      <alignment horizontal="right" vertical="center"/>
    </xf>
    <xf numFmtId="0" fontId="7" fillId="0" borderId="4" applyAlignment="1" pivotButton="0" quotePrefix="0" xfId="1">
      <alignment horizontal="center" vertical="center" shrinkToFit="1"/>
    </xf>
    <xf numFmtId="4" fontId="7" fillId="0" borderId="4" applyAlignment="1" pivotButton="0" quotePrefix="0" xfId="1">
      <alignment horizontal="center" vertical="center" shrinkToFit="1"/>
    </xf>
    <xf numFmtId="4" fontId="7" fillId="0" borderId="4" applyAlignment="1" pivotButton="0" quotePrefix="0" xfId="1">
      <alignment horizontal="right" vertical="center" shrinkToFit="1"/>
    </xf>
    <xf numFmtId="4" fontId="7" fillId="0" borderId="4" applyAlignment="1" pivotButton="0" quotePrefix="0" xfId="1">
      <alignment horizontal="right" vertical="center" shrinkToFit="1"/>
    </xf>
    <xf numFmtId="4" fontId="7" fillId="0" borderId="4" applyAlignment="1" pivotButton="0" quotePrefix="0" xfId="1">
      <alignment horizontal="right" vertical="center" shrinkToFit="1"/>
    </xf>
    <xf numFmtId="0" fontId="7" fillId="0" borderId="4" applyAlignment="1" pivotButton="0" quotePrefix="0" xfId="1">
      <alignment horizontal="center" vertical="center"/>
    </xf>
    <xf numFmtId="4" fontId="7" fillId="0" borderId="4" applyAlignment="1" pivotButton="0" quotePrefix="0" xfId="1">
      <alignment horizontal="right" vertical="center"/>
    </xf>
    <xf numFmtId="0" fontId="7" fillId="0" borderId="4" applyAlignment="1" pivotButton="0" quotePrefix="0" xfId="1">
      <alignment horizontal="center" vertical="center"/>
    </xf>
    <xf numFmtId="4" fontId="7" fillId="0" borderId="4" applyAlignment="1" pivotButton="0" quotePrefix="0" xfId="1">
      <alignment horizontal="right" vertical="center"/>
    </xf>
    <xf numFmtId="4" fontId="18" fillId="0" borderId="4" applyAlignment="1" pivotButton="0" quotePrefix="0" xfId="1">
      <alignment horizontal="right" vertical="center"/>
    </xf>
    <xf numFmtId="4" fontId="7" fillId="0" borderId="4" applyAlignment="1" pivotButton="0" quotePrefix="0" xfId="1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7" fillId="0" borderId="4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9" fillId="0" borderId="6" applyAlignment="1" pivotButton="0" quotePrefix="0" xfId="0">
      <alignment horizontal="right" vertical="center" wrapText="1"/>
    </xf>
    <xf numFmtId="0" fontId="9" fillId="0" borderId="8" applyAlignment="1" pivotButton="0" quotePrefix="0" xfId="0">
      <alignment horizontal="right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right" vertical="center" wrapText="1"/>
    </xf>
    <xf numFmtId="0" fontId="2" fillId="0" borderId="10" applyAlignment="1" pivotButton="0" quotePrefix="0" xfId="0">
      <alignment horizontal="right" vertical="center" wrapText="1"/>
    </xf>
    <xf numFmtId="0" fontId="2" fillId="0" borderId="1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19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right" vertical="center" wrapText="1"/>
    </xf>
    <xf numFmtId="0" fontId="23" fillId="2" borderId="3" applyAlignment="1" pivotButton="0" quotePrefix="0" xfId="0">
      <alignment horizontal="center" vertical="center" wrapText="1"/>
    </xf>
    <xf numFmtId="0" fontId="24" fillId="2" borderId="3" applyAlignment="1" pivotButton="0" quotePrefix="0" xfId="0">
      <alignment vertical="center" wrapText="1"/>
    </xf>
    <xf numFmtId="0" fontId="25" fillId="2" borderId="3" applyAlignment="1" pivotButton="0" quotePrefix="0" xfId="0">
      <alignment vertical="center" wrapText="1"/>
    </xf>
    <xf numFmtId="4" fontId="24" fillId="2" borderId="3" applyAlignment="1" pivotButton="0" quotePrefix="0" xfId="0">
      <alignment horizontal="right" vertical="center" wrapText="1"/>
    </xf>
    <xf numFmtId="0" fontId="24" fillId="0" borderId="3" applyAlignment="1" pivotButton="0" quotePrefix="0" xfId="0">
      <alignment vertical="center" wrapText="1"/>
    </xf>
    <xf numFmtId="4" fontId="24" fillId="0" borderId="3" applyAlignment="1" pivotButton="0" quotePrefix="0" xfId="0">
      <alignment horizontal="right" vertical="center" wrapText="1"/>
    </xf>
    <xf numFmtId="0" fontId="24" fillId="0" borderId="3" applyAlignment="1" pivotButton="0" quotePrefix="0" xfId="0">
      <alignment vertical="center" wrapText="1"/>
    </xf>
    <xf numFmtId="0" fontId="24" fillId="0" borderId="3" applyAlignment="1" pivotButton="0" quotePrefix="0" xfId="0">
      <alignment horizontal="center" vertical="center" wrapText="1"/>
    </xf>
    <xf numFmtId="4" fontId="24" fillId="0" borderId="3" applyAlignment="1" pivotButton="0" quotePrefix="0" xfId="0">
      <alignment horizontal="right" vertical="center" wrapText="1"/>
    </xf>
    <xf numFmtId="0" fontId="8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5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0" pivotButton="0" quotePrefix="0" xfId="0"/>
    <xf numFmtId="0" fontId="0" fillId="0" borderId="19" pivotButton="0" quotePrefix="0" xfId="0"/>
    <xf numFmtId="0" fontId="6" fillId="0" borderId="1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home/user/Desktop/20220308/2022&#24180;3&#26376;/2022&#24180;3&#26376;&#31532;1&#21608;/20220302-&#21046;&#20316;&#39044;&#20915;&#31639;&#20844;&#24320;&#25805;&#20316;&#26679;&#34920;/02-&#25910;&#22788;&#23460;/8.&#36164;&#20135;&#22788;/20210112-/2022&#24180;&#39044;&#31639;1.12/&#39044;&#23457;&#34920;&#26684;/&#24247;&#24936;&#24037;&#20316;&#36164;&#26009;/2018&#24180;/1-6&#26376;&#22269;&#36164;&#25191;&#34892;&#24773;&#20917;/0718/JS/js2000/2000&#24180;&#24066;&#24030;&#19978;&#25253;&#24635;&#20915;&#31639;&#25991;&#20214;&#22841;/2000&#24180;&#36130;&#25919;&#24635;&#20915;&#31639;/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home/user/Desktop/20220308/2022&#24180;3&#26376;/2022&#24180;3&#26376;&#31532;1&#21608;/20220302-&#21046;&#20316;&#39044;&#20915;&#31639;&#20844;&#24320;&#25805;&#20316;&#26679;&#34920;/02-&#25910;&#22788;&#23460;/5.&#38472;&#38639;/20210112-/2022&#24180;&#39044;&#31639;1.12/&#39044;&#23457;&#34920;&#26684;/&#24247;&#24936;&#24037;&#20316;&#36164;&#26009;/2018&#24180;/1-6&#26376;&#22269;&#36164;&#25191;&#34892;&#24773;&#20917;/0718/JS/js2000/2000&#24180;&#24066;&#24030;&#19978;&#25253;&#24635;&#20915;&#31639;&#25991;&#20214;&#22841;/2000&#24180;&#36130;&#25919;&#24635;&#20915;&#31639;/6004&#28074;&#22478;&#21306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home/user/Desktop/20220308/2022&#24180;3&#26376;/2022&#24180;3&#26376;&#31532;1&#21608;/20220302-&#21046;&#20316;&#39044;&#20915;&#31639;&#20844;&#24320;&#25805;&#20316;&#26679;&#34920;/02-&#25910;&#22788;&#23460;/5.&#38472;&#38639;/20210112-/2022&#24180;&#39044;&#31639;1.12/&#39044;&#23457;&#34920;&#26684;/JS/js2000/2000&#24180;&#24066;&#24030;&#19978;&#25253;&#24635;&#20915;&#31639;&#25991;&#20214;&#22841;/2000&#24180;&#36130;&#25919;&#24635;&#20915;&#31639;/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01&#26446;&#23398;&#38182;/01&#32508;&#21512;&#31185;/01&#39044;&#20915;&#31639;&#32534;&#21046;/01&#20195;&#32534;&#39044;&#31639;/02&#35843;&#25972;&#39044;&#31639;/2020&#24180;/2020&#24180;1&#33267;10&#26376;&#35843;&#25972;&#39044;&#31639;/&#26368;&#32456;&#23450;&#31295;/word&#21450;excel/&#24247;&#24936;&#24037;&#20316;&#36164;&#26009;/2018&#24180;/1-6&#26376;&#22269;&#36164;&#25191;&#34892;&#24773;&#20917;/0718/JS/js2000/2000&#24180;&#24066;&#24030;&#19978;&#25253;&#24635;&#20915;&#31639;&#25991;&#20214;&#22841;/2000&#24180;&#36130;&#25919;&#24635;&#20915;&#31639;/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&#26446;&#23398;&#38182;/01&#32508;&#21512;&#31185;/01&#39044;&#20915;&#31639;&#32534;&#21046;/02&#20915;&#31639;&#32534;&#21046;/2017&#24180;/&#19978;&#20250;/04%202017&#24180;&#20915;&#31639;&#65288;&#19978;&#20250;&#65289;/&#23450;&#31295;/JS/js2000/2000&#24180;&#24066;&#24030;&#19978;&#25253;&#24635;&#20915;&#31639;&#25991;&#20214;&#22841;/2000&#24180;&#36130;&#25919;&#24635;&#20915;&#31639;/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/&#24247;&#24936;&#24037;&#20316;&#36164;&#26009;/2018&#24180;/1-6&#26376;&#22269;&#36164;&#25191;&#34892;&#24773;&#20917;/0718/JS/js2000/2000&#24180;&#24066;&#24030;&#19978;&#25253;&#24635;&#20915;&#31639;&#25991;&#20214;&#22841;/2000&#24180;&#36130;&#25919;&#24635;&#20915;&#31639;/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/home/user/Desktop/20220308/2022&#24180;3&#26376;/2022&#24180;3&#26376;&#31532;1&#21608;/20220302-&#21046;&#20316;&#39044;&#20915;&#31639;&#20844;&#24320;&#25805;&#20316;&#26679;&#34920;/02-&#25910;&#22788;&#23460;/5.&#38472;&#38639;/20210112-/2022&#24180;&#39044;&#31639;1.12/&#39044;&#23457;&#34920;&#26684;/aacde/WINDOWS/!gzq/2001/08&#20915;&#31639;&#36164;&#26009;&#21367;/2001&#24180;&#39044;&#31639;&#22806;&#20915;&#31639;/2001&#24180;&#30465;&#26412;&#32423;&#39044;&#31639;&#22806;&#20915;&#31639;&#65288;&#24635;&#34920;&#65289;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/home/user/Desktop/20220308/2022&#24180;3&#26376;/2022&#24180;3&#26376;&#31532;1&#21608;/20220302-&#21046;&#20316;&#39044;&#20915;&#31639;&#20844;&#24320;&#25805;&#20316;&#26679;&#34920;/02-&#25910;&#22788;&#23460;/5.&#38472;&#38639;/20210112-/2022&#24180;&#39044;&#31639;1.12/&#39044;&#23457;&#34920;&#26684;/&#27827;&#23736;&#21457;&#36865;/2016&#24180;1-10&#26376;&#35843;&#25972;&#39044;&#31639;/JS/js2000/2000&#24180;&#24066;&#24030;&#19978;&#25253;&#24635;&#20915;&#31639;&#25991;&#20214;&#22841;/2000&#24180;&#36130;&#25919;&#24635;&#20915;&#31639;/6004&#28074;&#22478;&#21306;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E1" sqref="E1"/>
    </sheetView>
  </sheetViews>
  <sheetFormatPr baseColWidth="8" defaultColWidth="9" defaultRowHeight="14.25"/>
  <cols>
    <col width="123.125" customWidth="1" style="43" min="1" max="1"/>
    <col width="9" customWidth="1" style="43" min="2" max="16384"/>
  </cols>
  <sheetData>
    <row r="1" ht="150" customHeight="1" s="110">
      <c r="A1" s="44" t="inlineStr">
        <is>
          <t xml:space="preserve">2025年单位预算报表
</t>
        </is>
      </c>
    </row>
    <row r="2" ht="75" customHeight="1" s="110">
      <c r="A2" s="45" t="inlineStr">
        <is>
          <t>单位：平昌县元山中学</t>
        </is>
      </c>
    </row>
    <row r="3" ht="75" customHeight="1" s="110">
      <c r="A3" s="46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6" activePane="bottomLeft" state="frozen"/>
      <selection pane="bottomLeft" activeCell="A6" sqref="A6"/>
    </sheetView>
  </sheetViews>
  <sheetFormatPr baseColWidth="8" defaultRowHeight="13.5"/>
  <cols>
    <col width="40.625" customWidth="1" style="4" min="1" max="1"/>
    <col width="15.625" customWidth="1" style="4" min="2" max="2"/>
    <col width="40.625" customWidth="1" style="4" min="3" max="3"/>
    <col width="15.625" customWidth="1" style="4" min="4" max="4"/>
    <col width="9" customWidth="1" style="4" min="5" max="16384"/>
  </cols>
  <sheetData>
    <row r="1" ht="24.95" customFormat="1" customHeight="1" s="38">
      <c r="A1" s="2" t="inlineStr">
        <is>
          <t>表1</t>
        </is>
      </c>
      <c r="B1" s="39" t="n"/>
      <c r="C1" s="2" t="n"/>
      <c r="D1" s="40" t="n"/>
    </row>
    <row r="2" ht="22.9" customHeight="1" s="110">
      <c r="A2" s="76" t="inlineStr">
        <is>
          <t>单位收支总表</t>
        </is>
      </c>
      <c r="B2" s="111" t="n"/>
      <c r="C2" s="111" t="n"/>
      <c r="D2" s="112" t="n"/>
    </row>
    <row r="3" ht="19.5" customHeight="1" s="110">
      <c r="A3" s="94" t="inlineStr">
        <is>
          <t>单位：平昌县元山中学</t>
        </is>
      </c>
      <c r="B3" s="31" t="n"/>
      <c r="C3" s="31" t="n"/>
      <c r="D3" s="35" t="inlineStr">
        <is>
          <t>金额单位：万元</t>
        </is>
      </c>
    </row>
    <row r="4" ht="26.1" customHeight="1" s="110">
      <c r="A4" s="77" t="inlineStr">
        <is>
          <t>收    入</t>
        </is>
      </c>
      <c r="B4" s="113" t="n"/>
      <c r="C4" s="77" t="inlineStr">
        <is>
          <t>支    出</t>
        </is>
      </c>
      <c r="D4" s="113" t="n"/>
    </row>
    <row r="5" ht="26.1" customHeight="1" s="110">
      <c r="A5" s="77" t="inlineStr">
        <is>
          <t>项    目</t>
        </is>
      </c>
      <c r="B5" s="77" t="inlineStr">
        <is>
          <t>预算数</t>
        </is>
      </c>
      <c r="C5" s="77" t="inlineStr">
        <is>
          <t>项    目</t>
        </is>
      </c>
      <c r="D5" s="77" t="inlineStr">
        <is>
          <t>预算数</t>
        </is>
      </c>
    </row>
    <row r="6" ht="26.1" customHeight="1" s="110">
      <c r="A6" s="16" t="inlineStr">
        <is>
          <t xml:space="preserve">一、一般公共预算拨款收入 </t>
        </is>
      </c>
      <c r="B6" s="49" t="n">
        <v>971.9299999999999</v>
      </c>
      <c r="C6" s="16" t="inlineStr">
        <is>
          <t>一、一般公共服务支出</t>
        </is>
      </c>
      <c r="D6" s="17" t="n"/>
    </row>
    <row r="7" ht="26.1" customHeight="1" s="110">
      <c r="A7" s="16" t="inlineStr">
        <is>
          <t xml:space="preserve">二、政府性基金预算拨款收入 </t>
        </is>
      </c>
      <c r="B7" s="17" t="n"/>
      <c r="C7" s="16" t="inlineStr">
        <is>
          <t>二、外交支出</t>
        </is>
      </c>
      <c r="D7" s="17" t="n"/>
    </row>
    <row r="8" ht="26.1" customHeight="1" s="110">
      <c r="A8" s="16" t="inlineStr">
        <is>
          <t xml:space="preserve">三、国有资本经营预算拨款收入 </t>
        </is>
      </c>
      <c r="B8" s="17" t="n"/>
      <c r="C8" s="16" t="inlineStr">
        <is>
          <t>三、国防支出</t>
        </is>
      </c>
      <c r="D8" s="17" t="n"/>
    </row>
    <row r="9" ht="26.1" customHeight="1" s="110">
      <c r="A9" s="16" t="inlineStr">
        <is>
          <t xml:space="preserve">四、事业收入 </t>
        </is>
      </c>
      <c r="B9" s="17" t="n"/>
      <c r="C9" s="16" t="inlineStr">
        <is>
          <t>四、公共安全支出</t>
        </is>
      </c>
      <c r="D9" s="17" t="n"/>
    </row>
    <row r="10" ht="26.1" customHeight="1" s="110">
      <c r="A10" s="16" t="inlineStr">
        <is>
          <t xml:space="preserve">五、事业单位经营收入 </t>
        </is>
      </c>
      <c r="B10" s="17" t="n"/>
      <c r="C10" s="16" t="inlineStr">
        <is>
          <t>五、教育支出</t>
        </is>
      </c>
      <c r="D10" s="64" t="n">
        <v>755.5</v>
      </c>
    </row>
    <row r="11" ht="26.1" customHeight="1" s="110">
      <c r="A11" s="16" t="inlineStr">
        <is>
          <t xml:space="preserve">六、其他收入 </t>
        </is>
      </c>
      <c r="B11" s="17" t="n"/>
      <c r="C11" s="16" t="inlineStr">
        <is>
          <t>六、科学技术支出</t>
        </is>
      </c>
      <c r="D11" s="17" t="n"/>
    </row>
    <row r="12" ht="26.1" customHeight="1" s="110">
      <c r="A12" s="16" t="inlineStr"/>
      <c r="B12" s="17" t="n"/>
      <c r="C12" s="16" t="inlineStr">
        <is>
          <t>七、文化旅游体育与传媒支出</t>
        </is>
      </c>
      <c r="D12" s="17" t="n"/>
    </row>
    <row r="13" ht="26.1" customHeight="1" s="110">
      <c r="A13" s="16" t="inlineStr"/>
      <c r="B13" s="17" t="n"/>
      <c r="C13" s="16" t="inlineStr">
        <is>
          <t>八、社会保障和就业支出</t>
        </is>
      </c>
      <c r="D13" s="64" t="n">
        <v>137.95</v>
      </c>
    </row>
    <row r="14" ht="26.1" customHeight="1" s="110">
      <c r="A14" s="16" t="inlineStr"/>
      <c r="B14" s="17" t="n"/>
      <c r="C14" s="16" t="inlineStr">
        <is>
          <t>九、社会保险基金支出</t>
        </is>
      </c>
      <c r="D14" s="17" t="n"/>
    </row>
    <row r="15" ht="26.1" customHeight="1" s="110">
      <c r="A15" s="16" t="inlineStr"/>
      <c r="B15" s="17" t="n"/>
      <c r="C15" s="16" t="inlineStr">
        <is>
          <t>十、卫生健康支出</t>
        </is>
      </c>
      <c r="D15" s="64" t="n">
        <v>78.48</v>
      </c>
    </row>
    <row r="16" ht="26.1" customHeight="1" s="110">
      <c r="A16" s="16" t="inlineStr"/>
      <c r="B16" s="17" t="n"/>
      <c r="C16" s="16" t="inlineStr">
        <is>
          <t>十一、节能环保支出</t>
        </is>
      </c>
      <c r="D16" s="17" t="n"/>
    </row>
    <row r="17" ht="26.1" customHeight="1" s="110">
      <c r="A17" s="16" t="inlineStr"/>
      <c r="B17" s="17" t="n"/>
      <c r="C17" s="16" t="inlineStr">
        <is>
          <t>十二、城乡社区支出</t>
        </is>
      </c>
      <c r="D17" s="17" t="n"/>
    </row>
    <row r="18" ht="26.1" customHeight="1" s="110">
      <c r="A18" s="16" t="inlineStr"/>
      <c r="B18" s="17" t="n"/>
      <c r="C18" s="16" t="inlineStr">
        <is>
          <t>十三、农林水支出</t>
        </is>
      </c>
      <c r="D18" s="17" t="n"/>
    </row>
    <row r="19" ht="26.1" customHeight="1" s="110">
      <c r="A19" s="16" t="inlineStr"/>
      <c r="B19" s="17" t="n"/>
      <c r="C19" s="16" t="inlineStr">
        <is>
          <t>十四、交通运输支出</t>
        </is>
      </c>
      <c r="D19" s="17" t="n"/>
    </row>
    <row r="20" ht="26.1" customHeight="1" s="110">
      <c r="A20" s="16" t="inlineStr"/>
      <c r="B20" s="17" t="n"/>
      <c r="C20" s="16" t="inlineStr">
        <is>
          <t>十五、资源勘探工业信息等支出</t>
        </is>
      </c>
      <c r="D20" s="17" t="n"/>
    </row>
    <row r="21" ht="26.1" customHeight="1" s="110">
      <c r="A21" s="16" t="inlineStr"/>
      <c r="B21" s="17" t="n"/>
      <c r="C21" s="16" t="inlineStr">
        <is>
          <t>十六、商业服务业等支出</t>
        </is>
      </c>
      <c r="D21" s="17" t="n"/>
    </row>
    <row r="22" ht="26.1" customHeight="1" s="110">
      <c r="A22" s="16" t="inlineStr"/>
      <c r="B22" s="17" t="n"/>
      <c r="C22" s="16" t="inlineStr">
        <is>
          <t>十七、金融支出</t>
        </is>
      </c>
      <c r="D22" s="17" t="n"/>
    </row>
    <row r="23" ht="26.1" customHeight="1" s="110">
      <c r="A23" s="16" t="inlineStr"/>
      <c r="B23" s="17" t="n"/>
      <c r="C23" s="16" t="inlineStr">
        <is>
          <t>十八、援助其他地区支出</t>
        </is>
      </c>
      <c r="D23" s="17" t="n"/>
    </row>
    <row r="24" ht="26.1" customHeight="1" s="110">
      <c r="A24" s="16" t="inlineStr"/>
      <c r="B24" s="17" t="n"/>
      <c r="C24" s="16" t="inlineStr">
        <is>
          <t>十九、自然资源海洋气象等支出</t>
        </is>
      </c>
      <c r="D24" s="17" t="n"/>
    </row>
    <row r="25" ht="26.1" customHeight="1" s="110">
      <c r="A25" s="16" t="inlineStr"/>
      <c r="B25" s="17" t="n"/>
      <c r="C25" s="16" t="inlineStr">
        <is>
          <t>二十、住房保障支出</t>
        </is>
      </c>
      <c r="D25" s="17" t="n"/>
    </row>
    <row r="26" ht="26.1" customHeight="1" s="110">
      <c r="A26" s="16" t="inlineStr"/>
      <c r="B26" s="17" t="n"/>
      <c r="C26" s="16" t="inlineStr">
        <is>
          <t>二十一、粮油物资储备支出</t>
        </is>
      </c>
      <c r="D26" s="17" t="n"/>
    </row>
    <row r="27" ht="26.1" customHeight="1" s="110">
      <c r="A27" s="16" t="inlineStr"/>
      <c r="B27" s="17" t="n"/>
      <c r="C27" s="16" t="inlineStr">
        <is>
          <t>二十二、国有资本经营预算支出</t>
        </is>
      </c>
      <c r="D27" s="17" t="n"/>
    </row>
    <row r="28" ht="26.1" customHeight="1" s="110">
      <c r="A28" s="16" t="inlineStr"/>
      <c r="B28" s="17" t="n"/>
      <c r="C28" s="16" t="inlineStr">
        <is>
          <t>二十三、灾害防治及应急管理支出</t>
        </is>
      </c>
      <c r="D28" s="17" t="n"/>
    </row>
    <row r="29" ht="26.1" customHeight="1" s="110">
      <c r="A29" s="16" t="inlineStr"/>
      <c r="B29" s="17" t="n"/>
      <c r="C29" s="16" t="inlineStr">
        <is>
          <t>二十四、预备费</t>
        </is>
      </c>
      <c r="D29" s="17" t="n"/>
    </row>
    <row r="30" ht="26.1" customHeight="1" s="110">
      <c r="A30" s="16" t="inlineStr"/>
      <c r="B30" s="17" t="n"/>
      <c r="C30" s="16" t="inlineStr">
        <is>
          <t>二十五、其他支出</t>
        </is>
      </c>
      <c r="D30" s="17" t="n"/>
    </row>
    <row r="31" ht="26.1" customHeight="1" s="110">
      <c r="A31" s="16" t="inlineStr"/>
      <c r="B31" s="17" t="n"/>
      <c r="C31" s="16" t="inlineStr">
        <is>
          <t>二十六、转移性支出</t>
        </is>
      </c>
      <c r="D31" s="17" t="n"/>
    </row>
    <row r="32" ht="26.1" customHeight="1" s="110">
      <c r="A32" s="16" t="inlineStr"/>
      <c r="B32" s="17" t="n"/>
      <c r="C32" s="16" t="inlineStr">
        <is>
          <t>二十七、债务还本支出</t>
        </is>
      </c>
      <c r="D32" s="17" t="n"/>
    </row>
    <row r="33" ht="26.1" customHeight="1" s="110">
      <c r="A33" s="16" t="inlineStr"/>
      <c r="B33" s="17" t="n"/>
      <c r="C33" s="16" t="inlineStr">
        <is>
          <t>二十八、债务付息支出</t>
        </is>
      </c>
      <c r="D33" s="17" t="n"/>
    </row>
    <row r="34" ht="26.1" customHeight="1" s="110">
      <c r="A34" s="16" t="inlineStr"/>
      <c r="B34" s="17" t="n"/>
      <c r="C34" s="16" t="inlineStr">
        <is>
          <t>二十九、债务发行费用支出</t>
        </is>
      </c>
      <c r="D34" s="17" t="n"/>
    </row>
    <row r="35" ht="26.1" customHeight="1" s="110">
      <c r="A35" s="16" t="inlineStr"/>
      <c r="B35" s="17" t="n"/>
      <c r="C35" s="16" t="inlineStr">
        <is>
          <t>三十、抗疫特别国债安排的支出</t>
        </is>
      </c>
      <c r="D35" s="17" t="n"/>
    </row>
    <row r="36" ht="26.1" customHeight="1" s="110">
      <c r="A36" s="77" t="inlineStr">
        <is>
          <t>本 年 收 入 合 计</t>
        </is>
      </c>
      <c r="B36" s="49" t="n">
        <v>971.9299999999999</v>
      </c>
      <c r="C36" s="77" t="inlineStr">
        <is>
          <t>本 年 支 出 合 计</t>
        </is>
      </c>
      <c r="D36" s="74" t="n">
        <v>971.9299999999999</v>
      </c>
    </row>
    <row r="37" ht="26.1" customHeight="1" s="110">
      <c r="A37" s="16" t="inlineStr">
        <is>
          <t>七、用事业基金弥补收支差额</t>
        </is>
      </c>
      <c r="B37" s="17" t="n"/>
      <c r="C37" s="16" t="inlineStr">
        <is>
          <t xml:space="preserve">三十一、事业单位结余分配 </t>
        </is>
      </c>
      <c r="D37" s="17" t="n"/>
    </row>
    <row r="38" ht="26.1" customHeight="1" s="110">
      <c r="A38" s="16" t="inlineStr">
        <is>
          <t>八、上年结转</t>
        </is>
      </c>
      <c r="B38" s="17" t="n"/>
      <c r="C38" s="16" t="inlineStr">
        <is>
          <t xml:space="preserve">    其中：转入事业基金</t>
        </is>
      </c>
      <c r="D38" s="17" t="n"/>
    </row>
    <row r="39" ht="26.1" customHeight="1" s="110">
      <c r="A39" s="41" t="n"/>
      <c r="B39" s="41" t="n"/>
      <c r="C39" s="16" t="inlineStr">
        <is>
          <t>三十二、结转下年</t>
        </is>
      </c>
      <c r="D39" s="17" t="n"/>
    </row>
    <row r="40" ht="26.1" customHeight="1" s="110">
      <c r="A40" s="77" t="inlineStr">
        <is>
          <t>收  入  总  计</t>
        </is>
      </c>
      <c r="B40" s="74" t="n">
        <v>971.9299999999999</v>
      </c>
      <c r="C40" s="77" t="inlineStr">
        <is>
          <t>支  出  总  计</t>
        </is>
      </c>
      <c r="D40" s="74" t="n">
        <v>971.9299999999999</v>
      </c>
    </row>
    <row r="41" ht="9.75" customHeight="1" s="110">
      <c r="A41" s="36" t="n"/>
      <c r="B41" s="42" t="n"/>
      <c r="C41" s="42" t="n"/>
      <c r="D41" s="36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2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pane="bottomLeft" activeCell="F11" sqref="F11"/>
    </sheetView>
  </sheetViews>
  <sheetFormatPr baseColWidth="8" defaultRowHeight="13.5"/>
  <cols>
    <col width="15.125" customWidth="1" style="4" min="1" max="11"/>
    <col width="9.75" customWidth="1" style="4" min="12" max="12"/>
    <col width="9" customWidth="1" style="4" min="13" max="16384"/>
  </cols>
  <sheetData>
    <row r="1" ht="24.95" customHeight="1" s="110">
      <c r="A1" s="2" t="inlineStr">
        <is>
          <t>表2</t>
        </is>
      </c>
      <c r="B1" s="6" t="n"/>
      <c r="C1" s="6" t="n"/>
      <c r="D1" s="27" t="n"/>
      <c r="E1" s="27" t="n"/>
      <c r="F1" s="27" t="n"/>
      <c r="G1" s="27" t="n"/>
      <c r="H1" s="27" t="n"/>
      <c r="I1" s="27" t="n"/>
      <c r="J1" s="27" t="n"/>
      <c r="K1" s="92" t="n"/>
    </row>
    <row r="2" ht="22.9" customHeight="1" s="110">
      <c r="A2" s="93" t="inlineStr">
        <is>
          <t>单位收入总表</t>
        </is>
      </c>
      <c r="B2" s="111" t="n"/>
      <c r="C2" s="111" t="n"/>
      <c r="D2" s="111" t="n"/>
      <c r="E2" s="111" t="n"/>
      <c r="F2" s="111" t="n"/>
      <c r="G2" s="111" t="n"/>
      <c r="H2" s="111" t="n"/>
      <c r="I2" s="111" t="n"/>
      <c r="J2" s="111" t="n"/>
      <c r="K2" s="112" t="n"/>
    </row>
    <row r="3" ht="19.5" customHeight="1" s="110">
      <c r="A3" s="94" t="inlineStr">
        <is>
          <t>单位：平昌县元山中学</t>
        </is>
      </c>
      <c r="B3" s="114" t="n"/>
      <c r="C3" s="30" t="n"/>
      <c r="D3" s="23" t="n"/>
      <c r="E3" s="30" t="n"/>
      <c r="F3" s="30" t="n"/>
      <c r="G3" s="30" t="n"/>
      <c r="H3" s="30" t="n"/>
      <c r="I3" s="30" t="n"/>
      <c r="J3" s="30" t="n"/>
      <c r="K3" s="10" t="inlineStr">
        <is>
          <t>金额单位：万元</t>
        </is>
      </c>
    </row>
    <row r="4" ht="24.4" customHeight="1" s="110">
      <c r="A4" s="82" t="inlineStr">
        <is>
          <t>合计</t>
        </is>
      </c>
      <c r="B4" s="82" t="inlineStr">
        <is>
          <t>上年结转</t>
        </is>
      </c>
      <c r="C4" s="82" t="inlineStr">
        <is>
          <t>一般公共预算拨款收入</t>
        </is>
      </c>
      <c r="D4" s="82" t="inlineStr">
        <is>
          <t>政府性基金预算拨款收入</t>
        </is>
      </c>
      <c r="E4" s="82" t="inlineStr">
        <is>
          <t>国有资本经营预算拨款收入</t>
        </is>
      </c>
      <c r="F4" s="82" t="inlineStr">
        <is>
          <t>事业收入</t>
        </is>
      </c>
      <c r="G4" s="82" t="inlineStr">
        <is>
          <t xml:space="preserve">事业单位经营收入 </t>
        </is>
      </c>
      <c r="H4" s="82" t="inlineStr">
        <is>
          <t>其他收入</t>
        </is>
      </c>
      <c r="I4" s="82" t="inlineStr">
        <is>
          <t>上级补助收入</t>
        </is>
      </c>
      <c r="J4" s="82" t="inlineStr">
        <is>
          <t>附属单位上缴收入</t>
        </is>
      </c>
      <c r="K4" s="82" t="inlineStr">
        <is>
          <t>用事业基金弥补收支差额</t>
        </is>
      </c>
    </row>
    <row r="5" ht="24.4" customHeight="1" s="110">
      <c r="A5" s="115" t="n"/>
      <c r="B5" s="115" t="n"/>
      <c r="C5" s="115" t="n"/>
      <c r="D5" s="115" t="n"/>
      <c r="E5" s="115" t="n"/>
      <c r="F5" s="115" t="n"/>
      <c r="G5" s="115" t="n"/>
      <c r="H5" s="115" t="n"/>
      <c r="I5" s="115" t="n"/>
      <c r="J5" s="115" t="n"/>
      <c r="K5" s="115" t="n"/>
    </row>
    <row r="6" ht="24.4" customHeight="1" s="110">
      <c r="A6" s="116" t="n"/>
      <c r="B6" s="116" t="n"/>
      <c r="C6" s="116" t="n"/>
      <c r="D6" s="116" t="n"/>
      <c r="E6" s="116" t="n"/>
      <c r="F6" s="116" t="n"/>
      <c r="G6" s="116" t="n"/>
      <c r="H6" s="116" t="n"/>
      <c r="I6" s="116" t="n"/>
      <c r="J6" s="116" t="n"/>
      <c r="K6" s="116" t="n"/>
    </row>
    <row r="7" ht="32.1" customHeight="1" s="110">
      <c r="A7" s="73" t="n">
        <v>971.9299999999999</v>
      </c>
      <c r="B7" s="72" t="inlineStr">
        <is>
          <t>平昌县元山中学</t>
        </is>
      </c>
      <c r="C7" s="73" t="n">
        <v>971.9299999999999</v>
      </c>
      <c r="D7" s="73" t="n"/>
      <c r="E7" s="48" t="n"/>
      <c r="F7" s="12" t="n"/>
      <c r="G7" s="12" t="n"/>
      <c r="H7" s="12" t="n"/>
      <c r="I7" s="12" t="n"/>
      <c r="J7" s="12" t="n"/>
      <c r="K7" s="12" t="n"/>
    </row>
    <row r="8" ht="9.75" customHeight="1" s="110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3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7" activePane="bottomLeft" state="frozen"/>
      <selection pane="bottomLeft" activeCell="D5" sqref="D5:D6"/>
    </sheetView>
  </sheetViews>
  <sheetFormatPr baseColWidth="8" defaultRowHeight="13.5"/>
  <cols>
    <col width="5.625" customWidth="1" style="4" min="1" max="3"/>
    <col width="41.25" customWidth="1" style="4" min="4" max="4"/>
    <col width="14.125" customWidth="1" style="4" min="5" max="9"/>
    <col width="2.625" customWidth="1" style="4" min="10" max="10"/>
    <col width="9" customWidth="1" style="4" min="11" max="16384"/>
  </cols>
  <sheetData>
    <row r="1" ht="24.95" customHeight="1" s="110">
      <c r="A1" s="2" t="inlineStr">
        <is>
          <t>表3</t>
        </is>
      </c>
      <c r="B1" s="37" t="n"/>
      <c r="C1" s="37" t="n"/>
      <c r="D1" s="27" t="n"/>
      <c r="E1" s="6" t="n"/>
      <c r="F1" s="6" t="n"/>
      <c r="G1" s="6" t="n"/>
      <c r="H1" s="6" t="n"/>
      <c r="I1" s="92" t="n"/>
    </row>
    <row r="2" ht="22.9" customHeight="1" s="110">
      <c r="A2" s="93" t="inlineStr">
        <is>
          <t>单位支出总表</t>
        </is>
      </c>
      <c r="B2" s="111" t="n"/>
      <c r="C2" s="111" t="n"/>
      <c r="D2" s="111" t="n"/>
      <c r="E2" s="111" t="n"/>
      <c r="F2" s="111" t="n"/>
      <c r="G2" s="111" t="n"/>
      <c r="H2" s="111" t="n"/>
      <c r="I2" s="112" t="n"/>
    </row>
    <row r="3" ht="19.5" customHeight="1" s="110">
      <c r="A3" s="94" t="inlineStr">
        <is>
          <t>单位：平昌县元山中学</t>
        </is>
      </c>
      <c r="B3" s="117" t="n"/>
      <c r="C3" s="117" t="n"/>
      <c r="D3" s="114" t="n"/>
      <c r="E3" s="23" t="n"/>
      <c r="F3" s="23" t="n"/>
      <c r="G3" s="30" t="n"/>
      <c r="H3" s="30" t="n"/>
      <c r="I3" s="10" t="inlineStr">
        <is>
          <t>金额单位：万元</t>
        </is>
      </c>
    </row>
    <row r="4" ht="24.4" customHeight="1" s="110">
      <c r="A4" s="77" t="inlineStr">
        <is>
          <t>项    目</t>
        </is>
      </c>
      <c r="B4" s="118" t="n"/>
      <c r="C4" s="118" t="n"/>
      <c r="D4" s="113" t="n"/>
      <c r="E4" s="77" t="inlineStr">
        <is>
          <t>合计</t>
        </is>
      </c>
      <c r="F4" s="77" t="inlineStr">
        <is>
          <t>基本支出</t>
        </is>
      </c>
      <c r="G4" s="77" t="inlineStr">
        <is>
          <t>项目支出</t>
        </is>
      </c>
      <c r="H4" s="77" t="inlineStr">
        <is>
          <t>上缴上级支出</t>
        </is>
      </c>
      <c r="I4" s="82" t="inlineStr">
        <is>
          <t>对附属单位补助
支出</t>
        </is>
      </c>
    </row>
    <row r="5" ht="24.4" customHeight="1" s="110">
      <c r="A5" s="77" t="inlineStr">
        <is>
          <t>科目编码</t>
        </is>
      </c>
      <c r="B5" s="118" t="n"/>
      <c r="C5" s="113" t="n"/>
      <c r="D5" s="77" t="inlineStr">
        <is>
          <t>科目名称</t>
        </is>
      </c>
      <c r="E5" s="115" t="n"/>
      <c r="F5" s="115" t="n"/>
      <c r="G5" s="115" t="n"/>
      <c r="H5" s="115" t="n"/>
      <c r="I5" s="115" t="n"/>
    </row>
    <row r="6" ht="24.4" customHeight="1" s="110">
      <c r="A6" s="77" t="inlineStr">
        <is>
          <t>类</t>
        </is>
      </c>
      <c r="B6" s="77" t="inlineStr">
        <is>
          <t>款</t>
        </is>
      </c>
      <c r="C6" s="77" t="inlineStr">
        <is>
          <t>项</t>
        </is>
      </c>
      <c r="D6" s="116" t="n"/>
      <c r="E6" s="116" t="n"/>
      <c r="F6" s="116" t="n"/>
      <c r="G6" s="116" t="n"/>
      <c r="H6" s="116" t="n"/>
      <c r="I6" s="116" t="n"/>
    </row>
    <row r="7" ht="27" customHeight="1" s="110">
      <c r="A7" s="77" t="n"/>
      <c r="B7" s="77" t="n"/>
      <c r="C7" s="77" t="n"/>
      <c r="D7" s="77" t="inlineStr">
        <is>
          <t>合    计</t>
        </is>
      </c>
      <c r="E7" s="12" t="n">
        <v>971.9299999999999</v>
      </c>
      <c r="F7" s="12" t="n">
        <v>971.9299999999999</v>
      </c>
      <c r="G7" s="12" t="n"/>
      <c r="H7" s="12" t="n"/>
      <c r="I7" s="12" t="n"/>
    </row>
    <row r="8" ht="27" customHeight="1" s="110">
      <c r="A8" s="72" t="inlineStr">
        <is>
          <t>205</t>
        </is>
      </c>
      <c r="B8" s="72" t="inlineStr">
        <is>
          <t>02</t>
        </is>
      </c>
      <c r="C8" s="72" t="inlineStr">
        <is>
          <t>03</t>
        </is>
      </c>
      <c r="D8" s="72" t="inlineStr">
        <is>
          <t xml:space="preserve"> 初中教育</t>
        </is>
      </c>
      <c r="E8" s="73" t="n">
        <v>743.85</v>
      </c>
      <c r="F8" s="73" t="n">
        <v>743.85</v>
      </c>
      <c r="G8" s="73" t="n"/>
      <c r="H8" s="12" t="n"/>
      <c r="I8" s="12" t="n"/>
    </row>
    <row r="9" ht="27" customHeight="1" s="110">
      <c r="A9" s="72" t="inlineStr">
        <is>
          <t>205</t>
        </is>
      </c>
      <c r="B9" s="72" t="inlineStr">
        <is>
          <t>02</t>
        </is>
      </c>
      <c r="C9" s="72" t="inlineStr">
        <is>
          <t>04</t>
        </is>
      </c>
      <c r="D9" s="72" t="inlineStr">
        <is>
          <t xml:space="preserve"> 高中教育</t>
        </is>
      </c>
      <c r="E9" s="73" t="n">
        <v>11.65</v>
      </c>
      <c r="F9" s="73" t="n">
        <v>11.65</v>
      </c>
      <c r="G9" s="73" t="n"/>
      <c r="H9" s="12" t="n"/>
      <c r="I9" s="12" t="n"/>
    </row>
    <row r="10" ht="27" customHeight="1" s="110">
      <c r="A10" s="72" t="inlineStr">
        <is>
          <t>208</t>
        </is>
      </c>
      <c r="B10" s="72" t="inlineStr">
        <is>
          <t>05</t>
        </is>
      </c>
      <c r="C10" s="72" t="inlineStr">
        <is>
          <t>05</t>
        </is>
      </c>
      <c r="D10" s="72" t="inlineStr">
        <is>
          <t xml:space="preserve"> 机关事业单位基本养老保险缴费支出</t>
        </is>
      </c>
      <c r="E10" s="73" t="n">
        <v>137.95</v>
      </c>
      <c r="F10" s="73" t="n">
        <v>137.95</v>
      </c>
      <c r="G10" s="73" t="n"/>
      <c r="H10" s="12" t="n"/>
      <c r="I10" s="12" t="n"/>
    </row>
    <row r="11" ht="27" customHeight="1" s="110">
      <c r="A11" s="72" t="inlineStr">
        <is>
          <t>210</t>
        </is>
      </c>
      <c r="B11" s="72" t="inlineStr">
        <is>
          <t>11</t>
        </is>
      </c>
      <c r="C11" s="72" t="inlineStr">
        <is>
          <t>02</t>
        </is>
      </c>
      <c r="D11" s="72" t="inlineStr">
        <is>
          <t xml:space="preserve"> 事业单位医疗</t>
        </is>
      </c>
      <c r="E11" s="73" t="n">
        <v>71.28</v>
      </c>
      <c r="F11" s="73" t="n">
        <v>71.28</v>
      </c>
      <c r="G11" s="73" t="n"/>
      <c r="H11" s="12" t="n"/>
      <c r="I11" s="12" t="n"/>
    </row>
    <row r="12" ht="27" customHeight="1" s="110">
      <c r="A12" s="72" t="inlineStr">
        <is>
          <t>210</t>
        </is>
      </c>
      <c r="B12" s="72" t="inlineStr">
        <is>
          <t>11</t>
        </is>
      </c>
      <c r="C12" s="72" t="inlineStr">
        <is>
          <t>99</t>
        </is>
      </c>
      <c r="D12" s="72" t="inlineStr">
        <is>
          <t xml:space="preserve"> 其他行政事业单位医疗支出</t>
        </is>
      </c>
      <c r="E12" s="73" t="n">
        <v>7.2</v>
      </c>
      <c r="F12" s="73" t="n">
        <v>7.2</v>
      </c>
      <c r="G12" s="73" t="n"/>
      <c r="H12" s="12" t="n"/>
      <c r="I12" s="12" t="n"/>
    </row>
    <row r="13" ht="27" customHeight="1" s="110">
      <c r="A13" s="77" t="n"/>
      <c r="B13" s="77" t="n"/>
      <c r="C13" s="77" t="n"/>
      <c r="D13" s="77" t="n"/>
      <c r="E13" s="12" t="n"/>
      <c r="F13" s="12" t="n"/>
      <c r="G13" s="12" t="n"/>
      <c r="H13" s="12" t="n"/>
      <c r="I13" s="12" t="n"/>
    </row>
    <row r="14" ht="27" customHeight="1" s="110">
      <c r="A14" s="77" t="n"/>
      <c r="B14" s="77" t="n"/>
      <c r="C14" s="77" t="n"/>
      <c r="D14" s="77" t="n"/>
      <c r="E14" s="12" t="n"/>
      <c r="F14" s="12" t="n"/>
      <c r="G14" s="12" t="n"/>
      <c r="H14" s="12" t="n"/>
      <c r="I14" s="12" t="n"/>
    </row>
    <row r="15" ht="27" customHeight="1" s="110">
      <c r="A15" s="77" t="n"/>
      <c r="B15" s="77" t="n"/>
      <c r="C15" s="77" t="n"/>
      <c r="D15" s="77" t="n"/>
      <c r="E15" s="12" t="n"/>
      <c r="F15" s="12" t="n"/>
      <c r="G15" s="12" t="n"/>
      <c r="H15" s="12" t="n"/>
      <c r="I15" s="12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pane="bottomLeft" activeCell="A28" sqref="A28"/>
    </sheetView>
  </sheetViews>
  <sheetFormatPr baseColWidth="8" defaultRowHeight="13.5"/>
  <cols>
    <col width="36.375" customWidth="1" style="4" min="1" max="1"/>
    <col width="22.25" customWidth="1" style="4" min="2" max="2"/>
    <col width="35" customWidth="1" style="4" min="3" max="3"/>
    <col width="21" customWidth="1" style="4" min="4" max="7"/>
    <col width="9.75" customWidth="1" style="4" min="8" max="10"/>
    <col width="9" customWidth="1" style="4" min="11" max="16384"/>
  </cols>
  <sheetData>
    <row r="1" ht="18" customHeight="1" s="110">
      <c r="A1" s="2" t="inlineStr">
        <is>
          <t>表4</t>
        </is>
      </c>
      <c r="B1" s="33" t="n"/>
      <c r="C1" s="33" t="n"/>
      <c r="D1" s="33" t="n"/>
      <c r="E1" s="33" t="n"/>
      <c r="F1" s="33" t="n"/>
      <c r="G1" s="34" t="n"/>
    </row>
    <row r="2" ht="18" customHeight="1" s="110">
      <c r="A2" s="76" t="inlineStr">
        <is>
          <t>财政拨款收支预算总表</t>
        </is>
      </c>
      <c r="B2" s="111" t="n"/>
      <c r="C2" s="111" t="n"/>
      <c r="D2" s="111" t="n"/>
      <c r="E2" s="111" t="n"/>
      <c r="F2" s="111" t="n"/>
      <c r="G2" s="112" t="n"/>
    </row>
    <row r="3" ht="18" customHeight="1" s="110">
      <c r="A3" s="94" t="inlineStr">
        <is>
          <t>单位：平昌县元山中学</t>
        </is>
      </c>
      <c r="B3" s="114" t="n"/>
      <c r="C3" s="31" t="n"/>
      <c r="D3" s="31" t="n"/>
      <c r="E3" s="31" t="n"/>
      <c r="F3" s="31" t="n"/>
      <c r="G3" s="35" t="inlineStr">
        <is>
          <t>金额单位：万元</t>
        </is>
      </c>
    </row>
    <row r="4" ht="20.1" customHeight="1" s="110">
      <c r="A4" s="77" t="inlineStr">
        <is>
          <t>收    入</t>
        </is>
      </c>
      <c r="B4" s="113" t="n"/>
      <c r="C4" s="77" t="inlineStr">
        <is>
          <t>支    出</t>
        </is>
      </c>
      <c r="D4" s="118" t="n"/>
      <c r="E4" s="118" t="n"/>
      <c r="F4" s="118" t="n"/>
      <c r="G4" s="113" t="n"/>
    </row>
    <row r="5" ht="20.1" customHeight="1" s="110">
      <c r="A5" s="77" t="inlineStr">
        <is>
          <t>项    目</t>
        </is>
      </c>
      <c r="B5" s="77" t="inlineStr">
        <is>
          <t>预算数</t>
        </is>
      </c>
      <c r="C5" s="77" t="inlineStr">
        <is>
          <t>项    目</t>
        </is>
      </c>
      <c r="D5" s="77" t="inlineStr">
        <is>
          <t>合计</t>
        </is>
      </c>
      <c r="E5" s="77" t="inlineStr">
        <is>
          <t>一般公共预算</t>
        </is>
      </c>
      <c r="F5" s="77" t="inlineStr">
        <is>
          <t>政府性基金预算</t>
        </is>
      </c>
      <c r="G5" s="77" t="inlineStr">
        <is>
          <t>国有资本经营预算</t>
        </is>
      </c>
    </row>
    <row r="6" ht="20.1" customHeight="1" s="110">
      <c r="A6" s="16" t="inlineStr">
        <is>
          <t>一、本年收入</t>
        </is>
      </c>
      <c r="B6" s="64" t="n">
        <v>971.9299999999999</v>
      </c>
      <c r="C6" s="16" t="inlineStr">
        <is>
          <t>一、本年支出</t>
        </is>
      </c>
      <c r="D6" s="64" t="n">
        <v>971.9299999999999</v>
      </c>
      <c r="E6" s="64" t="n">
        <v>971.9299999999999</v>
      </c>
      <c r="F6" s="17" t="n"/>
      <c r="G6" s="17" t="n"/>
    </row>
    <row r="7" ht="20.1" customHeight="1" s="110">
      <c r="A7" s="16" t="inlineStr">
        <is>
          <t xml:space="preserve"> 一般公共预算拨款收入</t>
        </is>
      </c>
      <c r="B7" s="64" t="n">
        <v>971.9299999999999</v>
      </c>
      <c r="C7" s="16" t="inlineStr">
        <is>
          <t xml:space="preserve"> 一般公共服务支出</t>
        </is>
      </c>
      <c r="D7" s="17" t="n"/>
      <c r="E7" s="17" t="n"/>
      <c r="F7" s="17" t="n"/>
      <c r="G7" s="17" t="n"/>
    </row>
    <row r="8" ht="20.1" customHeight="1" s="110">
      <c r="A8" s="16" t="inlineStr">
        <is>
          <t xml:space="preserve"> 政府性基金预算拨款收入</t>
        </is>
      </c>
      <c r="B8" s="17" t="n"/>
      <c r="C8" s="16" t="inlineStr">
        <is>
          <t xml:space="preserve"> 外交支出</t>
        </is>
      </c>
      <c r="D8" s="17" t="n"/>
      <c r="E8" s="17" t="n"/>
      <c r="F8" s="17" t="n"/>
      <c r="G8" s="17" t="n"/>
    </row>
    <row r="9" ht="20.1" customHeight="1" s="110">
      <c r="A9" s="16" t="inlineStr">
        <is>
          <t xml:space="preserve"> 国有资本经营预算拨款收入</t>
        </is>
      </c>
      <c r="B9" s="17" t="n"/>
      <c r="C9" s="16" t="inlineStr">
        <is>
          <t xml:space="preserve"> 国防支出</t>
        </is>
      </c>
      <c r="D9" s="17" t="n"/>
      <c r="E9" s="17" t="n"/>
      <c r="F9" s="17" t="n"/>
      <c r="G9" s="17" t="n"/>
    </row>
    <row r="10" ht="20.1" customHeight="1" s="110">
      <c r="A10" s="16" t="inlineStr">
        <is>
          <t>一、上年结转</t>
        </is>
      </c>
      <c r="B10" s="17" t="n"/>
      <c r="C10" s="16" t="inlineStr">
        <is>
          <t xml:space="preserve"> 公共安全支出</t>
        </is>
      </c>
      <c r="D10" s="17" t="n"/>
      <c r="E10" s="17" t="n"/>
      <c r="F10" s="17" t="n"/>
      <c r="G10" s="17" t="n"/>
    </row>
    <row r="11" ht="20.1" customHeight="1" s="110">
      <c r="A11" s="16" t="inlineStr">
        <is>
          <t xml:space="preserve"> 一般公共预算拨款收入</t>
        </is>
      </c>
      <c r="B11" s="17" t="n"/>
      <c r="C11" s="16" t="inlineStr">
        <is>
          <t xml:space="preserve"> 教育支出</t>
        </is>
      </c>
      <c r="D11" s="64" t="n">
        <v>755.5</v>
      </c>
      <c r="E11" s="64" t="n">
        <v>755.5</v>
      </c>
      <c r="F11" s="17" t="n"/>
      <c r="G11" s="17" t="n"/>
    </row>
    <row r="12" ht="20.1" customHeight="1" s="110">
      <c r="A12" s="16" t="inlineStr">
        <is>
          <t xml:space="preserve"> 政府性基金预算拨款收入</t>
        </is>
      </c>
      <c r="B12" s="17" t="n"/>
      <c r="C12" s="16" t="inlineStr">
        <is>
          <t xml:space="preserve"> 科学技术支出</t>
        </is>
      </c>
      <c r="D12" s="17" t="n"/>
      <c r="E12" s="17" t="n"/>
      <c r="F12" s="17" t="n"/>
      <c r="G12" s="17" t="n"/>
    </row>
    <row r="13" ht="20.1" customHeight="1" s="110">
      <c r="A13" s="16" t="inlineStr">
        <is>
          <t xml:space="preserve"> 国有资本经营预算拨款收入</t>
        </is>
      </c>
      <c r="B13" s="17" t="n"/>
      <c r="C13" s="16" t="inlineStr">
        <is>
          <t xml:space="preserve"> 文化旅游体育与传媒支出</t>
        </is>
      </c>
      <c r="D13" s="17" t="n"/>
      <c r="E13" s="17" t="n"/>
      <c r="F13" s="17" t="n"/>
      <c r="G13" s="17" t="n"/>
    </row>
    <row r="14" ht="20.1" customHeight="1" s="110">
      <c r="A14" s="16" t="inlineStr">
        <is>
          <t xml:space="preserve"> </t>
        </is>
      </c>
      <c r="B14" s="17" t="n"/>
      <c r="C14" s="16" t="inlineStr">
        <is>
          <t xml:space="preserve"> 社会保障和就业支出</t>
        </is>
      </c>
      <c r="D14" s="64" t="n">
        <v>137.95</v>
      </c>
      <c r="E14" s="64" t="n">
        <v>137.95</v>
      </c>
      <c r="F14" s="17" t="n"/>
      <c r="G14" s="17" t="n"/>
    </row>
    <row r="15" ht="20.1" customHeight="1" s="110">
      <c r="A15" s="16" t="inlineStr">
        <is>
          <t xml:space="preserve"> </t>
        </is>
      </c>
      <c r="B15" s="17" t="n"/>
      <c r="C15" s="16" t="inlineStr">
        <is>
          <t xml:space="preserve"> 社会保险基金支出</t>
        </is>
      </c>
      <c r="D15" s="17" t="n"/>
      <c r="E15" s="17" t="n"/>
      <c r="F15" s="17" t="n"/>
      <c r="G15" s="17" t="n"/>
    </row>
    <row r="16" ht="20.1" customHeight="1" s="110">
      <c r="A16" s="16" t="inlineStr">
        <is>
          <t xml:space="preserve"> </t>
        </is>
      </c>
      <c r="B16" s="17" t="n"/>
      <c r="C16" s="16" t="inlineStr">
        <is>
          <t xml:space="preserve"> 卫生健康支出</t>
        </is>
      </c>
      <c r="D16" s="64" t="n">
        <v>78.48</v>
      </c>
      <c r="E16" s="64" t="n">
        <v>78.48</v>
      </c>
      <c r="F16" s="17" t="n"/>
      <c r="G16" s="17" t="n"/>
    </row>
    <row r="17" ht="20.1" customHeight="1" s="110">
      <c r="A17" s="16" t="inlineStr">
        <is>
          <t xml:space="preserve"> </t>
        </is>
      </c>
      <c r="B17" s="17" t="n"/>
      <c r="C17" s="16" t="inlineStr">
        <is>
          <t xml:space="preserve"> 节能环保支出</t>
        </is>
      </c>
      <c r="D17" s="17" t="n"/>
      <c r="E17" s="17" t="n"/>
      <c r="F17" s="17" t="n"/>
      <c r="G17" s="17" t="n"/>
    </row>
    <row r="18" ht="20.1" customHeight="1" s="110">
      <c r="A18" s="16" t="inlineStr">
        <is>
          <t xml:space="preserve"> </t>
        </is>
      </c>
      <c r="B18" s="17" t="n"/>
      <c r="C18" s="16" t="inlineStr">
        <is>
          <t xml:space="preserve"> 城乡社区支出</t>
        </is>
      </c>
      <c r="D18" s="17" t="n"/>
      <c r="E18" s="17" t="n"/>
      <c r="F18" s="17" t="n"/>
      <c r="G18" s="17" t="n"/>
    </row>
    <row r="19" ht="20.1" customHeight="1" s="110">
      <c r="A19" s="16" t="inlineStr">
        <is>
          <t xml:space="preserve"> </t>
        </is>
      </c>
      <c r="B19" s="17" t="n"/>
      <c r="C19" s="16" t="inlineStr">
        <is>
          <t xml:space="preserve"> 农林水支出</t>
        </is>
      </c>
      <c r="D19" s="17" t="n"/>
      <c r="E19" s="17" t="n"/>
      <c r="F19" s="17" t="n"/>
      <c r="G19" s="17" t="n"/>
    </row>
    <row r="20" ht="20.1" customHeight="1" s="110">
      <c r="A20" s="16" t="inlineStr">
        <is>
          <t xml:space="preserve"> </t>
        </is>
      </c>
      <c r="B20" s="17" t="n"/>
      <c r="C20" s="16" t="inlineStr">
        <is>
          <t xml:space="preserve"> 交通运输支出</t>
        </is>
      </c>
      <c r="D20" s="17" t="n"/>
      <c r="E20" s="17" t="n"/>
      <c r="F20" s="17" t="n"/>
      <c r="G20" s="17" t="n"/>
    </row>
    <row r="21" ht="20.1" customHeight="1" s="110">
      <c r="A21" s="16" t="inlineStr">
        <is>
          <t xml:space="preserve"> </t>
        </is>
      </c>
      <c r="B21" s="17" t="n"/>
      <c r="C21" s="16" t="inlineStr">
        <is>
          <t xml:space="preserve"> 资源勘探工业信息等支出</t>
        </is>
      </c>
      <c r="D21" s="17" t="n"/>
      <c r="E21" s="17" t="n"/>
      <c r="F21" s="17" t="n"/>
      <c r="G21" s="17" t="n"/>
    </row>
    <row r="22" ht="20.1" customHeight="1" s="110">
      <c r="A22" s="16" t="inlineStr">
        <is>
          <t xml:space="preserve"> </t>
        </is>
      </c>
      <c r="B22" s="17" t="n"/>
      <c r="C22" s="16" t="inlineStr">
        <is>
          <t xml:space="preserve"> 商业服务业等支出</t>
        </is>
      </c>
      <c r="D22" s="17" t="n"/>
      <c r="E22" s="17" t="n"/>
      <c r="F22" s="17" t="n"/>
      <c r="G22" s="17" t="n"/>
    </row>
    <row r="23" ht="20.1" customHeight="1" s="110">
      <c r="A23" s="16" t="inlineStr">
        <is>
          <t xml:space="preserve"> </t>
        </is>
      </c>
      <c r="B23" s="17" t="n"/>
      <c r="C23" s="16" t="inlineStr">
        <is>
          <t xml:space="preserve"> 金融支出</t>
        </is>
      </c>
      <c r="D23" s="17" t="n"/>
      <c r="E23" s="17" t="n"/>
      <c r="F23" s="17" t="n"/>
      <c r="G23" s="17" t="n"/>
    </row>
    <row r="24" ht="20.1" customHeight="1" s="110">
      <c r="A24" s="16" t="inlineStr">
        <is>
          <t xml:space="preserve"> </t>
        </is>
      </c>
      <c r="B24" s="17" t="n"/>
      <c r="C24" s="16" t="inlineStr">
        <is>
          <t xml:space="preserve"> 援助其他地区支出</t>
        </is>
      </c>
      <c r="D24" s="17" t="n"/>
      <c r="E24" s="17" t="n"/>
      <c r="F24" s="17" t="n"/>
      <c r="G24" s="17" t="n"/>
    </row>
    <row r="25" ht="20.1" customHeight="1" s="110">
      <c r="A25" s="16" t="inlineStr">
        <is>
          <t xml:space="preserve"> </t>
        </is>
      </c>
      <c r="B25" s="17" t="n"/>
      <c r="C25" s="16" t="inlineStr">
        <is>
          <t xml:space="preserve"> 自然资源海洋气象等支出</t>
        </is>
      </c>
      <c r="D25" s="17" t="n"/>
      <c r="E25" s="17" t="n"/>
      <c r="F25" s="17" t="n"/>
      <c r="G25" s="17" t="n"/>
    </row>
    <row r="26" ht="20.1" customHeight="1" s="110">
      <c r="A26" s="16" t="inlineStr">
        <is>
          <t xml:space="preserve"> </t>
        </is>
      </c>
      <c r="B26" s="17" t="n"/>
      <c r="C26" s="16" t="inlineStr">
        <is>
          <t xml:space="preserve"> 住房保障支出</t>
        </is>
      </c>
      <c r="D26" s="17" t="n"/>
      <c r="E26" s="17" t="n"/>
      <c r="F26" s="17" t="n"/>
      <c r="G26" s="17" t="n"/>
    </row>
    <row r="27" ht="20.1" customHeight="1" s="110">
      <c r="A27" s="16" t="inlineStr">
        <is>
          <t xml:space="preserve"> </t>
        </is>
      </c>
      <c r="B27" s="17" t="n"/>
      <c r="C27" s="16" t="inlineStr">
        <is>
          <t xml:space="preserve"> 粮油物资储备支出</t>
        </is>
      </c>
      <c r="D27" s="17" t="n"/>
      <c r="E27" s="17" t="n"/>
      <c r="F27" s="17" t="n"/>
      <c r="G27" s="17" t="n"/>
    </row>
    <row r="28" ht="20.1" customHeight="1" s="110">
      <c r="A28" s="16" t="inlineStr">
        <is>
          <t xml:space="preserve"> </t>
        </is>
      </c>
      <c r="B28" s="17" t="n"/>
      <c r="C28" s="16" t="inlineStr">
        <is>
          <t xml:space="preserve"> 国有资本经营预算支出</t>
        </is>
      </c>
      <c r="D28" s="17" t="n"/>
      <c r="E28" s="17" t="n"/>
      <c r="F28" s="17" t="n"/>
      <c r="G28" s="17" t="n"/>
    </row>
    <row r="29" ht="20.1" customHeight="1" s="110">
      <c r="A29" s="16" t="inlineStr">
        <is>
          <t xml:space="preserve"> </t>
        </is>
      </c>
      <c r="B29" s="17" t="n"/>
      <c r="C29" s="16" t="inlineStr">
        <is>
          <t xml:space="preserve"> 灾害防治及应急管理支出</t>
        </is>
      </c>
      <c r="D29" s="17" t="n"/>
      <c r="E29" s="17" t="n"/>
      <c r="F29" s="17" t="n"/>
      <c r="G29" s="17" t="n"/>
    </row>
    <row r="30" ht="20.1" customHeight="1" s="110">
      <c r="A30" s="16" t="inlineStr">
        <is>
          <t xml:space="preserve"> </t>
        </is>
      </c>
      <c r="B30" s="17" t="n"/>
      <c r="C30" s="16" t="inlineStr">
        <is>
          <t xml:space="preserve"> 其他支出</t>
        </is>
      </c>
      <c r="D30" s="17" t="n"/>
      <c r="E30" s="17" t="n"/>
      <c r="F30" s="17" t="n"/>
      <c r="G30" s="17" t="n"/>
    </row>
    <row r="31" ht="20.1" customHeight="1" s="110">
      <c r="A31" s="16" t="inlineStr">
        <is>
          <t xml:space="preserve"> </t>
        </is>
      </c>
      <c r="B31" s="17" t="n"/>
      <c r="C31" s="16" t="inlineStr">
        <is>
          <t xml:space="preserve"> 债务付息支出</t>
        </is>
      </c>
      <c r="D31" s="17" t="n"/>
      <c r="E31" s="17" t="n"/>
      <c r="F31" s="17" t="n"/>
      <c r="G31" s="17" t="n"/>
    </row>
    <row r="32" ht="20.1" customHeight="1" s="110">
      <c r="A32" s="16" t="inlineStr">
        <is>
          <t xml:space="preserve"> </t>
        </is>
      </c>
      <c r="B32" s="17" t="n"/>
      <c r="C32" s="16" t="inlineStr">
        <is>
          <t xml:space="preserve"> 债务发行费用支出</t>
        </is>
      </c>
      <c r="D32" s="17" t="n"/>
      <c r="E32" s="17" t="n"/>
      <c r="F32" s="17" t="n"/>
      <c r="G32" s="17" t="n"/>
    </row>
    <row r="33" ht="20.1" customHeight="1" s="110">
      <c r="A33" s="16" t="inlineStr">
        <is>
          <t xml:space="preserve"> </t>
        </is>
      </c>
      <c r="B33" s="17" t="n"/>
      <c r="C33" s="16" t="inlineStr">
        <is>
          <t xml:space="preserve"> 抗疫特别国债安排的支出</t>
        </is>
      </c>
      <c r="D33" s="17" t="n"/>
      <c r="E33" s="17" t="n"/>
      <c r="F33" s="17" t="n"/>
      <c r="G33" s="17" t="n"/>
    </row>
    <row r="34" ht="9.75" customHeight="1" s="110">
      <c r="A34" s="36" t="n"/>
      <c r="B34" s="36" t="n"/>
      <c r="C34" s="5" t="n"/>
      <c r="D34" s="36" t="n"/>
      <c r="E34" s="36" t="n"/>
      <c r="F34" s="36" t="n"/>
      <c r="G34" s="36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3"/>
  <sheetViews>
    <sheetView workbookViewId="0">
      <pane ySplit="6" topLeftCell="A7" activePane="bottomLeft" state="frozen"/>
      <selection pane="bottomLeft" activeCell="K8" sqref="K8"/>
    </sheetView>
  </sheetViews>
  <sheetFormatPr baseColWidth="8" defaultRowHeight="13.5"/>
  <cols>
    <col width="6.125" customWidth="1" style="25" min="1" max="2"/>
    <col width="19.125" customWidth="1" style="25" min="3" max="3"/>
    <col width="5.75" customWidth="1" style="25" min="4" max="37"/>
    <col width="9.75" customWidth="1" style="25" min="38" max="39"/>
    <col width="9" customWidth="1" style="25" min="40" max="16384"/>
  </cols>
  <sheetData>
    <row r="1" ht="24.95" customHeight="1" s="110">
      <c r="A1" s="2" t="inlineStr">
        <is>
          <t>表5</t>
        </is>
      </c>
      <c r="B1" s="2" t="n"/>
      <c r="C1" s="26" t="n"/>
      <c r="D1" s="26" t="n"/>
      <c r="E1" s="26" t="n"/>
      <c r="F1" s="6" t="n"/>
      <c r="G1" s="27" t="n"/>
      <c r="H1" s="27" t="n"/>
      <c r="I1" s="6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  <c r="AA1" s="27" t="n"/>
      <c r="AB1" s="27" t="n"/>
      <c r="AC1" s="27" t="n"/>
      <c r="AD1" s="27" t="n"/>
      <c r="AE1" s="27" t="n"/>
      <c r="AF1" s="27" t="n"/>
      <c r="AG1" s="27" t="n"/>
      <c r="AH1" s="27" t="n"/>
      <c r="AI1" s="27" t="n"/>
      <c r="AJ1" s="22" t="n"/>
      <c r="AK1" s="112" t="n"/>
    </row>
    <row r="2" ht="22.9" customHeight="1" s="110">
      <c r="A2" s="119" t="inlineStr">
        <is>
          <t>财政拨款支出预算表（部门经济分类科目）</t>
        </is>
      </c>
      <c r="B2" s="111" t="n"/>
      <c r="C2" s="111" t="n"/>
      <c r="D2" s="111" t="n"/>
      <c r="E2" s="111" t="n"/>
      <c r="F2" s="111" t="n"/>
      <c r="G2" s="111" t="n"/>
      <c r="H2" s="111" t="n"/>
      <c r="I2" s="111" t="n"/>
      <c r="J2" s="111" t="n"/>
      <c r="K2" s="111" t="n"/>
      <c r="L2" s="111" t="n"/>
      <c r="M2" s="111" t="n"/>
      <c r="N2" s="111" t="n"/>
      <c r="O2" s="111" t="n"/>
      <c r="P2" s="111" t="n"/>
      <c r="Q2" s="111" t="n"/>
      <c r="R2" s="111" t="n"/>
      <c r="S2" s="111" t="n"/>
      <c r="T2" s="111" t="n"/>
      <c r="U2" s="111" t="n"/>
      <c r="V2" s="111" t="n"/>
      <c r="W2" s="111" t="n"/>
      <c r="X2" s="111" t="n"/>
      <c r="Y2" s="111" t="n"/>
      <c r="Z2" s="111" t="n"/>
      <c r="AA2" s="111" t="n"/>
      <c r="AB2" s="111" t="n"/>
      <c r="AC2" s="111" t="n"/>
      <c r="AD2" s="111" t="n"/>
      <c r="AE2" s="111" t="n"/>
      <c r="AF2" s="111" t="n"/>
      <c r="AG2" s="111" t="n"/>
      <c r="AH2" s="111" t="n"/>
      <c r="AI2" s="111" t="n"/>
      <c r="AJ2" s="111" t="n"/>
      <c r="AK2" s="112" t="n"/>
    </row>
    <row r="3" ht="19.5" customHeight="1" s="110">
      <c r="A3" s="28" t="inlineStr">
        <is>
          <t>单位：平昌县元山中学</t>
        </is>
      </c>
      <c r="B3" s="29" t="n"/>
      <c r="C3" s="29" t="n"/>
      <c r="E3" s="30" t="n"/>
      <c r="F3" s="3" t="n"/>
      <c r="G3" s="31" t="n"/>
      <c r="H3" s="31" t="n"/>
      <c r="I3" s="30" t="n"/>
      <c r="J3" s="31" t="n"/>
      <c r="K3" s="31" t="n"/>
      <c r="L3" s="31" t="n"/>
      <c r="M3" s="31" t="n"/>
      <c r="N3" s="31" t="n"/>
      <c r="O3" s="31" t="n"/>
      <c r="P3" s="31" t="n"/>
      <c r="Q3" s="31" t="n"/>
      <c r="R3" s="31" t="n"/>
      <c r="S3" s="31" t="n"/>
      <c r="T3" s="31" t="n"/>
      <c r="U3" s="31" t="n"/>
      <c r="V3" s="31" t="n"/>
      <c r="W3" s="31" t="n"/>
      <c r="X3" s="31" t="n"/>
      <c r="Y3" s="31" t="n"/>
      <c r="Z3" s="31" t="n"/>
      <c r="AA3" s="31" t="n"/>
      <c r="AB3" s="31" t="n"/>
      <c r="AC3" s="31" t="n"/>
      <c r="AD3" s="31" t="n"/>
      <c r="AE3" s="31" t="n"/>
      <c r="AF3" s="31" t="n"/>
      <c r="AG3" s="31" t="n"/>
      <c r="AH3" s="31" t="n"/>
      <c r="AI3" s="3" t="inlineStr">
        <is>
          <t>金额单位：万元</t>
        </is>
      </c>
      <c r="AJ3" s="117" t="n"/>
      <c r="AK3" s="114" t="n"/>
    </row>
    <row r="4" ht="24.4" customHeight="1" s="110">
      <c r="A4" s="82" t="n"/>
      <c r="B4" s="118" t="n"/>
      <c r="C4" s="113" t="n"/>
      <c r="D4" s="82" t="inlineStr">
        <is>
          <t>总计</t>
        </is>
      </c>
      <c r="E4" s="82" t="inlineStr">
        <is>
          <t>当年财政拨款安排</t>
        </is>
      </c>
      <c r="F4" s="118" t="n"/>
      <c r="G4" s="118" t="n"/>
      <c r="H4" s="118" t="n"/>
      <c r="I4" s="118" t="n"/>
      <c r="J4" s="118" t="n"/>
      <c r="K4" s="118" t="n"/>
      <c r="L4" s="118" t="n"/>
      <c r="M4" s="118" t="n"/>
      <c r="N4" s="113" t="n"/>
      <c r="O4" s="82" t="inlineStr">
        <is>
          <t>中央提前通知专项转移支付等</t>
        </is>
      </c>
      <c r="P4" s="118" t="n"/>
      <c r="Q4" s="118" t="n"/>
      <c r="R4" s="118" t="n"/>
      <c r="S4" s="118" t="n"/>
      <c r="T4" s="118" t="n"/>
      <c r="U4" s="118" t="n"/>
      <c r="V4" s="118" t="n"/>
      <c r="W4" s="118" t="n"/>
      <c r="X4" s="113" t="n"/>
      <c r="Y4" s="82" t="inlineStr">
        <is>
          <t>上年结转安排</t>
        </is>
      </c>
      <c r="Z4" s="118" t="n"/>
      <c r="AA4" s="118" t="n"/>
      <c r="AB4" s="118" t="n"/>
      <c r="AC4" s="118" t="n"/>
      <c r="AD4" s="118" t="n"/>
      <c r="AE4" s="118" t="n"/>
      <c r="AF4" s="118" t="n"/>
      <c r="AG4" s="118" t="n"/>
      <c r="AH4" s="118" t="n"/>
      <c r="AI4" s="118" t="n"/>
      <c r="AJ4" s="118" t="n"/>
      <c r="AK4" s="113" t="n"/>
    </row>
    <row r="5" ht="30" customHeight="1" s="110">
      <c r="A5" s="82" t="inlineStr">
        <is>
          <t>科目编码</t>
        </is>
      </c>
      <c r="B5" s="113" t="n"/>
      <c r="C5" s="82" t="inlineStr">
        <is>
          <t>科目名称</t>
        </is>
      </c>
      <c r="D5" s="115" t="n"/>
      <c r="E5" s="82" t="inlineStr">
        <is>
          <t>合计</t>
        </is>
      </c>
      <c r="F5" s="82" t="inlineStr">
        <is>
          <t>一般公共预算拨款</t>
        </is>
      </c>
      <c r="G5" s="118" t="n"/>
      <c r="H5" s="113" t="n"/>
      <c r="I5" s="82" t="inlineStr">
        <is>
          <t>政府性基金安排</t>
        </is>
      </c>
      <c r="J5" s="118" t="n"/>
      <c r="K5" s="113" t="n"/>
      <c r="L5" s="82" t="inlineStr">
        <is>
          <t>国有资本经营预算安排</t>
        </is>
      </c>
      <c r="M5" s="118" t="n"/>
      <c r="N5" s="113" t="n"/>
      <c r="O5" s="82" t="inlineStr">
        <is>
          <t>合计</t>
        </is>
      </c>
      <c r="P5" s="82" t="inlineStr">
        <is>
          <t>一般公共预算拨款</t>
        </is>
      </c>
      <c r="Q5" s="118" t="n"/>
      <c r="R5" s="113" t="n"/>
      <c r="S5" s="82" t="inlineStr">
        <is>
          <t>政府性基金安排</t>
        </is>
      </c>
      <c r="T5" s="118" t="n"/>
      <c r="U5" s="113" t="n"/>
      <c r="V5" s="82" t="inlineStr">
        <is>
          <t>国有资本经营预算安排</t>
        </is>
      </c>
      <c r="W5" s="118" t="n"/>
      <c r="X5" s="113" t="n"/>
      <c r="Y5" s="82" t="inlineStr">
        <is>
          <t>合计</t>
        </is>
      </c>
      <c r="Z5" s="82" t="inlineStr">
        <is>
          <t>一般公共预算拨款</t>
        </is>
      </c>
      <c r="AA5" s="118" t="n"/>
      <c r="AB5" s="113" t="n"/>
      <c r="AC5" s="82" t="inlineStr">
        <is>
          <t>政府性基金安排</t>
        </is>
      </c>
      <c r="AD5" s="118" t="n"/>
      <c r="AE5" s="113" t="n"/>
      <c r="AF5" s="82" t="inlineStr">
        <is>
          <t>国有资本经营预算安排</t>
        </is>
      </c>
      <c r="AG5" s="118" t="n"/>
      <c r="AH5" s="113" t="n"/>
      <c r="AI5" s="82" t="inlineStr">
        <is>
          <t>上年应返还额度
结转</t>
        </is>
      </c>
      <c r="AJ5" s="118" t="n"/>
      <c r="AK5" s="113" t="n"/>
    </row>
    <row r="6" ht="30" customHeight="1" s="110">
      <c r="A6" s="82" t="inlineStr">
        <is>
          <t>类</t>
        </is>
      </c>
      <c r="B6" s="82" t="inlineStr">
        <is>
          <t>款</t>
        </is>
      </c>
      <c r="C6" s="116" t="n"/>
      <c r="D6" s="116" t="n"/>
      <c r="E6" s="116" t="n"/>
      <c r="F6" s="82" t="inlineStr">
        <is>
          <t>小计</t>
        </is>
      </c>
      <c r="G6" s="82" t="inlineStr">
        <is>
          <t>基本支出</t>
        </is>
      </c>
      <c r="H6" s="82" t="inlineStr">
        <is>
          <t>项目支出</t>
        </is>
      </c>
      <c r="I6" s="82" t="inlineStr">
        <is>
          <t>小计</t>
        </is>
      </c>
      <c r="J6" s="82" t="inlineStr">
        <is>
          <t>基本支出</t>
        </is>
      </c>
      <c r="K6" s="82" t="inlineStr">
        <is>
          <t>项目支出</t>
        </is>
      </c>
      <c r="L6" s="82" t="inlineStr">
        <is>
          <t>小计</t>
        </is>
      </c>
      <c r="M6" s="82" t="inlineStr">
        <is>
          <t>基本支出</t>
        </is>
      </c>
      <c r="N6" s="82" t="inlineStr">
        <is>
          <t>项目支出</t>
        </is>
      </c>
      <c r="O6" s="116" t="n"/>
      <c r="P6" s="82" t="inlineStr">
        <is>
          <t>小计</t>
        </is>
      </c>
      <c r="Q6" s="82" t="inlineStr">
        <is>
          <t>基本支出</t>
        </is>
      </c>
      <c r="R6" s="82" t="inlineStr">
        <is>
          <t>项目支出</t>
        </is>
      </c>
      <c r="S6" s="82" t="inlineStr">
        <is>
          <t>小计</t>
        </is>
      </c>
      <c r="T6" s="82" t="inlineStr">
        <is>
          <t>基本支出</t>
        </is>
      </c>
      <c r="U6" s="82" t="inlineStr">
        <is>
          <t>项目支出</t>
        </is>
      </c>
      <c r="V6" s="82" t="inlineStr">
        <is>
          <t>小计</t>
        </is>
      </c>
      <c r="W6" s="82" t="inlineStr">
        <is>
          <t>基本支出</t>
        </is>
      </c>
      <c r="X6" s="82" t="inlineStr">
        <is>
          <t>项目支出</t>
        </is>
      </c>
      <c r="Y6" s="116" t="n"/>
      <c r="Z6" s="82" t="inlineStr">
        <is>
          <t>小计</t>
        </is>
      </c>
      <c r="AA6" s="82" t="inlineStr">
        <is>
          <t>基本支出</t>
        </is>
      </c>
      <c r="AB6" s="82" t="inlineStr">
        <is>
          <t>项目支出</t>
        </is>
      </c>
      <c r="AC6" s="82" t="inlineStr">
        <is>
          <t>小计</t>
        </is>
      </c>
      <c r="AD6" s="82" t="inlineStr">
        <is>
          <t>基本支出</t>
        </is>
      </c>
      <c r="AE6" s="82" t="inlineStr">
        <is>
          <t>项目支出</t>
        </is>
      </c>
      <c r="AF6" s="82" t="inlineStr">
        <is>
          <t>小计</t>
        </is>
      </c>
      <c r="AG6" s="82" t="inlineStr">
        <is>
          <t>基本支出</t>
        </is>
      </c>
      <c r="AH6" s="82" t="inlineStr">
        <is>
          <t>项目支出</t>
        </is>
      </c>
      <c r="AI6" s="82" t="inlineStr">
        <is>
          <t>小计</t>
        </is>
      </c>
      <c r="AJ6" s="82" t="inlineStr">
        <is>
          <t>基本支出</t>
        </is>
      </c>
      <c r="AK6" s="82" t="inlineStr">
        <is>
          <t>项目支出</t>
        </is>
      </c>
    </row>
    <row r="7" ht="27" customHeight="1" s="110">
      <c r="A7" s="82" t="n"/>
      <c r="B7" s="82" t="n"/>
      <c r="C7" s="82" t="inlineStr">
        <is>
          <t>合    计</t>
        </is>
      </c>
      <c r="D7" s="69" t="n">
        <v>971.9299999999999</v>
      </c>
      <c r="E7" s="69" t="n">
        <v>971.9299999999999</v>
      </c>
      <c r="F7" s="69" t="n">
        <v>971.9299999999999</v>
      </c>
      <c r="G7" s="69" t="n">
        <v>971.9299999999999</v>
      </c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</row>
    <row r="8" ht="30" customHeight="1" s="110">
      <c r="A8" s="65" t="inlineStr"/>
      <c r="B8" s="65" t="inlineStr"/>
      <c r="C8" s="65" t="inlineStr">
        <is>
          <t xml:space="preserve">  工资福利支出</t>
        </is>
      </c>
      <c r="D8" s="66" t="n">
        <v>960.26</v>
      </c>
      <c r="E8" s="66" t="n">
        <v>960.26</v>
      </c>
      <c r="F8" s="66" t="n">
        <v>960.26</v>
      </c>
      <c r="G8" s="66" t="n">
        <v>960.26</v>
      </c>
      <c r="H8" s="56" t="n"/>
      <c r="I8" s="82" t="n"/>
      <c r="J8" s="82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  <c r="AA8" s="82" t="n"/>
      <c r="AB8" s="82" t="n"/>
      <c r="AC8" s="82" t="n"/>
      <c r="AD8" s="82" t="n"/>
      <c r="AE8" s="82" t="n"/>
      <c r="AF8" s="82" t="n"/>
      <c r="AG8" s="82" t="n"/>
      <c r="AH8" s="82" t="n"/>
      <c r="AI8" s="82" t="n"/>
      <c r="AJ8" s="82" t="n"/>
      <c r="AK8" s="82" t="n"/>
    </row>
    <row r="9" ht="30" customHeight="1" s="110">
      <c r="A9" s="65" t="inlineStr">
        <is>
          <t>301</t>
        </is>
      </c>
      <c r="B9" s="65" t="inlineStr">
        <is>
          <t>01</t>
        </is>
      </c>
      <c r="C9" s="65" t="inlineStr">
        <is>
          <t xml:space="preserve">   基本工资</t>
        </is>
      </c>
      <c r="D9" s="66" t="n">
        <v>471.13</v>
      </c>
      <c r="E9" s="66" t="n">
        <v>471.13</v>
      </c>
      <c r="F9" s="66" t="n">
        <v>471.13</v>
      </c>
      <c r="G9" s="66" t="n">
        <v>471.13</v>
      </c>
      <c r="H9" s="56" t="n"/>
      <c r="I9" s="82" t="n"/>
      <c r="J9" s="82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  <c r="AA9" s="82" t="n"/>
      <c r="AB9" s="82" t="n"/>
      <c r="AC9" s="82" t="n"/>
      <c r="AD9" s="82" t="n"/>
      <c r="AE9" s="82" t="n"/>
      <c r="AF9" s="82" t="n"/>
      <c r="AG9" s="82" t="n"/>
      <c r="AH9" s="82" t="n"/>
      <c r="AI9" s="82" t="n"/>
      <c r="AJ9" s="82" t="n"/>
      <c r="AK9" s="82" t="n"/>
    </row>
    <row r="10" ht="30" customHeight="1" s="110">
      <c r="A10" s="65" t="inlineStr">
        <is>
          <t>301</t>
        </is>
      </c>
      <c r="B10" s="65" t="inlineStr">
        <is>
          <t>02</t>
        </is>
      </c>
      <c r="C10" s="65" t="inlineStr">
        <is>
          <t xml:space="preserve">   津贴补贴</t>
        </is>
      </c>
      <c r="D10" s="66" t="n">
        <v>8.210000000000001</v>
      </c>
      <c r="E10" s="66" t="n">
        <v>8.210000000000001</v>
      </c>
      <c r="F10" s="66" t="n">
        <v>8.210000000000001</v>
      </c>
      <c r="G10" s="66" t="n">
        <v>8.210000000000001</v>
      </c>
      <c r="H10" s="56" t="n"/>
      <c r="I10" s="82" t="n"/>
      <c r="J10" s="82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  <c r="AA10" s="82" t="n"/>
      <c r="AB10" s="82" t="n"/>
      <c r="AC10" s="82" t="n"/>
      <c r="AD10" s="82" t="n"/>
      <c r="AE10" s="82" t="n"/>
      <c r="AF10" s="82" t="n"/>
      <c r="AG10" s="82" t="n"/>
      <c r="AH10" s="82" t="n"/>
      <c r="AI10" s="82" t="n"/>
      <c r="AJ10" s="82" t="n"/>
      <c r="AK10" s="82" t="n"/>
    </row>
    <row r="11" ht="30" customHeight="1" s="110">
      <c r="A11" s="65" t="inlineStr">
        <is>
          <t>301</t>
        </is>
      </c>
      <c r="B11" s="65" t="inlineStr">
        <is>
          <t>07</t>
        </is>
      </c>
      <c r="C11" s="65" t="inlineStr">
        <is>
          <t xml:space="preserve">   绩效工资</t>
        </is>
      </c>
      <c r="D11" s="66" t="n">
        <v>238.83</v>
      </c>
      <c r="E11" s="66" t="n">
        <v>238.83</v>
      </c>
      <c r="F11" s="66" t="n">
        <v>238.83</v>
      </c>
      <c r="G11" s="66" t="n">
        <v>238.83</v>
      </c>
      <c r="H11" s="56" t="n"/>
      <c r="I11" s="82" t="n"/>
      <c r="J11" s="82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  <c r="AA11" s="82" t="n"/>
      <c r="AB11" s="82" t="n"/>
      <c r="AC11" s="82" t="n"/>
      <c r="AD11" s="82" t="n"/>
      <c r="AE11" s="82" t="n"/>
      <c r="AF11" s="82" t="n"/>
      <c r="AG11" s="82" t="n"/>
      <c r="AH11" s="82" t="n"/>
      <c r="AI11" s="82" t="n"/>
      <c r="AJ11" s="82" t="n"/>
      <c r="AK11" s="82" t="n"/>
    </row>
    <row r="12" ht="30" customHeight="1" s="110">
      <c r="A12" s="65" t="inlineStr">
        <is>
          <t>301</t>
        </is>
      </c>
      <c r="B12" s="65" t="inlineStr">
        <is>
          <t>08</t>
        </is>
      </c>
      <c r="C12" s="65" t="inlineStr">
        <is>
          <t xml:space="preserve">   机关事业单位基本养老保险缴费</t>
        </is>
      </c>
      <c r="D12" s="66" t="n">
        <v>137.95</v>
      </c>
      <c r="E12" s="66" t="n">
        <v>137.95</v>
      </c>
      <c r="F12" s="66" t="n">
        <v>137.95</v>
      </c>
      <c r="G12" s="66" t="n">
        <v>137.95</v>
      </c>
      <c r="H12" s="56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2" t="n"/>
      <c r="AB12" s="82" t="n"/>
      <c r="AC12" s="82" t="n"/>
      <c r="AD12" s="82" t="n"/>
      <c r="AE12" s="82" t="n"/>
      <c r="AF12" s="82" t="n"/>
      <c r="AG12" s="82" t="n"/>
      <c r="AH12" s="82" t="n"/>
      <c r="AI12" s="82" t="n"/>
      <c r="AJ12" s="82" t="n"/>
      <c r="AK12" s="82" t="n"/>
    </row>
    <row r="13" ht="30" customHeight="1" s="110">
      <c r="A13" s="65" t="inlineStr">
        <is>
          <t>301</t>
        </is>
      </c>
      <c r="B13" s="65" t="inlineStr">
        <is>
          <t>10</t>
        </is>
      </c>
      <c r="C13" s="65" t="inlineStr">
        <is>
          <t xml:space="preserve">   职工基本医疗保险缴费</t>
        </is>
      </c>
      <c r="D13" s="66" t="n">
        <v>78.48</v>
      </c>
      <c r="E13" s="66" t="n">
        <v>78.48</v>
      </c>
      <c r="F13" s="66" t="n">
        <v>78.48</v>
      </c>
      <c r="G13" s="66" t="n">
        <v>78.48</v>
      </c>
      <c r="H13" s="56" t="n"/>
      <c r="I13" s="82" t="n"/>
      <c r="J13" s="82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  <c r="AA13" s="82" t="n"/>
      <c r="AB13" s="82" t="n"/>
      <c r="AC13" s="82" t="n"/>
      <c r="AD13" s="82" t="n"/>
      <c r="AE13" s="82" t="n"/>
      <c r="AF13" s="82" t="n"/>
      <c r="AG13" s="82" t="n"/>
      <c r="AH13" s="82" t="n"/>
      <c r="AI13" s="82" t="n"/>
      <c r="AJ13" s="82" t="n"/>
      <c r="AK13" s="82" t="n"/>
    </row>
    <row r="14" ht="30" customHeight="1" s="110">
      <c r="A14" s="65" t="inlineStr">
        <is>
          <t>301</t>
        </is>
      </c>
      <c r="B14" s="65" t="inlineStr">
        <is>
          <t>12</t>
        </is>
      </c>
      <c r="C14" s="65" t="inlineStr">
        <is>
          <t xml:space="preserve">   其他社会保障缴费</t>
        </is>
      </c>
      <c r="D14" s="66" t="n">
        <v>6.46</v>
      </c>
      <c r="E14" s="66" t="n">
        <v>6.46</v>
      </c>
      <c r="F14" s="66" t="n">
        <v>6.46</v>
      </c>
      <c r="G14" s="66" t="n">
        <v>6.46</v>
      </c>
      <c r="H14" s="56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  <c r="AA14" s="82" t="n"/>
      <c r="AB14" s="82" t="n"/>
      <c r="AC14" s="82" t="n"/>
      <c r="AD14" s="82" t="n"/>
      <c r="AE14" s="82" t="n"/>
      <c r="AF14" s="82" t="n"/>
      <c r="AG14" s="82" t="n"/>
      <c r="AH14" s="82" t="n"/>
      <c r="AI14" s="82" t="n"/>
      <c r="AJ14" s="82" t="n"/>
      <c r="AK14" s="82" t="n"/>
    </row>
    <row r="15" ht="30" customHeight="1" s="110">
      <c r="A15" s="65" t="inlineStr">
        <is>
          <t>301</t>
        </is>
      </c>
      <c r="B15" s="65" t="inlineStr">
        <is>
          <t>99</t>
        </is>
      </c>
      <c r="C15" s="65" t="inlineStr">
        <is>
          <t xml:space="preserve">   其他工资福利支出</t>
        </is>
      </c>
      <c r="D15" s="66" t="n">
        <v>19.2</v>
      </c>
      <c r="E15" s="66" t="n">
        <v>19.2</v>
      </c>
      <c r="F15" s="66" t="n">
        <v>19.2</v>
      </c>
      <c r="G15" s="66" t="n">
        <v>19.2</v>
      </c>
      <c r="H15" s="56" t="n"/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  <c r="AA15" s="82" t="n"/>
      <c r="AB15" s="82" t="n"/>
      <c r="AC15" s="82" t="n"/>
      <c r="AD15" s="82" t="n"/>
      <c r="AE15" s="82" t="n"/>
      <c r="AF15" s="82" t="n"/>
      <c r="AG15" s="82" t="n"/>
      <c r="AH15" s="82" t="n"/>
      <c r="AI15" s="82" t="n"/>
      <c r="AJ15" s="82" t="n"/>
      <c r="AK15" s="82" t="n"/>
    </row>
    <row r="16" ht="30" customHeight="1" s="110">
      <c r="A16" s="65" t="inlineStr"/>
      <c r="B16" s="65" t="inlineStr"/>
      <c r="C16" s="65" t="inlineStr">
        <is>
          <t xml:space="preserve">  商品和服务支出</t>
        </is>
      </c>
      <c r="D16" s="66" t="n">
        <v>2</v>
      </c>
      <c r="E16" s="66" t="n">
        <v>2</v>
      </c>
      <c r="F16" s="66" t="n">
        <v>2</v>
      </c>
      <c r="G16" s="66" t="n">
        <v>2</v>
      </c>
      <c r="H16" s="56" t="n"/>
      <c r="I16" s="82" t="n"/>
      <c r="J16" s="82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  <c r="AA16" s="82" t="n"/>
      <c r="AB16" s="82" t="n"/>
      <c r="AC16" s="82" t="n"/>
      <c r="AD16" s="82" t="n"/>
      <c r="AE16" s="82" t="n"/>
      <c r="AF16" s="82" t="n"/>
      <c r="AG16" s="82" t="n"/>
      <c r="AH16" s="82" t="n"/>
      <c r="AI16" s="82" t="n"/>
      <c r="AJ16" s="82" t="n"/>
      <c r="AK16" s="82" t="n"/>
    </row>
    <row r="17" ht="30" customHeight="1" s="110">
      <c r="A17" s="65" t="inlineStr">
        <is>
          <t>302</t>
        </is>
      </c>
      <c r="B17" s="65" t="inlineStr">
        <is>
          <t>09</t>
        </is>
      </c>
      <c r="C17" s="65" t="inlineStr">
        <is>
          <t xml:space="preserve">   物业管理费</t>
        </is>
      </c>
      <c r="D17" s="66" t="n">
        <v>2</v>
      </c>
      <c r="E17" s="66" t="n">
        <v>2</v>
      </c>
      <c r="F17" s="66" t="n">
        <v>2</v>
      </c>
      <c r="G17" s="66" t="n">
        <v>2</v>
      </c>
      <c r="H17" s="56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  <c r="AA17" s="82" t="n"/>
      <c r="AB17" s="82" t="n"/>
      <c r="AC17" s="82" t="n"/>
      <c r="AD17" s="82" t="n"/>
      <c r="AE17" s="82" t="n"/>
      <c r="AF17" s="82" t="n"/>
      <c r="AG17" s="82" t="n"/>
      <c r="AH17" s="82" t="n"/>
      <c r="AI17" s="82" t="n"/>
      <c r="AJ17" s="82" t="n"/>
      <c r="AK17" s="82" t="n"/>
    </row>
    <row r="18" ht="30" customHeight="1" s="110">
      <c r="A18" s="65" t="inlineStr"/>
      <c r="B18" s="65" t="inlineStr"/>
      <c r="C18" s="65" t="inlineStr">
        <is>
          <t xml:space="preserve">  对个人和家庭的补助</t>
        </is>
      </c>
      <c r="D18" s="66" t="n">
        <v>9.67</v>
      </c>
      <c r="E18" s="66" t="n">
        <v>9.67</v>
      </c>
      <c r="F18" s="66" t="n">
        <v>9.67</v>
      </c>
      <c r="G18" s="66" t="n">
        <v>9.67</v>
      </c>
      <c r="H18" s="56" t="n"/>
      <c r="I18" s="82" t="n"/>
      <c r="J18" s="82" t="n"/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  <c r="AA18" s="82" t="n"/>
      <c r="AB18" s="82" t="n"/>
      <c r="AC18" s="82" t="n"/>
      <c r="AD18" s="82" t="n"/>
      <c r="AE18" s="82" t="n"/>
      <c r="AF18" s="82" t="n"/>
      <c r="AG18" s="82" t="n"/>
      <c r="AH18" s="82" t="n"/>
      <c r="AI18" s="82" t="n"/>
      <c r="AJ18" s="82" t="n"/>
      <c r="AK18" s="82" t="n"/>
    </row>
    <row r="19" ht="30" customHeight="1" s="110">
      <c r="A19" s="65" t="inlineStr">
        <is>
          <t>303</t>
        </is>
      </c>
      <c r="B19" s="65" t="inlineStr">
        <is>
          <t>05</t>
        </is>
      </c>
      <c r="C19" s="65" t="inlineStr">
        <is>
          <t xml:space="preserve">   生活补助</t>
        </is>
      </c>
      <c r="D19" s="66" t="n">
        <v>9.66</v>
      </c>
      <c r="E19" s="66" t="n">
        <v>9.66</v>
      </c>
      <c r="F19" s="66" t="n">
        <v>9.66</v>
      </c>
      <c r="G19" s="66" t="n">
        <v>9.66</v>
      </c>
      <c r="H19" s="56" t="n"/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  <c r="AA19" s="82" t="n"/>
      <c r="AB19" s="82" t="n"/>
      <c r="AC19" s="82" t="n"/>
      <c r="AD19" s="82" t="n"/>
      <c r="AE19" s="82" t="n"/>
      <c r="AF19" s="82" t="n"/>
      <c r="AG19" s="82" t="n"/>
      <c r="AH19" s="82" t="n"/>
      <c r="AI19" s="82" t="n"/>
      <c r="AJ19" s="82" t="n"/>
      <c r="AK19" s="82" t="n"/>
    </row>
    <row r="20" ht="30" customHeight="1" s="110">
      <c r="A20" s="65" t="inlineStr">
        <is>
          <t>303</t>
        </is>
      </c>
      <c r="B20" s="65" t="inlineStr">
        <is>
          <t>09</t>
        </is>
      </c>
      <c r="C20" s="65" t="inlineStr">
        <is>
          <t xml:space="preserve">   奖励金</t>
        </is>
      </c>
      <c r="D20" s="66" t="n">
        <v>0.01</v>
      </c>
      <c r="E20" s="66" t="n">
        <v>0.01</v>
      </c>
      <c r="F20" s="66" t="n">
        <v>0.01</v>
      </c>
      <c r="G20" s="66" t="n">
        <v>0.01</v>
      </c>
      <c r="H20" s="56" t="n"/>
      <c r="I20" s="82" t="n"/>
      <c r="J20" s="82" t="n"/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  <c r="AA20" s="82" t="n"/>
      <c r="AB20" s="82" t="n"/>
      <c r="AC20" s="82" t="n"/>
      <c r="AD20" s="82" t="n"/>
      <c r="AE20" s="82" t="n"/>
      <c r="AF20" s="82" t="n"/>
      <c r="AG20" s="82" t="n"/>
      <c r="AH20" s="82" t="n"/>
      <c r="AI20" s="82" t="n"/>
      <c r="AJ20" s="82" t="n"/>
      <c r="AK20" s="82" t="n"/>
    </row>
    <row r="21" ht="30" customHeight="1" s="110">
      <c r="A21" s="82" t="n"/>
      <c r="B21" s="82" t="n"/>
      <c r="C21" s="82" t="n"/>
      <c r="D21" s="82" t="n"/>
      <c r="E21" s="82" t="n"/>
      <c r="F21" s="82" t="n"/>
      <c r="G21" s="82" t="n"/>
      <c r="H21" s="82" t="n"/>
      <c r="I21" s="82" t="n"/>
      <c r="J21" s="82" t="n"/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  <c r="AA21" s="82" t="n"/>
      <c r="AB21" s="82" t="n"/>
      <c r="AC21" s="82" t="n"/>
      <c r="AD21" s="82" t="n"/>
      <c r="AE21" s="82" t="n"/>
      <c r="AF21" s="82" t="n"/>
      <c r="AG21" s="82" t="n"/>
      <c r="AH21" s="82" t="n"/>
      <c r="AI21" s="82" t="n"/>
      <c r="AJ21" s="82" t="n"/>
      <c r="AK21" s="82" t="n"/>
    </row>
    <row r="22" ht="30" customHeight="1" s="110">
      <c r="A22" s="82" t="n"/>
      <c r="B22" s="82" t="n"/>
      <c r="C22" s="82" t="n"/>
      <c r="D22" s="82" t="n"/>
      <c r="E22" s="82" t="n"/>
      <c r="F22" s="82" t="n"/>
      <c r="G22" s="82" t="n"/>
      <c r="H22" s="82" t="n"/>
      <c r="I22" s="82" t="n"/>
      <c r="J22" s="82" t="n"/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  <c r="AA22" s="82" t="n"/>
      <c r="AB22" s="82" t="n"/>
      <c r="AC22" s="82" t="n"/>
      <c r="AD22" s="82" t="n"/>
      <c r="AE22" s="82" t="n"/>
      <c r="AF22" s="82" t="n"/>
      <c r="AG22" s="82" t="n"/>
      <c r="AH22" s="82" t="n"/>
      <c r="AI22" s="82" t="n"/>
      <c r="AJ22" s="82" t="n"/>
      <c r="AK22" s="82" t="n"/>
    </row>
    <row r="23" ht="30" customHeight="1" s="110">
      <c r="A23" s="82" t="n"/>
      <c r="B23" s="82" t="n"/>
      <c r="C23" s="82" t="n"/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  <c r="AA23" s="82" t="n"/>
      <c r="AB23" s="82" t="n"/>
      <c r="AC23" s="82" t="n"/>
      <c r="AD23" s="82" t="n"/>
      <c r="AE23" s="82" t="n"/>
      <c r="AF23" s="82" t="n"/>
      <c r="AG23" s="82" t="n"/>
      <c r="AH23" s="82" t="n"/>
      <c r="AI23" s="82" t="n"/>
      <c r="AJ23" s="82" t="n"/>
      <c r="AK23" s="82" t="n"/>
    </row>
    <row r="24" ht="27" customHeight="1" s="110"/>
    <row r="25" ht="27" customHeight="1" s="110"/>
    <row r="26" ht="27" customHeight="1" s="110"/>
    <row r="27" ht="27" customHeight="1" s="110"/>
    <row r="28" ht="27" customHeight="1" s="110"/>
    <row r="29" ht="27" customHeight="1" s="110"/>
    <row r="30" ht="27" customHeight="1" s="110"/>
    <row r="31" ht="27" customHeight="1" s="110"/>
    <row r="32" ht="27" customHeight="1" s="110"/>
    <row r="33" ht="27" customHeight="1" s="110"/>
    <row r="34" ht="27" customHeight="1" s="110"/>
    <row r="35" ht="27" customHeight="1" s="110"/>
    <row r="36" ht="27" customHeight="1" s="110"/>
    <row r="37" ht="27" customHeight="1" s="110"/>
    <row r="38" ht="27" customHeight="1" s="110"/>
  </sheetData>
  <mergeCells count="23">
    <mergeCell ref="D4:D6"/>
    <mergeCell ref="O5:O6"/>
    <mergeCell ref="E5:E6"/>
    <mergeCell ref="F5:H5"/>
    <mergeCell ref="AC5:AE5"/>
    <mergeCell ref="Y5:Y6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60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pane="bottomLeft" activeCell="F11" sqref="F11"/>
    </sheetView>
  </sheetViews>
  <sheetFormatPr baseColWidth="8" defaultRowHeight="13.5"/>
  <cols>
    <col width="6.625" customWidth="1" style="4" min="1" max="3"/>
    <col width="45.125" customWidth="1" style="4" min="4" max="4"/>
    <col width="20.625" customWidth="1" style="4" min="5" max="7"/>
    <col width="9.75" customWidth="1" style="4" min="8" max="9"/>
    <col width="9" customWidth="1" style="4" min="10" max="16384"/>
  </cols>
  <sheetData>
    <row r="1" ht="24.95" customHeight="1" s="110">
      <c r="A1" s="2" t="inlineStr">
        <is>
          <t>表6</t>
        </is>
      </c>
      <c r="B1" s="92" t="n"/>
      <c r="C1" s="92" t="n"/>
      <c r="D1" s="92" t="n"/>
      <c r="E1" s="92" t="n"/>
      <c r="F1" s="111" t="n"/>
      <c r="G1" s="112" t="n"/>
    </row>
    <row r="2" ht="22.9" customHeight="1" s="110">
      <c r="A2" s="93" t="inlineStr">
        <is>
          <t>一般公共预算支出预算表</t>
        </is>
      </c>
      <c r="B2" s="111" t="n"/>
      <c r="C2" s="111" t="n"/>
      <c r="D2" s="111" t="n"/>
      <c r="E2" s="111" t="n"/>
      <c r="F2" s="111" t="n"/>
      <c r="G2" s="112" t="n"/>
    </row>
    <row r="3" ht="19.5" customHeight="1" s="110">
      <c r="A3" s="94" t="inlineStr">
        <is>
          <t>单位：平昌县元山中学</t>
        </is>
      </c>
      <c r="B3" s="117" t="n"/>
      <c r="C3" s="117" t="n"/>
      <c r="D3" s="114" t="n"/>
      <c r="E3" s="23" t="n"/>
      <c r="G3" s="24" t="inlineStr">
        <is>
          <t>金额单位：万元</t>
        </is>
      </c>
    </row>
    <row r="4" ht="24.4" customHeight="1" s="110">
      <c r="A4" s="77" t="inlineStr">
        <is>
          <t>项    目</t>
        </is>
      </c>
      <c r="B4" s="118" t="n"/>
      <c r="C4" s="118" t="n"/>
      <c r="D4" s="113" t="n"/>
      <c r="E4" s="77" t="inlineStr">
        <is>
          <t>合计</t>
        </is>
      </c>
      <c r="F4" s="82" t="inlineStr">
        <is>
          <t>当年财政拨款安排</t>
        </is>
      </c>
      <c r="G4" s="82" t="inlineStr">
        <is>
          <t>上年结转安排</t>
        </is>
      </c>
    </row>
    <row r="5" ht="24.4" customHeight="1" s="110">
      <c r="A5" s="77" t="inlineStr">
        <is>
          <t>科目编码</t>
        </is>
      </c>
      <c r="B5" s="118" t="n"/>
      <c r="C5" s="113" t="n"/>
      <c r="D5" s="77" t="inlineStr">
        <is>
          <t>科目名称</t>
        </is>
      </c>
      <c r="E5" s="115" t="n"/>
      <c r="F5" s="115" t="n"/>
      <c r="G5" s="115" t="n"/>
    </row>
    <row r="6" ht="24.4" customHeight="1" s="110">
      <c r="A6" s="77" t="inlineStr">
        <is>
          <t>类</t>
        </is>
      </c>
      <c r="B6" s="77" t="inlineStr">
        <is>
          <t>款</t>
        </is>
      </c>
      <c r="C6" s="77" t="inlineStr">
        <is>
          <t>项</t>
        </is>
      </c>
      <c r="D6" s="116" t="n"/>
      <c r="E6" s="116" t="n"/>
      <c r="F6" s="116" t="n"/>
      <c r="G6" s="116" t="n"/>
    </row>
    <row r="7" ht="27" customHeight="1" s="110">
      <c r="A7" s="77" t="n"/>
      <c r="B7" s="77" t="n"/>
      <c r="C7" s="77" t="n"/>
      <c r="D7" s="77" t="inlineStr">
        <is>
          <t>合    计</t>
        </is>
      </c>
      <c r="E7" s="12" t="n">
        <v>971.9299999999999</v>
      </c>
      <c r="F7" s="12" t="n">
        <v>971.9299999999999</v>
      </c>
      <c r="G7" s="12" t="n"/>
    </row>
    <row r="8" ht="27" customHeight="1" s="110">
      <c r="A8" s="72" t="inlineStr">
        <is>
          <t>205</t>
        </is>
      </c>
      <c r="B8" s="72" t="inlineStr">
        <is>
          <t>02</t>
        </is>
      </c>
      <c r="C8" s="72" t="inlineStr">
        <is>
          <t>03</t>
        </is>
      </c>
      <c r="D8" s="72" t="inlineStr">
        <is>
          <t xml:space="preserve"> 初中教育</t>
        </is>
      </c>
      <c r="E8" s="73" t="n">
        <v>743.85</v>
      </c>
      <c r="F8" s="73" t="n">
        <v>743.85</v>
      </c>
      <c r="G8" s="48" t="n"/>
    </row>
    <row r="9" ht="27" customHeight="1" s="110">
      <c r="A9" s="72" t="inlineStr">
        <is>
          <t>205</t>
        </is>
      </c>
      <c r="B9" s="72" t="inlineStr">
        <is>
          <t>02</t>
        </is>
      </c>
      <c r="C9" s="72" t="inlineStr">
        <is>
          <t>04</t>
        </is>
      </c>
      <c r="D9" s="72" t="inlineStr">
        <is>
          <t xml:space="preserve"> 高中教育</t>
        </is>
      </c>
      <c r="E9" s="73" t="n">
        <v>11.65</v>
      </c>
      <c r="F9" s="73" t="n">
        <v>11.65</v>
      </c>
      <c r="G9" s="48" t="n"/>
    </row>
    <row r="10" ht="27" customHeight="1" s="110">
      <c r="A10" s="72" t="inlineStr">
        <is>
          <t>208</t>
        </is>
      </c>
      <c r="B10" s="72" t="inlineStr">
        <is>
          <t>05</t>
        </is>
      </c>
      <c r="C10" s="72" t="inlineStr">
        <is>
          <t>05</t>
        </is>
      </c>
      <c r="D10" s="72" t="inlineStr">
        <is>
          <t xml:space="preserve"> 机关事业单位基本养老保险缴费支出</t>
        </is>
      </c>
      <c r="E10" s="73" t="n">
        <v>137.95</v>
      </c>
      <c r="F10" s="73" t="n">
        <v>137.95</v>
      </c>
      <c r="G10" s="48" t="n"/>
    </row>
    <row r="11" ht="27" customHeight="1" s="110">
      <c r="A11" s="72" t="inlineStr">
        <is>
          <t>210</t>
        </is>
      </c>
      <c r="B11" s="72" t="inlineStr">
        <is>
          <t>11</t>
        </is>
      </c>
      <c r="C11" s="72" t="inlineStr">
        <is>
          <t>02</t>
        </is>
      </c>
      <c r="D11" s="72" t="inlineStr">
        <is>
          <t xml:space="preserve"> 事业单位医疗</t>
        </is>
      </c>
      <c r="E11" s="73" t="n">
        <v>71.28</v>
      </c>
      <c r="F11" s="73" t="n">
        <v>71.28</v>
      </c>
      <c r="G11" s="48" t="n"/>
    </row>
    <row r="12" ht="27" customHeight="1" s="110">
      <c r="A12" s="72" t="inlineStr">
        <is>
          <t>210</t>
        </is>
      </c>
      <c r="B12" s="72" t="inlineStr">
        <is>
          <t>11</t>
        </is>
      </c>
      <c r="C12" s="72" t="inlineStr">
        <is>
          <t>99</t>
        </is>
      </c>
      <c r="D12" s="72" t="inlineStr">
        <is>
          <t xml:space="preserve"> 其他行政事业单位医疗支出</t>
        </is>
      </c>
      <c r="E12" s="73" t="n">
        <v>7.2</v>
      </c>
      <c r="F12" s="73" t="n">
        <v>7.2</v>
      </c>
      <c r="G12" s="48" t="n"/>
    </row>
    <row r="13" ht="27" customHeight="1" s="110">
      <c r="A13" s="77" t="n"/>
      <c r="B13" s="77" t="n"/>
      <c r="C13" s="77" t="n"/>
      <c r="D13" s="77" t="n"/>
      <c r="E13" s="12" t="n"/>
      <c r="F13" s="12" t="n"/>
      <c r="G13" s="12" t="n"/>
    </row>
    <row r="14" ht="27" customHeight="1" s="110">
      <c r="A14" s="77" t="n"/>
      <c r="B14" s="77" t="n"/>
      <c r="C14" s="77" t="n"/>
      <c r="D14" s="77" t="n"/>
      <c r="E14" s="12" t="n"/>
      <c r="F14" s="12" t="n"/>
      <c r="G14" s="12" t="n"/>
    </row>
    <row r="15" ht="27" customHeight="1" s="110">
      <c r="A15" s="77" t="n"/>
      <c r="B15" s="77" t="n"/>
      <c r="C15" s="77" t="n"/>
      <c r="D15" s="77" t="n"/>
      <c r="E15" s="12" t="n"/>
      <c r="F15" s="12" t="n"/>
      <c r="G15" s="12" t="n"/>
    </row>
    <row r="16" ht="27" customHeight="1" s="110"/>
    <row r="17" ht="27" customHeight="1" s="110"/>
    <row r="18" ht="27" customHeight="1" s="110"/>
    <row r="19" ht="27" customHeight="1" s="110"/>
    <row r="20" ht="27" customHeight="1" s="110"/>
    <row r="21" ht="27" customHeight="1" s="110"/>
    <row r="22" ht="27" customHeight="1" s="110"/>
    <row r="23" ht="27" customHeight="1" s="110"/>
    <row r="24" ht="27" customHeight="1" s="110"/>
    <row r="25" ht="27" customHeight="1" s="110"/>
    <row r="26" ht="27" customHeight="1" s="110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0"/>
  <sheetViews>
    <sheetView workbookViewId="0">
      <pane ySplit="6" topLeftCell="A7" activePane="bottomLeft" state="frozen"/>
      <selection pane="bottomLeft" activeCell="D8" sqref="D8"/>
    </sheetView>
  </sheetViews>
  <sheetFormatPr baseColWidth="8" defaultRowHeight="13.5"/>
  <cols>
    <col width="9.25" customWidth="1" style="110" min="1" max="2"/>
    <col width="44.5" customWidth="1" style="110" min="3" max="3"/>
    <col width="21.625" customWidth="1" style="110" min="4" max="6"/>
    <col width="9.75" customWidth="1" style="110" min="7" max="7"/>
  </cols>
  <sheetData>
    <row r="1" ht="24.95" customHeight="1" s="110">
      <c r="A1" s="2" t="inlineStr">
        <is>
          <t>表7</t>
        </is>
      </c>
      <c r="B1" s="2" t="n"/>
      <c r="C1" s="27" t="n"/>
      <c r="D1" s="37" t="n"/>
      <c r="E1" s="37" t="n"/>
      <c r="F1" s="22" t="n"/>
    </row>
    <row r="2" ht="22.9" customHeight="1" s="110">
      <c r="A2" s="93" t="inlineStr">
        <is>
          <t>一般公共预算基本支出预算表</t>
        </is>
      </c>
      <c r="B2" s="111" t="n"/>
      <c r="C2" s="111" t="n"/>
      <c r="D2" s="111" t="n"/>
      <c r="E2" s="111" t="n"/>
      <c r="F2" s="112" t="n"/>
    </row>
    <row r="3" ht="19.5" customHeight="1" s="110">
      <c r="A3" s="94" t="inlineStr">
        <is>
          <t>单位：平昌县元山中学</t>
        </is>
      </c>
      <c r="B3" s="117" t="n"/>
      <c r="C3" s="114" t="n"/>
      <c r="E3" s="23" t="n"/>
      <c r="F3" s="24" t="inlineStr">
        <is>
          <t>金额单位：万元</t>
        </is>
      </c>
    </row>
    <row r="4" ht="24.4" customHeight="1" s="110">
      <c r="A4" s="77" t="inlineStr">
        <is>
          <t>项    目</t>
        </is>
      </c>
      <c r="B4" s="118" t="n"/>
      <c r="C4" s="113" t="n"/>
      <c r="D4" s="77" t="inlineStr">
        <is>
          <t>基本支出</t>
        </is>
      </c>
      <c r="E4" s="118" t="n"/>
      <c r="F4" s="113" t="n"/>
    </row>
    <row r="5" ht="24.4" customHeight="1" s="110">
      <c r="A5" s="77" t="inlineStr">
        <is>
          <t>科目编码</t>
        </is>
      </c>
      <c r="B5" s="113" t="n"/>
      <c r="C5" s="77" t="inlineStr">
        <is>
          <t>科目名称</t>
        </is>
      </c>
      <c r="D5" s="77" t="inlineStr">
        <is>
          <t>合计</t>
        </is>
      </c>
      <c r="E5" s="77" t="inlineStr">
        <is>
          <t>人员经费</t>
        </is>
      </c>
      <c r="F5" s="77" t="inlineStr">
        <is>
          <t>公用经费</t>
        </is>
      </c>
    </row>
    <row r="6" ht="24.4" customHeight="1" s="110">
      <c r="A6" s="77" t="inlineStr">
        <is>
          <t>类</t>
        </is>
      </c>
      <c r="B6" s="77" t="inlineStr">
        <is>
          <t>款</t>
        </is>
      </c>
      <c r="C6" s="116" t="n"/>
      <c r="D6" s="116" t="n"/>
      <c r="E6" s="116" t="n"/>
      <c r="F6" s="116" t="n"/>
    </row>
    <row r="7" ht="24.4" customHeight="1" s="110">
      <c r="A7" s="72" t="inlineStr"/>
      <c r="B7" s="72" t="inlineStr"/>
      <c r="C7" s="77" t="inlineStr">
        <is>
          <t>合    计</t>
        </is>
      </c>
      <c r="D7" s="75" t="n">
        <v>971.9299999999999</v>
      </c>
      <c r="E7" s="75" t="n">
        <v>969.9299999999999</v>
      </c>
      <c r="F7" s="73" t="n">
        <v>2</v>
      </c>
    </row>
    <row r="8" ht="24.4" customHeight="1" s="110">
      <c r="A8" s="72" t="inlineStr"/>
      <c r="B8" s="72" t="inlineStr"/>
      <c r="C8" s="72" t="inlineStr">
        <is>
          <t xml:space="preserve"> 工资福利支出</t>
        </is>
      </c>
      <c r="D8" s="75" t="n">
        <v>960.26</v>
      </c>
      <c r="E8" s="75" t="n">
        <v>960.26</v>
      </c>
      <c r="F8" s="73" t="n"/>
    </row>
    <row r="9" ht="24.4" customHeight="1" s="110">
      <c r="A9" s="72" t="inlineStr">
        <is>
          <t>301</t>
        </is>
      </c>
      <c r="B9" s="72" t="inlineStr">
        <is>
          <t>01</t>
        </is>
      </c>
      <c r="C9" s="72" t="inlineStr">
        <is>
          <t xml:space="preserve">  基本工资</t>
        </is>
      </c>
      <c r="D9" s="75" t="n">
        <v>471.13</v>
      </c>
      <c r="E9" s="75" t="n">
        <v>471.13</v>
      </c>
      <c r="F9" s="73" t="n"/>
    </row>
    <row r="10" ht="24.4" customHeight="1" s="110">
      <c r="A10" s="72" t="inlineStr">
        <is>
          <t>301</t>
        </is>
      </c>
      <c r="B10" s="72" t="inlineStr">
        <is>
          <t>02</t>
        </is>
      </c>
      <c r="C10" s="72" t="inlineStr">
        <is>
          <t xml:space="preserve">  津贴补贴</t>
        </is>
      </c>
      <c r="D10" s="75" t="n">
        <v>8.210000000000001</v>
      </c>
      <c r="E10" s="75" t="n">
        <v>8.210000000000001</v>
      </c>
      <c r="F10" s="73" t="n"/>
    </row>
    <row r="11" ht="24.4" customHeight="1" s="110">
      <c r="A11" s="72" t="inlineStr">
        <is>
          <t>301</t>
        </is>
      </c>
      <c r="B11" s="72" t="inlineStr">
        <is>
          <t>07</t>
        </is>
      </c>
      <c r="C11" s="72" t="inlineStr">
        <is>
          <t xml:space="preserve">  绩效工资</t>
        </is>
      </c>
      <c r="D11" s="75" t="n">
        <v>238.83</v>
      </c>
      <c r="E11" s="75" t="n">
        <v>238.83</v>
      </c>
      <c r="F11" s="73" t="n"/>
    </row>
    <row r="12" ht="24.4" customHeight="1" s="110">
      <c r="A12" s="72" t="inlineStr">
        <is>
          <t>301</t>
        </is>
      </c>
      <c r="B12" s="72" t="inlineStr">
        <is>
          <t>08</t>
        </is>
      </c>
      <c r="C12" s="72" t="inlineStr">
        <is>
          <t xml:space="preserve">  机关事业单位基本养老保险缴费</t>
        </is>
      </c>
      <c r="D12" s="75" t="n">
        <v>137.95</v>
      </c>
      <c r="E12" s="75" t="n">
        <v>137.95</v>
      </c>
      <c r="F12" s="73" t="n"/>
    </row>
    <row r="13" ht="24.4" customHeight="1" s="110">
      <c r="A13" s="72" t="inlineStr">
        <is>
          <t>301</t>
        </is>
      </c>
      <c r="B13" s="72" t="inlineStr">
        <is>
          <t>10</t>
        </is>
      </c>
      <c r="C13" s="72" t="inlineStr">
        <is>
          <t xml:space="preserve">  职工基本医疗保险缴费</t>
        </is>
      </c>
      <c r="D13" s="75" t="n">
        <v>78.48</v>
      </c>
      <c r="E13" s="75" t="n">
        <v>78.48</v>
      </c>
      <c r="F13" s="73" t="n"/>
    </row>
    <row r="14" ht="24.4" customHeight="1" s="110">
      <c r="A14" s="72" t="inlineStr">
        <is>
          <t>301</t>
        </is>
      </c>
      <c r="B14" s="72" t="inlineStr">
        <is>
          <t>12</t>
        </is>
      </c>
      <c r="C14" s="72" t="inlineStr">
        <is>
          <t xml:space="preserve">  其他社会保障缴费</t>
        </is>
      </c>
      <c r="D14" s="72" t="n">
        <v>6.46</v>
      </c>
      <c r="E14" s="72" t="n">
        <v>6.46</v>
      </c>
      <c r="F14" s="72" t="n"/>
    </row>
    <row r="15" ht="24.4" customHeight="1" s="110">
      <c r="A15" s="72" t="inlineStr">
        <is>
          <t>301</t>
        </is>
      </c>
      <c r="B15" s="72" t="inlineStr">
        <is>
          <t>99</t>
        </is>
      </c>
      <c r="C15" s="72" t="inlineStr">
        <is>
          <t xml:space="preserve">  其他工资福利支出</t>
        </is>
      </c>
      <c r="D15" s="72" t="n">
        <v>19.2</v>
      </c>
      <c r="E15" s="72" t="n">
        <v>19.2</v>
      </c>
      <c r="F15" s="72" t="n"/>
    </row>
    <row r="16" ht="27" customHeight="1" s="110">
      <c r="A16" s="72" t="inlineStr"/>
      <c r="B16" s="72" t="inlineStr"/>
      <c r="C16" s="72" t="inlineStr">
        <is>
          <t xml:space="preserve"> 商品和服务支出</t>
        </is>
      </c>
      <c r="D16" s="72" t="n">
        <v>2</v>
      </c>
      <c r="E16" s="72" t="n"/>
      <c r="F16" s="72" t="n">
        <v>2</v>
      </c>
    </row>
    <row r="17" ht="27" customHeight="1" s="110">
      <c r="A17" s="72" t="inlineStr">
        <is>
          <t>302</t>
        </is>
      </c>
      <c r="B17" s="72" t="inlineStr">
        <is>
          <t>09</t>
        </is>
      </c>
      <c r="C17" s="72" t="inlineStr">
        <is>
          <t xml:space="preserve">  物业管理费</t>
        </is>
      </c>
      <c r="D17" s="72" t="n">
        <v>2</v>
      </c>
      <c r="E17" s="72" t="n"/>
      <c r="F17" s="72" t="n">
        <v>2</v>
      </c>
    </row>
    <row r="18" ht="27" customHeight="1" s="110">
      <c r="A18" s="72" t="inlineStr"/>
      <c r="B18" s="72" t="inlineStr"/>
      <c r="C18" s="72" t="inlineStr">
        <is>
          <t xml:space="preserve"> 对个人和家庭的补助</t>
        </is>
      </c>
      <c r="D18" s="72" t="n">
        <v>9.67</v>
      </c>
      <c r="E18" s="72" t="n">
        <v>9.67</v>
      </c>
      <c r="F18" s="72" t="n"/>
    </row>
    <row r="19" ht="27" customHeight="1" s="110">
      <c r="A19" s="72" t="inlineStr">
        <is>
          <t>303</t>
        </is>
      </c>
      <c r="B19" s="72" t="inlineStr">
        <is>
          <t>05</t>
        </is>
      </c>
      <c r="C19" s="72" t="inlineStr">
        <is>
          <t xml:space="preserve">  生活补助</t>
        </is>
      </c>
      <c r="D19" s="72" t="n">
        <v>9.66</v>
      </c>
      <c r="E19" s="72" t="n">
        <v>9.66</v>
      </c>
      <c r="F19" s="72" t="n"/>
    </row>
    <row r="20" ht="27" customHeight="1" s="110">
      <c r="A20" s="72" t="inlineStr">
        <is>
          <t>303</t>
        </is>
      </c>
      <c r="B20" s="72" t="inlineStr">
        <is>
          <t>09</t>
        </is>
      </c>
      <c r="C20" s="72" t="inlineStr">
        <is>
          <t xml:space="preserve">  奖励金</t>
        </is>
      </c>
      <c r="D20" s="72" t="n">
        <v>0.01</v>
      </c>
      <c r="E20" s="72" t="n">
        <v>0.01</v>
      </c>
      <c r="F20" s="72" t="n"/>
    </row>
    <row r="21" ht="27" customHeight="1" s="110"/>
    <row r="22" ht="27" customHeight="1" s="110"/>
    <row r="23" ht="27" customHeight="1" s="110"/>
    <row r="24" ht="27" customHeight="1" s="110"/>
    <row r="25" ht="27" customHeight="1" s="110"/>
    <row r="26" ht="27" customHeight="1" s="110"/>
    <row r="27" ht="27" customHeight="1" s="110"/>
    <row r="28" ht="27" customHeight="1" s="110"/>
    <row r="29" ht="27" customHeight="1" s="110"/>
    <row r="30" ht="27" customHeight="1" s="110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pane="bottomLeft" activeCell="A2" sqref="A2:F2"/>
    </sheetView>
  </sheetViews>
  <sheetFormatPr baseColWidth="8" defaultColWidth="10" defaultRowHeight="13.5"/>
  <cols>
    <col width="6.625" customWidth="1" style="4" min="1" max="3"/>
    <col width="25.25" customWidth="1" style="4" min="4" max="4"/>
    <col width="58.375" customWidth="1" style="4" min="5" max="5"/>
    <col width="25.375" customWidth="1" style="4" min="6" max="6"/>
    <col width="9.75" customWidth="1" style="4" min="7" max="9"/>
    <col width="10" customWidth="1" style="4" min="10" max="16384"/>
  </cols>
  <sheetData>
    <row r="1" ht="24.95" customHeight="1" s="110">
      <c r="A1" s="2" t="inlineStr">
        <is>
          <t>表8</t>
        </is>
      </c>
      <c r="B1" s="18" t="n"/>
      <c r="C1" s="18" t="n"/>
      <c r="D1" s="18" t="n"/>
      <c r="E1" s="18" t="n"/>
      <c r="F1" s="92" t="n"/>
    </row>
    <row r="2" ht="22.9" customHeight="1" s="110">
      <c r="A2" s="93" t="inlineStr">
        <is>
          <t>一般公共预算项目支出预算表</t>
        </is>
      </c>
      <c r="B2" s="111" t="n"/>
      <c r="C2" s="111" t="n"/>
      <c r="D2" s="111" t="n"/>
      <c r="E2" s="111" t="n"/>
      <c r="F2" s="112" t="n"/>
    </row>
    <row r="3" ht="19.5" customHeight="1" s="110">
      <c r="A3" s="94" t="inlineStr">
        <is>
          <t>单位：</t>
        </is>
      </c>
      <c r="B3" s="117" t="n"/>
      <c r="C3" s="117" t="n"/>
      <c r="D3" s="117" t="n"/>
      <c r="E3" s="114" t="n"/>
      <c r="F3" s="24" t="inlineStr">
        <is>
          <t>金额单位：万元</t>
        </is>
      </c>
    </row>
    <row r="4" ht="24.4" customHeight="1" s="110">
      <c r="A4" s="77" t="inlineStr">
        <is>
          <t>科目编码</t>
        </is>
      </c>
      <c r="B4" s="118" t="n"/>
      <c r="C4" s="113" t="n"/>
      <c r="D4" s="77" t="inlineStr">
        <is>
          <t>科目名称</t>
        </is>
      </c>
      <c r="E4" s="77" t="inlineStr">
        <is>
          <t>项目名称</t>
        </is>
      </c>
      <c r="F4" s="77" t="inlineStr">
        <is>
          <t>金额</t>
        </is>
      </c>
    </row>
    <row r="5" ht="24.4" customHeight="1" s="110">
      <c r="A5" s="77" t="inlineStr">
        <is>
          <t>类</t>
        </is>
      </c>
      <c r="B5" s="77" t="inlineStr">
        <is>
          <t>款</t>
        </is>
      </c>
      <c r="C5" s="77" t="inlineStr">
        <is>
          <t>项</t>
        </is>
      </c>
      <c r="D5" s="116" t="n"/>
      <c r="E5" s="116" t="n"/>
      <c r="F5" s="116" t="n"/>
    </row>
    <row r="6" ht="22.9" customHeight="1" s="110">
      <c r="A6" s="77" t="n"/>
      <c r="B6" s="77" t="n"/>
      <c r="C6" s="77" t="n"/>
      <c r="D6" s="77" t="n"/>
      <c r="E6" s="77" t="inlineStr">
        <is>
          <t>合    计</t>
        </is>
      </c>
      <c r="F6" s="12" t="n"/>
    </row>
    <row r="7" ht="22.9" customHeight="1" s="110">
      <c r="A7" s="77" t="n"/>
      <c r="B7" s="77" t="n"/>
      <c r="C7" s="77" t="n"/>
      <c r="D7" s="77" t="n"/>
      <c r="E7" s="77" t="n"/>
      <c r="F7" s="12" t="n"/>
    </row>
    <row r="8" ht="22.9" customHeight="1" s="110">
      <c r="A8" s="77" t="n"/>
      <c r="B8" s="77" t="n"/>
      <c r="C8" s="77" t="n"/>
      <c r="D8" s="77" t="n"/>
      <c r="E8" s="77" t="n"/>
      <c r="F8" s="12" t="n"/>
    </row>
    <row r="9" ht="22.9" customHeight="1" s="110">
      <c r="A9" s="77" t="n"/>
      <c r="B9" s="77" t="n"/>
      <c r="C9" s="77" t="n"/>
      <c r="D9" s="77" t="n"/>
      <c r="E9" s="77" t="n"/>
      <c r="F9" s="12" t="n"/>
    </row>
    <row r="10" ht="22.9" customHeight="1" s="110">
      <c r="A10" s="77" t="n"/>
      <c r="B10" s="77" t="n"/>
      <c r="C10" s="77" t="n"/>
      <c r="D10" s="77" t="n"/>
      <c r="E10" s="77" t="n"/>
      <c r="F10" s="12" t="n"/>
    </row>
    <row r="11" ht="22.9" customHeight="1" s="110">
      <c r="A11" s="77" t="n"/>
      <c r="B11" s="77" t="n"/>
      <c r="C11" s="77" t="n"/>
      <c r="D11" s="77" t="n"/>
      <c r="E11" s="77" t="n"/>
      <c r="F11" s="12" t="n"/>
    </row>
    <row r="12" ht="22.9" customHeight="1" s="110">
      <c r="A12" s="77" t="n"/>
      <c r="B12" s="77" t="n"/>
      <c r="C12" s="77" t="n"/>
      <c r="D12" s="77" t="n"/>
      <c r="E12" s="77" t="n"/>
      <c r="F12" s="12" t="n"/>
    </row>
    <row r="13" ht="22.9" customHeight="1" s="110">
      <c r="A13" s="77" t="n"/>
      <c r="B13" s="77" t="n"/>
      <c r="C13" s="77" t="n"/>
      <c r="D13" s="77" t="n"/>
      <c r="E13" s="77" t="n"/>
      <c r="F13" s="12" t="n"/>
    </row>
    <row r="14" ht="22.9" customHeight="1" s="110">
      <c r="A14" s="77" t="n"/>
      <c r="B14" s="77" t="n"/>
      <c r="C14" s="77" t="n"/>
      <c r="D14" s="77" t="n"/>
      <c r="E14" s="77" t="n"/>
      <c r="F14" s="12" t="n"/>
    </row>
    <row r="15" ht="22.9" customHeight="1" s="110">
      <c r="A15" s="77" t="n"/>
      <c r="B15" s="77" t="n"/>
      <c r="C15" s="77" t="n"/>
      <c r="D15" s="77" t="n"/>
      <c r="E15" s="77" t="n"/>
      <c r="F15" s="12" t="n"/>
    </row>
    <row r="16" ht="22.9" customHeight="1" s="110">
      <c r="A16" s="77" t="n"/>
      <c r="B16" s="77" t="n"/>
      <c r="C16" s="77" t="n"/>
      <c r="D16" s="77" t="n"/>
      <c r="E16" s="77" t="n"/>
      <c r="F16" s="12" t="n"/>
    </row>
    <row r="17" ht="22.9" customHeight="1" s="110">
      <c r="A17" s="77" t="n"/>
      <c r="B17" s="77" t="n"/>
      <c r="C17" s="77" t="n"/>
      <c r="D17" s="77" t="n"/>
      <c r="E17" s="77" t="n"/>
      <c r="F17" s="12" t="n"/>
    </row>
    <row r="18" ht="27" customHeight="1" s="110"/>
    <row r="19" ht="27" customHeight="1" s="110"/>
    <row r="20" ht="27" customHeight="1" s="110"/>
    <row r="21" ht="27" customHeight="1" s="110"/>
    <row r="22" ht="27" customHeight="1" s="110"/>
    <row r="23" ht="27" customHeight="1" s="110"/>
    <row r="24" ht="27" customHeight="1" s="110"/>
    <row r="25" ht="27" customHeight="1" s="110"/>
    <row r="26" ht="27" customHeight="1" s="110"/>
    <row r="27" ht="27" customHeight="1" s="110"/>
    <row r="28" ht="27" customHeight="1" s="110"/>
    <row r="29" ht="27" customHeight="1" s="110"/>
    <row r="30" ht="27" customHeight="1" s="110"/>
    <row r="31" ht="27" customHeight="1" s="110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pane="bottomLeft" activeCell="A2" sqref="A2:F2"/>
    </sheetView>
  </sheetViews>
  <sheetFormatPr baseColWidth="8" defaultColWidth="10" defaultRowHeight="13.5"/>
  <cols>
    <col width="21.625" customWidth="1" style="4" min="1" max="6"/>
    <col width="9.75" customWidth="1" style="4" min="7" max="7"/>
    <col width="10" customWidth="1" style="4" min="8" max="16384"/>
  </cols>
  <sheetData>
    <row r="1" ht="24.95" customHeight="1" s="110">
      <c r="A1" s="2" t="inlineStr">
        <is>
          <t>表9</t>
        </is>
      </c>
      <c r="B1" s="6" t="n"/>
      <c r="C1" s="6" t="n"/>
      <c r="D1" s="6" t="n"/>
      <c r="E1" s="6" t="n"/>
      <c r="F1" s="92" t="n"/>
    </row>
    <row r="2" ht="22.9" customHeight="1" s="110">
      <c r="A2" s="93" t="inlineStr">
        <is>
          <t>一般公共预算“三公”经费支出预算表</t>
        </is>
      </c>
      <c r="B2" s="111" t="n"/>
      <c r="C2" s="111" t="n"/>
      <c r="D2" s="111" t="n"/>
      <c r="E2" s="111" t="n"/>
      <c r="F2" s="112" t="n"/>
    </row>
    <row r="3" ht="19.5" customHeight="1" s="110">
      <c r="A3" s="94" t="inlineStr">
        <is>
          <t>单位：</t>
        </is>
      </c>
      <c r="B3" s="114" t="n"/>
      <c r="C3" s="10" t="n"/>
      <c r="D3" s="10" t="n"/>
      <c r="E3" s="10" t="n"/>
      <c r="F3" s="10" t="inlineStr">
        <is>
          <t>金额单位：万元</t>
        </is>
      </c>
    </row>
    <row r="4" ht="24.4" customHeight="1" s="110">
      <c r="A4" s="77" t="inlineStr">
        <is>
          <t>当年财政拨款预算安排</t>
        </is>
      </c>
      <c r="B4" s="118" t="n"/>
      <c r="C4" s="118" t="n"/>
      <c r="D4" s="118" t="n"/>
      <c r="E4" s="118" t="n"/>
      <c r="F4" s="113" t="n"/>
    </row>
    <row r="5" ht="24.4" customHeight="1" s="110">
      <c r="A5" s="77" t="inlineStr">
        <is>
          <t>合计</t>
        </is>
      </c>
      <c r="B5" s="82" t="inlineStr">
        <is>
          <t>因公出国（境）
费用</t>
        </is>
      </c>
      <c r="C5" s="77" t="inlineStr">
        <is>
          <t>公务用车购置及运行费</t>
        </is>
      </c>
      <c r="D5" s="118" t="n"/>
      <c r="E5" s="113" t="n"/>
      <c r="F5" s="77" t="inlineStr">
        <is>
          <t>公务接待费</t>
        </is>
      </c>
    </row>
    <row r="6" ht="24.4" customHeight="1" s="110">
      <c r="A6" s="116" t="n"/>
      <c r="B6" s="116" t="n"/>
      <c r="C6" s="77" t="inlineStr">
        <is>
          <t>小计</t>
        </is>
      </c>
      <c r="D6" s="77" t="inlineStr">
        <is>
          <t>公务用车购置费</t>
        </is>
      </c>
      <c r="E6" s="77" t="inlineStr">
        <is>
          <t>公务用车运行费</t>
        </is>
      </c>
      <c r="F6" s="116" t="n"/>
    </row>
    <row r="7" ht="27" customHeight="1" s="110">
      <c r="A7" s="12" t="n"/>
      <c r="B7" s="12" t="n"/>
      <c r="C7" s="12" t="n"/>
      <c r="D7" s="12" t="n"/>
      <c r="E7" s="12" t="n"/>
      <c r="F7" s="12" t="n"/>
    </row>
    <row r="8" ht="27" customHeight="1" s="110">
      <c r="A8" s="12" t="n"/>
      <c r="B8" s="12" t="n"/>
      <c r="C8" s="12" t="n"/>
      <c r="D8" s="12" t="n"/>
      <c r="E8" s="12" t="n"/>
      <c r="F8" s="12" t="n"/>
    </row>
    <row r="9" ht="27" customHeight="1" s="110">
      <c r="A9" s="12" t="n"/>
      <c r="B9" s="12" t="n"/>
      <c r="C9" s="12" t="n"/>
      <c r="D9" s="12" t="n"/>
      <c r="E9" s="12" t="n"/>
      <c r="F9" s="12" t="n"/>
    </row>
    <row r="10" ht="27" customHeight="1" s="110">
      <c r="A10" s="12" t="n"/>
      <c r="B10" s="12" t="n"/>
      <c r="C10" s="12" t="n"/>
      <c r="D10" s="12" t="n"/>
      <c r="E10" s="12" t="n"/>
      <c r="F10" s="12" t="n"/>
    </row>
    <row r="11" ht="27" customHeight="1" s="110">
      <c r="A11" s="12" t="n"/>
      <c r="B11" s="12" t="n"/>
      <c r="C11" s="12" t="n"/>
      <c r="D11" s="12" t="n"/>
      <c r="E11" s="12" t="n"/>
      <c r="F11" s="12" t="n"/>
    </row>
    <row r="12" ht="27" customHeight="1" s="110">
      <c r="A12" s="12" t="n"/>
      <c r="B12" s="12" t="n"/>
      <c r="C12" s="12" t="n"/>
      <c r="D12" s="12" t="n"/>
      <c r="E12" s="12" t="n"/>
      <c r="F12" s="12" t="n"/>
    </row>
    <row r="13" ht="27" customHeight="1" s="110">
      <c r="A13" s="12" t="n"/>
      <c r="B13" s="12" t="n"/>
      <c r="C13" s="12" t="n"/>
      <c r="D13" s="12" t="n"/>
      <c r="E13" s="12" t="n"/>
      <c r="F13" s="12" t="n"/>
    </row>
    <row r="14" ht="27" customHeight="1" s="110">
      <c r="A14" s="12" t="n"/>
      <c r="B14" s="12" t="n"/>
      <c r="C14" s="12" t="n"/>
      <c r="D14" s="12" t="n"/>
      <c r="E14" s="12" t="n"/>
      <c r="F14" s="12" t="n"/>
    </row>
    <row r="15" ht="27" customHeight="1" s="110">
      <c r="A15" s="12" t="n"/>
      <c r="B15" s="12" t="n"/>
      <c r="C15" s="12" t="n"/>
      <c r="D15" s="12" t="n"/>
      <c r="E15" s="12" t="n"/>
      <c r="F15" s="12" t="n"/>
    </row>
    <row r="16" ht="27" customHeight="1" s="110"/>
    <row r="17" ht="27" customHeight="1" s="110"/>
    <row r="18" ht="27" customHeight="1" s="110"/>
    <row r="19" ht="27" customHeight="1" s="110"/>
    <row r="20" ht="27" customHeight="1" s="110"/>
    <row r="21" ht="27" customHeight="1" s="110"/>
    <row r="22" ht="27" customHeight="1" s="110"/>
    <row r="23" ht="27" customHeight="1" s="110"/>
    <row r="24" ht="27" customHeight="1" s="110"/>
    <row r="25" ht="27" customHeight="1" s="110"/>
    <row r="26" ht="27" customHeight="1" s="110"/>
    <row r="27" ht="27" customHeight="1" s="110"/>
    <row r="28" ht="27" customHeight="1" s="110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pane="bottomLeft" activeCell="A2" sqref="A2:G2"/>
    </sheetView>
  </sheetViews>
  <sheetFormatPr baseColWidth="8" defaultColWidth="10" defaultRowHeight="13.5"/>
  <cols>
    <col width="6.125" customWidth="1" style="4" min="1" max="3"/>
    <col width="50" customWidth="1" style="4" min="4" max="4"/>
    <col width="18.375" customWidth="1" style="4" min="5" max="7"/>
    <col width="9.75" customWidth="1" style="4" min="8" max="10"/>
    <col width="10" customWidth="1" style="4" min="11" max="16384"/>
  </cols>
  <sheetData>
    <row r="1" ht="24.95" customHeight="1" s="110">
      <c r="A1" s="2" t="inlineStr">
        <is>
          <t>表10</t>
        </is>
      </c>
      <c r="B1" s="2" t="n"/>
      <c r="C1" s="2" t="n"/>
      <c r="D1" s="5" t="n"/>
      <c r="E1" s="6" t="n"/>
      <c r="F1" s="6" t="n"/>
      <c r="G1" s="92" t="n"/>
    </row>
    <row r="2" ht="22.9" customHeight="1" s="110">
      <c r="A2" s="93" t="inlineStr">
        <is>
          <t>政府性基金支出预算表</t>
        </is>
      </c>
      <c r="B2" s="111" t="n"/>
      <c r="C2" s="111" t="n"/>
      <c r="D2" s="111" t="n"/>
      <c r="E2" s="111" t="n"/>
      <c r="F2" s="111" t="n"/>
      <c r="G2" s="112" t="n"/>
    </row>
    <row r="3" ht="19.5" customHeight="1" s="110">
      <c r="A3" s="94" t="inlineStr">
        <is>
          <t>单位：</t>
        </is>
      </c>
      <c r="B3" s="117" t="n"/>
      <c r="C3" s="117" t="n"/>
      <c r="D3" s="114" t="n"/>
      <c r="E3" s="23" t="n"/>
      <c r="F3" s="23" t="n"/>
      <c r="G3" s="10" t="inlineStr">
        <is>
          <t>金额单位：万元</t>
        </is>
      </c>
    </row>
    <row r="4" ht="24.4" customHeight="1" s="110">
      <c r="A4" s="77" t="inlineStr">
        <is>
          <t>项    目</t>
        </is>
      </c>
      <c r="B4" s="118" t="n"/>
      <c r="C4" s="118" t="n"/>
      <c r="D4" s="113" t="n"/>
      <c r="E4" s="77" t="inlineStr">
        <is>
          <t>本年政府性基金预算支出</t>
        </is>
      </c>
      <c r="F4" s="118" t="n"/>
      <c r="G4" s="113" t="n"/>
    </row>
    <row r="5" ht="24.4" customHeight="1" s="110">
      <c r="A5" s="77" t="inlineStr">
        <is>
          <t>科目编码</t>
        </is>
      </c>
      <c r="B5" s="118" t="n"/>
      <c r="C5" s="113" t="n"/>
      <c r="D5" s="77" t="inlineStr">
        <is>
          <t>科目名称</t>
        </is>
      </c>
      <c r="E5" s="77" t="inlineStr">
        <is>
          <t>合计</t>
        </is>
      </c>
      <c r="F5" s="77" t="inlineStr">
        <is>
          <t>基本支出</t>
        </is>
      </c>
      <c r="G5" s="77" t="inlineStr">
        <is>
          <t>项目支出</t>
        </is>
      </c>
    </row>
    <row r="6" ht="24.4" customHeight="1" s="110">
      <c r="A6" s="77" t="inlineStr">
        <is>
          <t>类</t>
        </is>
      </c>
      <c r="B6" s="77" t="inlineStr">
        <is>
          <t>款</t>
        </is>
      </c>
      <c r="C6" s="77" t="inlineStr">
        <is>
          <t>项</t>
        </is>
      </c>
      <c r="D6" s="116" t="n"/>
      <c r="E6" s="116" t="n"/>
      <c r="F6" s="116" t="n"/>
      <c r="G6" s="116" t="n"/>
    </row>
    <row r="7" ht="27" customHeight="1" s="110">
      <c r="A7" s="77" t="n"/>
      <c r="B7" s="77" t="n"/>
      <c r="C7" s="77" t="n"/>
      <c r="D7" s="77" t="inlineStr">
        <is>
          <t>合    计</t>
        </is>
      </c>
      <c r="E7" s="12" t="n"/>
      <c r="F7" s="12" t="n"/>
      <c r="G7" s="12" t="n"/>
    </row>
    <row r="8" ht="27" customHeight="1" s="110">
      <c r="A8" s="77" t="n"/>
      <c r="B8" s="77" t="n"/>
      <c r="C8" s="77" t="n"/>
      <c r="D8" s="77" t="n"/>
      <c r="E8" s="12" t="n"/>
      <c r="F8" s="12" t="n"/>
      <c r="G8" s="12" t="n"/>
    </row>
    <row r="9" ht="27" customHeight="1" s="110">
      <c r="A9" s="77" t="n"/>
      <c r="B9" s="77" t="n"/>
      <c r="C9" s="77" t="n"/>
      <c r="D9" s="77" t="n"/>
      <c r="E9" s="12" t="n"/>
      <c r="F9" s="12" t="n"/>
      <c r="G9" s="12" t="n"/>
    </row>
    <row r="10" ht="27" customHeight="1" s="110">
      <c r="A10" s="77" t="n"/>
      <c r="B10" s="77" t="n"/>
      <c r="C10" s="77" t="n"/>
      <c r="D10" s="77" t="n"/>
      <c r="E10" s="12" t="n"/>
      <c r="F10" s="12" t="n"/>
      <c r="G10" s="12" t="n"/>
    </row>
    <row r="11" ht="27" customHeight="1" s="110">
      <c r="A11" s="77" t="n"/>
      <c r="B11" s="77" t="n"/>
      <c r="C11" s="77" t="n"/>
      <c r="D11" s="77" t="n"/>
      <c r="E11" s="12" t="n"/>
      <c r="F11" s="12" t="n"/>
      <c r="G11" s="12" t="n"/>
    </row>
    <row r="12" ht="27" customHeight="1" s="110">
      <c r="A12" s="77" t="n"/>
      <c r="B12" s="77" t="n"/>
      <c r="C12" s="77" t="n"/>
      <c r="D12" s="77" t="n"/>
      <c r="E12" s="12" t="n"/>
      <c r="F12" s="12" t="n"/>
      <c r="G12" s="12" t="n"/>
    </row>
    <row r="13" ht="27" customHeight="1" s="110">
      <c r="A13" s="77" t="n"/>
      <c r="B13" s="77" t="n"/>
      <c r="C13" s="77" t="n"/>
      <c r="D13" s="77" t="n"/>
      <c r="E13" s="12" t="n"/>
      <c r="F13" s="12" t="n"/>
      <c r="G13" s="12" t="n"/>
    </row>
    <row r="14" ht="27" customHeight="1" s="110">
      <c r="A14" s="77" t="n"/>
      <c r="B14" s="77" t="n"/>
      <c r="C14" s="77" t="n"/>
      <c r="D14" s="77" t="n"/>
      <c r="E14" s="12" t="n"/>
      <c r="F14" s="12" t="n"/>
      <c r="G14" s="12" t="n"/>
    </row>
    <row r="15" ht="27" customHeight="1" s="110">
      <c r="A15" s="16" t="n"/>
      <c r="B15" s="16" t="n"/>
      <c r="C15" s="16" t="n"/>
      <c r="D15" s="16" t="inlineStr"/>
      <c r="E15" s="17" t="n"/>
      <c r="F15" s="17" t="n"/>
      <c r="G15" s="17" t="n"/>
    </row>
    <row r="16" ht="27" customHeight="1" s="110">
      <c r="A16" s="13" t="n"/>
      <c r="B16" s="13" t="n"/>
      <c r="C16" s="13" t="n"/>
      <c r="D16" s="14" t="n"/>
      <c r="E16" s="14" t="n"/>
      <c r="F16" s="14" t="n"/>
      <c r="G16" s="14" t="n"/>
    </row>
    <row r="17" ht="27" customHeight="1" s="110"/>
    <row r="18" ht="27" customHeight="1" s="110"/>
    <row r="19" ht="27" customHeight="1" s="110"/>
    <row r="20" ht="27" customHeight="1" s="110"/>
    <row r="21" ht="27" customHeight="1" s="110"/>
    <row r="22" ht="27" customHeight="1" s="110"/>
    <row r="23" ht="27" customHeight="1" s="110"/>
    <row r="24" ht="27" customHeight="1" s="110"/>
    <row r="25" ht="27" customHeight="1" s="110"/>
    <row r="26" ht="27" customHeight="1" s="110"/>
    <row r="27" ht="27" customHeight="1" s="110"/>
    <row r="28" ht="27" customHeight="1" s="110"/>
    <row r="29" ht="27" customHeight="1" s="110"/>
    <row r="30" ht="27" customHeight="1" s="110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pane="bottomLeft" activeCell="A2" sqref="A2:F2"/>
    </sheetView>
  </sheetViews>
  <sheetFormatPr baseColWidth="8" defaultColWidth="10" defaultRowHeight="13.5"/>
  <cols>
    <col width="19.875" customWidth="1" style="4" min="1" max="6"/>
    <col width="9.75" customWidth="1" style="4" min="7" max="7"/>
    <col width="10" customWidth="1" style="4" min="8" max="16384"/>
  </cols>
  <sheetData>
    <row r="1" ht="24.95" customHeight="1" s="110">
      <c r="A1" s="2" t="inlineStr">
        <is>
          <t>表11</t>
        </is>
      </c>
      <c r="B1" s="6" t="n"/>
      <c r="C1" s="6" t="n"/>
      <c r="D1" s="6" t="n"/>
      <c r="E1" s="6" t="n"/>
      <c r="F1" s="92" t="n"/>
    </row>
    <row r="2" ht="22.9" customHeight="1" s="110">
      <c r="A2" s="93" t="inlineStr">
        <is>
          <t>政府性基金预算“三公”经费支出预算表</t>
        </is>
      </c>
      <c r="B2" s="111" t="n"/>
      <c r="C2" s="111" t="n"/>
      <c r="D2" s="111" t="n"/>
      <c r="E2" s="111" t="n"/>
      <c r="F2" s="112" t="n"/>
    </row>
    <row r="3" ht="19.5" customHeight="1" s="110">
      <c r="A3" s="94" t="inlineStr">
        <is>
          <t>单位：</t>
        </is>
      </c>
      <c r="B3" s="114" t="n"/>
      <c r="C3" s="10" t="n"/>
      <c r="D3" s="10" t="n"/>
      <c r="E3" s="10" t="n"/>
      <c r="F3" s="10" t="inlineStr">
        <is>
          <t>金额单位：万元</t>
        </is>
      </c>
    </row>
    <row r="4" ht="24.4" customHeight="1" s="110">
      <c r="A4" s="77" t="inlineStr">
        <is>
          <t>当年财政拨款预算安排</t>
        </is>
      </c>
      <c r="B4" s="118" t="n"/>
      <c r="C4" s="118" t="n"/>
      <c r="D4" s="118" t="n"/>
      <c r="E4" s="118" t="n"/>
      <c r="F4" s="113" t="n"/>
    </row>
    <row r="5" ht="24.4" customHeight="1" s="110">
      <c r="A5" s="77" t="inlineStr">
        <is>
          <t>合计</t>
        </is>
      </c>
      <c r="B5" s="82" t="inlineStr">
        <is>
          <t>因公出国（境）
费用</t>
        </is>
      </c>
      <c r="C5" s="77" t="inlineStr">
        <is>
          <t>公务用车购置及运行费</t>
        </is>
      </c>
      <c r="D5" s="118" t="n"/>
      <c r="E5" s="113" t="n"/>
      <c r="F5" s="77" t="inlineStr">
        <is>
          <t>公务接待费</t>
        </is>
      </c>
    </row>
    <row r="6" ht="24.4" customHeight="1" s="110">
      <c r="A6" s="116" t="n"/>
      <c r="B6" s="116" t="n"/>
      <c r="C6" s="77" t="inlineStr">
        <is>
          <t>小计</t>
        </is>
      </c>
      <c r="D6" s="77" t="inlineStr">
        <is>
          <t>公务用车购置费</t>
        </is>
      </c>
      <c r="E6" s="77" t="inlineStr">
        <is>
          <t>公务用车运行费</t>
        </is>
      </c>
      <c r="F6" s="116" t="n"/>
    </row>
    <row r="7" ht="27" customHeight="1" s="110">
      <c r="A7" s="12" t="n"/>
      <c r="B7" s="12" t="n"/>
      <c r="C7" s="12" t="n"/>
      <c r="D7" s="12" t="n"/>
      <c r="E7" s="12" t="n"/>
      <c r="F7" s="12" t="n"/>
    </row>
    <row r="8" ht="27" customHeight="1" s="110">
      <c r="A8" s="12" t="n"/>
      <c r="B8" s="12" t="n"/>
      <c r="C8" s="12" t="n"/>
      <c r="D8" s="12" t="n"/>
      <c r="E8" s="12" t="n"/>
      <c r="F8" s="12" t="n"/>
    </row>
    <row r="9" ht="27" customHeight="1" s="110">
      <c r="A9" s="12" t="n"/>
      <c r="B9" s="12" t="n"/>
      <c r="C9" s="12" t="n"/>
      <c r="D9" s="12" t="n"/>
      <c r="E9" s="12" t="n"/>
      <c r="F9" s="12" t="n"/>
    </row>
    <row r="10" ht="27" customHeight="1" s="110">
      <c r="A10" s="12" t="n"/>
      <c r="B10" s="12" t="n"/>
      <c r="C10" s="12" t="n"/>
      <c r="D10" s="12" t="n"/>
      <c r="E10" s="12" t="n"/>
      <c r="F10" s="12" t="n"/>
    </row>
    <row r="11" ht="27" customHeight="1" s="110">
      <c r="A11" s="12" t="n"/>
      <c r="B11" s="12" t="n"/>
      <c r="C11" s="12" t="n"/>
      <c r="D11" s="12" t="n"/>
      <c r="E11" s="12" t="n"/>
      <c r="F11" s="12" t="n"/>
    </row>
    <row r="12" ht="27" customHeight="1" s="110">
      <c r="A12" s="12" t="n"/>
      <c r="B12" s="12" t="n"/>
      <c r="C12" s="12" t="n"/>
      <c r="D12" s="12" t="n"/>
      <c r="E12" s="12" t="n"/>
      <c r="F12" s="12" t="n"/>
    </row>
    <row r="13" ht="27" customHeight="1" s="110">
      <c r="A13" s="12" t="n"/>
      <c r="B13" s="12" t="n"/>
      <c r="C13" s="12" t="n"/>
      <c r="D13" s="12" t="n"/>
      <c r="E13" s="12" t="n"/>
      <c r="F13" s="12" t="n"/>
    </row>
    <row r="14" ht="27" customHeight="1" s="110">
      <c r="A14" s="12" t="n"/>
      <c r="B14" s="12" t="n"/>
      <c r="C14" s="12" t="n"/>
      <c r="D14" s="12" t="n"/>
      <c r="E14" s="12" t="n"/>
      <c r="F14" s="12" t="n"/>
    </row>
    <row r="15" ht="27" customHeight="1" s="110">
      <c r="A15" s="12" t="n"/>
      <c r="B15" s="12" t="n"/>
      <c r="C15" s="12" t="n"/>
      <c r="D15" s="12" t="n"/>
      <c r="E15" s="12" t="n"/>
      <c r="F15" s="12" t="n"/>
    </row>
    <row r="16" ht="27" customHeight="1" s="110">
      <c r="A16" s="14" t="n"/>
      <c r="B16" s="14" t="n"/>
      <c r="C16" s="14" t="n"/>
      <c r="D16" s="14" t="n"/>
      <c r="E16" s="14" t="n"/>
      <c r="F16" s="14" t="n"/>
    </row>
    <row r="17" ht="27" customHeight="1" s="110"/>
    <row r="18" ht="27" customHeight="1" s="110"/>
    <row r="19" ht="27" customHeight="1" s="110"/>
    <row r="20" ht="27" customHeight="1" s="110"/>
    <row r="21" ht="27" customHeight="1" s="110"/>
    <row r="22" ht="27" customHeight="1" s="110"/>
    <row r="23" ht="27" customHeight="1" s="110"/>
    <row r="24" ht="27" customHeight="1" s="110"/>
    <row r="25" ht="27" customHeight="1" s="110"/>
    <row r="26" ht="27" customHeight="1" s="110"/>
    <row r="27" ht="27" customHeight="1" s="110"/>
    <row r="28" ht="27" customHeight="1" s="110"/>
    <row r="29" ht="27" customHeight="1" s="110"/>
    <row r="30" ht="27" customHeight="1" s="110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pane="bottomLeft" activeCell="D11" sqref="D11"/>
    </sheetView>
  </sheetViews>
  <sheetFormatPr baseColWidth="8" defaultColWidth="10" defaultRowHeight="13.5"/>
  <cols>
    <col width="6.125" customWidth="1" style="4" min="1" max="3"/>
    <col width="50" customWidth="1" style="4" min="4" max="4"/>
    <col width="18.5" customWidth="1" style="4" min="5" max="7"/>
    <col width="9.75" customWidth="1" style="4" min="8" max="10"/>
    <col width="10" customWidth="1" style="4" min="11" max="16384"/>
  </cols>
  <sheetData>
    <row r="1" ht="24.95" customHeight="1" s="110">
      <c r="A1" s="2" t="inlineStr">
        <is>
          <t>表12</t>
        </is>
      </c>
      <c r="B1" s="2" t="n"/>
      <c r="C1" s="2" t="n"/>
      <c r="D1" s="5" t="n"/>
      <c r="E1" s="6" t="n"/>
      <c r="F1" s="6" t="n"/>
      <c r="G1" s="92" t="n"/>
    </row>
    <row r="2" ht="22.9" customHeight="1" s="110">
      <c r="A2" s="93" t="inlineStr">
        <is>
          <t>国有资本经营预算支出预算表</t>
        </is>
      </c>
      <c r="B2" s="111" t="n"/>
      <c r="C2" s="111" t="n"/>
      <c r="D2" s="111" t="n"/>
      <c r="E2" s="111" t="n"/>
      <c r="F2" s="111" t="n"/>
      <c r="G2" s="112" t="n"/>
    </row>
    <row r="3" ht="19.5" customHeight="1" s="110">
      <c r="A3" s="94" t="inlineStr">
        <is>
          <t>单位：</t>
        </is>
      </c>
      <c r="B3" s="117" t="n"/>
      <c r="C3" s="117" t="n"/>
      <c r="D3" s="114" t="n"/>
      <c r="E3" s="23" t="n"/>
      <c r="F3" s="23" t="n"/>
      <c r="G3" s="10" t="inlineStr">
        <is>
          <t>金额单位：万元</t>
        </is>
      </c>
    </row>
    <row r="4" ht="24.4" customHeight="1" s="110">
      <c r="A4" s="77" t="inlineStr">
        <is>
          <t>项    目</t>
        </is>
      </c>
      <c r="B4" s="118" t="n"/>
      <c r="C4" s="118" t="n"/>
      <c r="D4" s="113" t="n"/>
      <c r="E4" s="77" t="inlineStr">
        <is>
          <t>本年国有资本经营预算支出</t>
        </is>
      </c>
      <c r="F4" s="118" t="n"/>
      <c r="G4" s="113" t="n"/>
    </row>
    <row r="5" ht="24.4" customHeight="1" s="110">
      <c r="A5" s="77" t="inlineStr">
        <is>
          <t>科目编码</t>
        </is>
      </c>
      <c r="B5" s="118" t="n"/>
      <c r="C5" s="113" t="n"/>
      <c r="D5" s="77" t="inlineStr">
        <is>
          <t>科目名称</t>
        </is>
      </c>
      <c r="E5" s="77" t="inlineStr">
        <is>
          <t>合计</t>
        </is>
      </c>
      <c r="F5" s="77" t="inlineStr">
        <is>
          <t>基本支出</t>
        </is>
      </c>
      <c r="G5" s="77" t="inlineStr">
        <is>
          <t>项目支出</t>
        </is>
      </c>
    </row>
    <row r="6" ht="24.4" customHeight="1" s="110">
      <c r="A6" s="77" t="inlineStr">
        <is>
          <t>类</t>
        </is>
      </c>
      <c r="B6" s="77" t="inlineStr">
        <is>
          <t>款</t>
        </is>
      </c>
      <c r="C6" s="77" t="inlineStr">
        <is>
          <t>项</t>
        </is>
      </c>
      <c r="D6" s="116" t="n"/>
      <c r="E6" s="116" t="n"/>
      <c r="F6" s="116" t="n"/>
      <c r="G6" s="116" t="n"/>
    </row>
    <row r="7" ht="27" customHeight="1" s="110">
      <c r="A7" s="77" t="n"/>
      <c r="B7" s="77" t="n"/>
      <c r="C7" s="77" t="n"/>
      <c r="D7" s="77" t="inlineStr">
        <is>
          <t>合    计</t>
        </is>
      </c>
      <c r="E7" s="12" t="n"/>
      <c r="F7" s="12" t="n"/>
      <c r="G7" s="12" t="n"/>
    </row>
    <row r="8" ht="27" customHeight="1" s="110">
      <c r="A8" s="77" t="n"/>
      <c r="B8" s="77" t="n"/>
      <c r="C8" s="77" t="n"/>
      <c r="D8" s="77" t="n"/>
      <c r="E8" s="12" t="n"/>
      <c r="F8" s="12" t="n"/>
      <c r="G8" s="12" t="n"/>
    </row>
    <row r="9" ht="27" customHeight="1" s="110">
      <c r="A9" s="77" t="n"/>
      <c r="B9" s="77" t="n"/>
      <c r="C9" s="77" t="n"/>
      <c r="D9" s="77" t="n"/>
      <c r="E9" s="12" t="n"/>
      <c r="F9" s="12" t="n"/>
      <c r="G9" s="12" t="n"/>
    </row>
    <row r="10" ht="27" customHeight="1" s="110">
      <c r="A10" s="77" t="n"/>
      <c r="B10" s="77" t="n"/>
      <c r="C10" s="77" t="n"/>
      <c r="D10" s="77" t="n"/>
      <c r="E10" s="12" t="n"/>
      <c r="F10" s="12" t="n"/>
      <c r="G10" s="12" t="n"/>
    </row>
    <row r="11" ht="27" customHeight="1" s="110">
      <c r="A11" s="77" t="n"/>
      <c r="B11" s="77" t="n"/>
      <c r="C11" s="77" t="n"/>
      <c r="D11" s="77" t="n"/>
      <c r="E11" s="12" t="n"/>
      <c r="F11" s="12" t="n"/>
      <c r="G11" s="12" t="n"/>
    </row>
    <row r="12" ht="27" customHeight="1" s="110">
      <c r="A12" s="77" t="n"/>
      <c r="B12" s="77" t="n"/>
      <c r="C12" s="77" t="n"/>
      <c r="D12" s="77" t="n"/>
      <c r="E12" s="12" t="n"/>
      <c r="F12" s="12" t="n"/>
      <c r="G12" s="12" t="n"/>
    </row>
    <row r="13" ht="27" customHeight="1" s="110">
      <c r="A13" s="77" t="n"/>
      <c r="B13" s="77" t="n"/>
      <c r="C13" s="77" t="n"/>
      <c r="D13" s="77" t="n"/>
      <c r="E13" s="12" t="n"/>
      <c r="F13" s="12" t="n"/>
      <c r="G13" s="12" t="n"/>
    </row>
    <row r="14" ht="27" customHeight="1" s="110">
      <c r="A14" s="77" t="n"/>
      <c r="B14" s="77" t="n"/>
      <c r="C14" s="77" t="n"/>
      <c r="D14" s="77" t="n"/>
      <c r="E14" s="12" t="n"/>
      <c r="F14" s="12" t="n"/>
      <c r="G14" s="12" t="n"/>
    </row>
    <row r="15" ht="27" customHeight="1" s="110">
      <c r="A15" s="77" t="n"/>
      <c r="B15" s="77" t="n"/>
      <c r="C15" s="77" t="n"/>
      <c r="D15" s="77" t="n"/>
      <c r="E15" s="12" t="n"/>
      <c r="F15" s="12" t="n"/>
      <c r="G15" s="12" t="n"/>
    </row>
    <row r="16" ht="27" customHeight="1" s="110">
      <c r="A16" s="13" t="n"/>
      <c r="B16" s="13" t="n"/>
      <c r="C16" s="13" t="n"/>
      <c r="D16" s="14" t="n"/>
      <c r="E16" s="14" t="n"/>
      <c r="F16" s="14" t="n"/>
      <c r="G16" s="14" t="n"/>
    </row>
    <row r="17" ht="27" customHeight="1" s="110"/>
    <row r="18" ht="27" customHeight="1" s="110"/>
    <row r="19" ht="27" customHeight="1" s="110"/>
    <row r="20" ht="27" customHeight="1" s="110"/>
    <row r="21" ht="27" customHeight="1" s="110"/>
    <row r="22" ht="27" customHeight="1" s="110"/>
    <row r="23" ht="27" customHeight="1" s="110"/>
    <row r="24" ht="27" customHeight="1" s="110"/>
    <row r="25" ht="27" customHeight="1" s="110"/>
    <row r="26" ht="27" customHeight="1" s="110"/>
    <row r="27" ht="27" customHeight="1" s="110"/>
    <row r="28" ht="27" customHeight="1" s="110"/>
    <row r="29" ht="27" customHeight="1" s="110"/>
    <row r="30" ht="27" customHeight="1" s="110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33"/>
  <sheetViews>
    <sheetView tabSelected="1" workbookViewId="0">
      <selection activeCell="N5" sqref="N5"/>
    </sheetView>
  </sheetViews>
  <sheetFormatPr baseColWidth="8" defaultColWidth="9" defaultRowHeight="13.5"/>
  <cols>
    <col width="10.5" customWidth="1" style="4" min="1" max="11"/>
    <col width="13.75" customWidth="1" style="4" min="12" max="12"/>
    <col width="9" customWidth="1" style="4" min="13" max="16384"/>
  </cols>
  <sheetData>
    <row r="1" ht="24.95" customHeight="1" s="110">
      <c r="A1" s="95" t="inlineStr">
        <is>
          <t>报表编号：510000_0013lastmb</t>
        </is>
      </c>
      <c r="E1" s="4" t="n"/>
      <c r="F1" s="96" t="n"/>
      <c r="I1" s="4" t="n"/>
      <c r="J1" s="4" t="n"/>
      <c r="K1" s="4" t="n"/>
      <c r="L1" s="4" t="n"/>
    </row>
    <row r="2" ht="45" customHeight="1" s="110">
      <c r="A2" s="97" t="inlineStr">
        <is>
          <t>部门项目支出绩效目标表（2025年度）</t>
        </is>
      </c>
    </row>
    <row r="3" ht="17.1" customHeight="1" s="110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98" t="inlineStr">
        <is>
          <t>金额：万元</t>
        </is>
      </c>
    </row>
    <row r="4" ht="33" customHeight="1" s="110">
      <c r="A4" s="99" t="inlineStr">
        <is>
          <t>单位名称</t>
        </is>
      </c>
      <c r="B4" s="99" t="inlineStr">
        <is>
          <t>项目名称</t>
        </is>
      </c>
      <c r="C4" s="99" t="inlineStr">
        <is>
          <t>预算数</t>
        </is>
      </c>
      <c r="D4" s="99" t="inlineStr">
        <is>
          <t>年度目标</t>
        </is>
      </c>
      <c r="E4" s="99" t="inlineStr">
        <is>
          <t>一级指标</t>
        </is>
      </c>
      <c r="F4" s="99" t="inlineStr">
        <is>
          <t>二级指标</t>
        </is>
      </c>
      <c r="G4" s="99" t="inlineStr">
        <is>
          <t>三级指标</t>
        </is>
      </c>
      <c r="H4" s="99" t="inlineStr">
        <is>
          <t>指标性质</t>
        </is>
      </c>
      <c r="I4" s="99" t="inlineStr">
        <is>
          <t>指标值</t>
        </is>
      </c>
      <c r="J4" s="99" t="inlineStr">
        <is>
          <t>度量单位</t>
        </is>
      </c>
      <c r="K4" s="99" t="inlineStr">
        <is>
          <t>权重</t>
        </is>
      </c>
      <c r="L4" s="99" t="inlineStr">
        <is>
          <t>指标方向性</t>
        </is>
      </c>
    </row>
    <row r="5" ht="27" customHeight="1" s="110">
      <c r="A5" s="100" t="inlineStr">
        <is>
          <t>301-平昌县教育科技局部门</t>
        </is>
      </c>
      <c r="B5" s="101" t="n"/>
      <c r="C5" s="102" t="n">
        <v>1034.06782</v>
      </c>
      <c r="D5" s="101" t="n"/>
      <c r="E5" s="101" t="n"/>
      <c r="F5" s="101" t="n"/>
      <c r="G5" s="101" t="n"/>
      <c r="H5" s="101" t="n"/>
      <c r="I5" s="101" t="n"/>
      <c r="J5" s="101" t="n"/>
      <c r="K5" s="101" t="n"/>
      <c r="L5" s="101" t="n"/>
    </row>
    <row r="6" ht="27" customHeight="1" s="110">
      <c r="A6" s="105" t="inlineStr">
        <is>
          <t>301308-平昌县元山中学</t>
        </is>
      </c>
      <c r="B6" s="105" t="inlineStr">
        <is>
          <t>51192321R000000028425-独生子女费</t>
        </is>
      </c>
      <c r="C6" s="107" t="n">
        <v>0.012</v>
      </c>
      <c r="D6" s="105" t="inlineStr">
        <is>
          <t>严格执行相关政策，保障工资及时、足额发放或社保及时、足额缴纳，预算编制科学合理，减少结余资金。</t>
        </is>
      </c>
      <c r="E6" s="105" t="inlineStr">
        <is>
          <t>产出指标</t>
        </is>
      </c>
      <c r="F6" s="105" t="inlineStr">
        <is>
          <t>数量指标</t>
        </is>
      </c>
      <c r="G6" s="105" t="inlineStr">
        <is>
          <t>发放（缴纳）覆盖率</t>
        </is>
      </c>
      <c r="H6" s="106" t="inlineStr">
        <is>
          <t>＝</t>
        </is>
      </c>
      <c r="I6" s="105" t="inlineStr">
        <is>
          <t>100</t>
        </is>
      </c>
      <c r="J6" s="106" t="inlineStr">
        <is>
          <t>%</t>
        </is>
      </c>
      <c r="K6" s="105" t="inlineStr">
        <is>
          <t>60</t>
        </is>
      </c>
      <c r="L6" s="105" t="inlineStr">
        <is>
          <t>正向指标</t>
        </is>
      </c>
    </row>
    <row r="7" ht="27" customHeight="1" s="110">
      <c r="A7" s="120" t="n"/>
      <c r="B7" s="121" t="n"/>
      <c r="C7" s="121" t="n"/>
      <c r="D7" s="121" t="n"/>
      <c r="E7" s="105" t="inlineStr">
        <is>
          <t>效益指标</t>
        </is>
      </c>
      <c r="F7" s="105" t="inlineStr">
        <is>
          <t>社会效益指标</t>
        </is>
      </c>
      <c r="G7" s="105" t="inlineStr">
        <is>
          <t>足额保障率（参保率）</t>
        </is>
      </c>
      <c r="H7" s="106" t="inlineStr">
        <is>
          <t>＝</t>
        </is>
      </c>
      <c r="I7" s="105" t="inlineStr">
        <is>
          <t>100</t>
        </is>
      </c>
      <c r="J7" s="106" t="inlineStr">
        <is>
          <t>%</t>
        </is>
      </c>
      <c r="K7" s="105" t="inlineStr">
        <is>
          <t>30</t>
        </is>
      </c>
      <c r="L7" s="105" t="inlineStr">
        <is>
          <t>正向指标</t>
        </is>
      </c>
    </row>
    <row r="8" ht="27" customHeight="1" s="110">
      <c r="A8" s="120" t="n"/>
      <c r="B8" s="105" t="inlineStr">
        <is>
          <t>51192321R000000028426-抚育抚养支出</t>
        </is>
      </c>
      <c r="C8" s="107" t="n">
        <v>9.6576</v>
      </c>
      <c r="D8" s="105" t="inlineStr">
        <is>
          <t>严格执行相关政策，保障工资及时、足额发放或社保及时、足额缴纳，预算编制科学合理，减少结余资金。</t>
        </is>
      </c>
      <c r="E8" s="105" t="inlineStr">
        <is>
          <t>产出指标</t>
        </is>
      </c>
      <c r="F8" s="105" t="inlineStr">
        <is>
          <t>数量指标</t>
        </is>
      </c>
      <c r="G8" s="105" t="inlineStr">
        <is>
          <t>发放（缴纳）覆盖率</t>
        </is>
      </c>
      <c r="H8" s="106" t="inlineStr">
        <is>
          <t>＝</t>
        </is>
      </c>
      <c r="I8" s="105" t="inlineStr">
        <is>
          <t>100</t>
        </is>
      </c>
      <c r="J8" s="106" t="inlineStr">
        <is>
          <t>%</t>
        </is>
      </c>
      <c r="K8" s="105" t="inlineStr">
        <is>
          <t>60</t>
        </is>
      </c>
      <c r="L8" s="105" t="inlineStr">
        <is>
          <t>正向指标</t>
        </is>
      </c>
    </row>
    <row r="9" ht="27" customHeight="1" s="110">
      <c r="A9" s="120" t="n"/>
      <c r="B9" s="121" t="n"/>
      <c r="C9" s="121" t="n"/>
      <c r="D9" s="121" t="n"/>
      <c r="E9" s="105" t="inlineStr">
        <is>
          <t>效益指标</t>
        </is>
      </c>
      <c r="F9" s="105" t="inlineStr">
        <is>
          <t>社会效益指标</t>
        </is>
      </c>
      <c r="G9" s="105" t="inlineStr">
        <is>
          <t>足额保障率（参保率）</t>
        </is>
      </c>
      <c r="H9" s="106" t="inlineStr">
        <is>
          <t>＝</t>
        </is>
      </c>
      <c r="I9" s="105" t="inlineStr">
        <is>
          <t>100</t>
        </is>
      </c>
      <c r="J9" s="106" t="inlineStr">
        <is>
          <t>%</t>
        </is>
      </c>
      <c r="K9" s="105" t="inlineStr">
        <is>
          <t>30</t>
        </is>
      </c>
      <c r="L9" s="105" t="inlineStr">
        <is>
          <t>正向指标</t>
        </is>
      </c>
    </row>
    <row r="10" ht="27" customHeight="1" s="110">
      <c r="A10" s="120" t="n"/>
      <c r="B10" s="105" t="inlineStr">
        <is>
          <t>51192321R000000053574-初中教师</t>
        </is>
      </c>
      <c r="C10" s="107" t="n">
        <v>725.7204</v>
      </c>
      <c r="D10" s="105" t="inlineStr">
        <is>
          <t>严格执行相关政策，保障工资及时、足额发放或社保及时、足额缴纳，预算编制科学合理，减少结余资金。</t>
        </is>
      </c>
      <c r="E10" s="105" t="inlineStr">
        <is>
          <t>产出指标</t>
        </is>
      </c>
      <c r="F10" s="105" t="inlineStr">
        <is>
          <t>数量指标</t>
        </is>
      </c>
      <c r="G10" s="105" t="inlineStr">
        <is>
          <t>发放（缴纳）覆盖率</t>
        </is>
      </c>
      <c r="H10" s="106" t="inlineStr">
        <is>
          <t>＝</t>
        </is>
      </c>
      <c r="I10" s="105" t="inlineStr">
        <is>
          <t>100</t>
        </is>
      </c>
      <c r="J10" s="106" t="inlineStr">
        <is>
          <t>%</t>
        </is>
      </c>
      <c r="K10" s="105" t="inlineStr">
        <is>
          <t>60</t>
        </is>
      </c>
      <c r="L10" s="105" t="inlineStr">
        <is>
          <t>正向指标</t>
        </is>
      </c>
    </row>
    <row r="11" ht="45.95" customHeight="1" s="110">
      <c r="A11" s="120" t="n"/>
      <c r="B11" s="121" t="n"/>
      <c r="C11" s="121" t="n"/>
      <c r="D11" s="121" t="n"/>
      <c r="E11" s="105" t="inlineStr">
        <is>
          <t>效益指标</t>
        </is>
      </c>
      <c r="F11" s="105" t="inlineStr">
        <is>
          <t>社会效益指标</t>
        </is>
      </c>
      <c r="G11" s="105" t="inlineStr">
        <is>
          <t>足额保障率（参保率）</t>
        </is>
      </c>
      <c r="H11" s="106" t="inlineStr">
        <is>
          <t>＝</t>
        </is>
      </c>
      <c r="I11" s="105" t="inlineStr">
        <is>
          <t>100</t>
        </is>
      </c>
      <c r="J11" s="106" t="inlineStr">
        <is>
          <t>%</t>
        </is>
      </c>
      <c r="K11" s="105" t="inlineStr">
        <is>
          <t>30</t>
        </is>
      </c>
      <c r="L11" s="105" t="inlineStr">
        <is>
          <t>正向指标</t>
        </is>
      </c>
    </row>
    <row r="12" ht="27" customHeight="1" s="110">
      <c r="A12" s="120" t="n"/>
      <c r="B12" s="105" t="inlineStr">
        <is>
          <t>51192321R000000053581-高中教师</t>
        </is>
      </c>
      <c r="C12" s="107" t="n">
        <v>11.646</v>
      </c>
      <c r="D12" s="105" t="inlineStr">
        <is>
          <t>严格执行相关政策，保障工资及时、足额发放或社保及时、足额缴纳，预算编制科学合理，减少结余资金。</t>
        </is>
      </c>
      <c r="E12" s="105" t="inlineStr">
        <is>
          <t>产出指标</t>
        </is>
      </c>
      <c r="F12" s="105" t="inlineStr">
        <is>
          <t>数量指标</t>
        </is>
      </c>
      <c r="G12" s="105" t="inlineStr">
        <is>
          <t>发放（缴纳）覆盖率</t>
        </is>
      </c>
      <c r="H12" s="106" t="inlineStr">
        <is>
          <t>＝</t>
        </is>
      </c>
      <c r="I12" s="105" t="inlineStr">
        <is>
          <t>100</t>
        </is>
      </c>
      <c r="J12" s="106" t="inlineStr">
        <is>
          <t>%</t>
        </is>
      </c>
      <c r="K12" s="105" t="inlineStr">
        <is>
          <t>60</t>
        </is>
      </c>
      <c r="L12" s="105" t="inlineStr">
        <is>
          <t>正向指标</t>
        </is>
      </c>
    </row>
    <row r="13" ht="27" customHeight="1" s="110">
      <c r="A13" s="120" t="n"/>
      <c r="B13" s="121" t="n"/>
      <c r="C13" s="121" t="n"/>
      <c r="D13" s="121" t="n"/>
      <c r="E13" s="105" t="inlineStr">
        <is>
          <t>效益指标</t>
        </is>
      </c>
      <c r="F13" s="105" t="inlineStr">
        <is>
          <t>社会效益指标</t>
        </is>
      </c>
      <c r="G13" s="105" t="inlineStr">
        <is>
          <t>足额保障率（参保率）</t>
        </is>
      </c>
      <c r="H13" s="106" t="inlineStr">
        <is>
          <t>＝</t>
        </is>
      </c>
      <c r="I13" s="105" t="inlineStr">
        <is>
          <t>100</t>
        </is>
      </c>
      <c r="J13" s="106" t="inlineStr">
        <is>
          <t>%</t>
        </is>
      </c>
      <c r="K13" s="105" t="inlineStr">
        <is>
          <t>30</t>
        </is>
      </c>
      <c r="L13" s="105" t="inlineStr">
        <is>
          <t>正向指标</t>
        </is>
      </c>
    </row>
    <row r="14" ht="27" customHeight="1" s="110">
      <c r="A14" s="120" t="n"/>
      <c r="B14" s="105" t="inlineStr">
        <is>
          <t>51192321R000000068921-职工医疗生育及补充医疗保险（事业）</t>
        </is>
      </c>
      <c r="C14" s="107" t="n">
        <v>71.27972</v>
      </c>
      <c r="D14" s="105" t="inlineStr">
        <is>
          <t>严格执行相关政策，保障工资及时、足额发放或社保及时、足额缴纳，预算编制科学合理，减少结余资金。</t>
        </is>
      </c>
      <c r="E14" s="105" t="inlineStr">
        <is>
          <t>产出指标</t>
        </is>
      </c>
      <c r="F14" s="105" t="inlineStr">
        <is>
          <t>数量指标</t>
        </is>
      </c>
      <c r="G14" s="105" t="inlineStr">
        <is>
          <t>发放（缴纳）覆盖率</t>
        </is>
      </c>
      <c r="H14" s="106" t="inlineStr">
        <is>
          <t>＝</t>
        </is>
      </c>
      <c r="I14" s="105" t="inlineStr">
        <is>
          <t>100</t>
        </is>
      </c>
      <c r="J14" s="106" t="inlineStr">
        <is>
          <t>%</t>
        </is>
      </c>
      <c r="K14" s="105" t="inlineStr">
        <is>
          <t>60</t>
        </is>
      </c>
      <c r="L14" s="105" t="inlineStr">
        <is>
          <t>正向指标</t>
        </is>
      </c>
    </row>
    <row r="15" ht="27" customHeight="1" s="110">
      <c r="A15" s="120" t="n"/>
      <c r="B15" s="121" t="n"/>
      <c r="C15" s="121" t="n"/>
      <c r="D15" s="121" t="n"/>
      <c r="E15" s="105" t="inlineStr">
        <is>
          <t>效益指标</t>
        </is>
      </c>
      <c r="F15" s="105" t="inlineStr">
        <is>
          <t>社会效益指标</t>
        </is>
      </c>
      <c r="G15" s="105" t="inlineStr">
        <is>
          <t>足额保障率（参保率）</t>
        </is>
      </c>
      <c r="H15" s="106" t="inlineStr">
        <is>
          <t>＝</t>
        </is>
      </c>
      <c r="I15" s="105" t="inlineStr">
        <is>
          <t>100</t>
        </is>
      </c>
      <c r="J15" s="106" t="inlineStr">
        <is>
          <t>%</t>
        </is>
      </c>
      <c r="K15" s="105" t="inlineStr">
        <is>
          <t>30</t>
        </is>
      </c>
      <c r="L15" s="105" t="inlineStr">
        <is>
          <t>正向指标</t>
        </is>
      </c>
    </row>
    <row r="16" ht="27" customHeight="1" s="110">
      <c r="A16" s="120" t="n"/>
      <c r="B16" s="105" t="inlineStr">
        <is>
          <t>51192321R000000069026-失业保险</t>
        </is>
      </c>
      <c r="C16" s="107" t="n">
        <v>4.309</v>
      </c>
      <c r="D16" s="105" t="inlineStr">
        <is>
          <t>严格执行相关政策，保障工资及时、足额发放或社保及时、足额缴纳，预算编制科学合理，减少结余资金。</t>
        </is>
      </c>
      <c r="E16" s="105" t="inlineStr">
        <is>
          <t>产出指标</t>
        </is>
      </c>
      <c r="F16" s="105" t="inlineStr">
        <is>
          <t>数量指标</t>
        </is>
      </c>
      <c r="G16" s="105" t="inlineStr">
        <is>
          <t>发放（缴纳）覆盖率</t>
        </is>
      </c>
      <c r="H16" s="106" t="inlineStr">
        <is>
          <t>＝</t>
        </is>
      </c>
      <c r="I16" s="105" t="inlineStr">
        <is>
          <t>100</t>
        </is>
      </c>
      <c r="J16" s="106" t="inlineStr">
        <is>
          <t>%</t>
        </is>
      </c>
      <c r="K16" s="105" t="inlineStr">
        <is>
          <t>60</t>
        </is>
      </c>
      <c r="L16" s="105" t="inlineStr">
        <is>
          <t>正向指标</t>
        </is>
      </c>
    </row>
    <row r="17" ht="27" customHeight="1" s="110">
      <c r="A17" s="120" t="n"/>
      <c r="B17" s="121" t="n"/>
      <c r="C17" s="121" t="n"/>
      <c r="D17" s="121" t="n"/>
      <c r="E17" s="105" t="inlineStr">
        <is>
          <t>效益指标</t>
        </is>
      </c>
      <c r="F17" s="105" t="inlineStr">
        <is>
          <t>社会效益指标</t>
        </is>
      </c>
      <c r="G17" s="105" t="inlineStr">
        <is>
          <t>足额保障率（参保率）</t>
        </is>
      </c>
      <c r="H17" s="106" t="inlineStr">
        <is>
          <t>＝</t>
        </is>
      </c>
      <c r="I17" s="105" t="inlineStr">
        <is>
          <t>100</t>
        </is>
      </c>
      <c r="J17" s="106" t="inlineStr">
        <is>
          <t>%</t>
        </is>
      </c>
      <c r="K17" s="105" t="inlineStr">
        <is>
          <t>30</t>
        </is>
      </c>
      <c r="L17" s="105" t="inlineStr">
        <is>
          <t>正向指标</t>
        </is>
      </c>
    </row>
    <row r="18" ht="27" customHeight="1" s="110">
      <c r="A18" s="120" t="n"/>
      <c r="B18" s="105" t="inlineStr">
        <is>
          <t>51192321R000000080806-退休补充医疗缴费</t>
        </is>
      </c>
      <c r="C18" s="107" t="n">
        <v>7.2</v>
      </c>
      <c r="D18" s="105" t="inlineStr">
        <is>
          <t>严格执行相关政策，保障工资及时、足额发放或社保及时、足额缴纳，预算编制科学合理，减少结余资金。</t>
        </is>
      </c>
      <c r="E18" s="105" t="inlineStr">
        <is>
          <t>产出指标</t>
        </is>
      </c>
      <c r="F18" s="105" t="inlineStr">
        <is>
          <t>数量指标</t>
        </is>
      </c>
      <c r="G18" s="105" t="inlineStr">
        <is>
          <t>发放（缴纳）覆盖率</t>
        </is>
      </c>
      <c r="H18" s="106" t="inlineStr">
        <is>
          <t>＝</t>
        </is>
      </c>
      <c r="I18" s="105" t="inlineStr">
        <is>
          <t>100</t>
        </is>
      </c>
      <c r="J18" s="106" t="inlineStr">
        <is>
          <t>%</t>
        </is>
      </c>
      <c r="K18" s="105" t="inlineStr">
        <is>
          <t>60</t>
        </is>
      </c>
      <c r="L18" s="105" t="inlineStr">
        <is>
          <t>正向指标</t>
        </is>
      </c>
    </row>
    <row r="19" ht="27" customHeight="1" s="110">
      <c r="A19" s="120" t="n"/>
      <c r="B19" s="121" t="n"/>
      <c r="C19" s="121" t="n"/>
      <c r="D19" s="121" t="n"/>
      <c r="E19" s="105" t="inlineStr">
        <is>
          <t>效益指标</t>
        </is>
      </c>
      <c r="F19" s="105" t="inlineStr">
        <is>
          <t>社会效益指标</t>
        </is>
      </c>
      <c r="G19" s="105" t="inlineStr">
        <is>
          <t>足额保障率（参保率）</t>
        </is>
      </c>
      <c r="H19" s="106" t="inlineStr">
        <is>
          <t>＝</t>
        </is>
      </c>
      <c r="I19" s="105" t="inlineStr">
        <is>
          <t>100</t>
        </is>
      </c>
      <c r="J19" s="106" t="inlineStr">
        <is>
          <t>%</t>
        </is>
      </c>
      <c r="K19" s="105" t="inlineStr">
        <is>
          <t>30</t>
        </is>
      </c>
      <c r="L19" s="105" t="inlineStr">
        <is>
          <t>正向指标</t>
        </is>
      </c>
    </row>
    <row r="20" ht="27" customHeight="1" s="110">
      <c r="A20" s="120" t="n"/>
      <c r="B20" s="105" t="inlineStr">
        <is>
          <t>51192321Y000000033655-初中生公用经费</t>
        </is>
      </c>
      <c r="C20" s="107" t="n">
        <v>62.142</v>
      </c>
      <c r="D20" s="105" t="n"/>
      <c r="E20" s="105" t="n"/>
      <c r="F20" s="105" t="n"/>
      <c r="G20" s="105" t="n"/>
      <c r="H20" s="106" t="n"/>
      <c r="I20" s="105" t="n"/>
      <c r="J20" s="106" t="n"/>
      <c r="K20" s="105" t="n"/>
      <c r="L20" s="105" t="n"/>
    </row>
    <row r="21" ht="27" customHeight="1" s="110">
      <c r="A21" s="120" t="n"/>
      <c r="B21" s="105" t="inlineStr">
        <is>
          <t>51192321Y000000089958-校园安保经费</t>
        </is>
      </c>
      <c r="C21" s="107" t="n">
        <v>2</v>
      </c>
      <c r="D21" s="105" t="inlineStr">
        <is>
          <t>提高预算编制质量，严格执行预算，保障单位日常运转。</t>
        </is>
      </c>
      <c r="E21" s="105" t="inlineStr">
        <is>
          <t>产出指标</t>
        </is>
      </c>
      <c r="F21" s="105" t="inlineStr">
        <is>
          <t>数量指标</t>
        </is>
      </c>
      <c r="G21" s="105" t="inlineStr">
        <is>
          <t>科目调整次数</t>
        </is>
      </c>
      <c r="H21" s="106" t="inlineStr">
        <is>
          <t>≤</t>
        </is>
      </c>
      <c r="I21" s="105" t="inlineStr">
        <is>
          <t>5</t>
        </is>
      </c>
      <c r="J21" s="106" t="inlineStr">
        <is>
          <t>次</t>
        </is>
      </c>
      <c r="K21" s="105" t="inlineStr">
        <is>
          <t>20</t>
        </is>
      </c>
      <c r="L21" s="105" t="inlineStr">
        <is>
          <t>反向指标</t>
        </is>
      </c>
    </row>
    <row r="22" ht="27" customHeight="1" s="110">
      <c r="A22" s="120" t="n"/>
      <c r="B22" s="120" t="n"/>
      <c r="C22" s="120" t="n"/>
      <c r="D22" s="120" t="n"/>
      <c r="E22" s="121" t="n"/>
      <c r="F22" s="105" t="inlineStr">
        <is>
          <t>质量指标</t>
        </is>
      </c>
      <c r="G22" s="105" t="inlineStr">
        <is>
          <t>预算编制准确率（计算方法为：∣（执行数-预算数）/预算数∣）</t>
        </is>
      </c>
      <c r="H22" s="106" t="inlineStr">
        <is>
          <t>≤</t>
        </is>
      </c>
      <c r="I22" s="105" t="inlineStr">
        <is>
          <t>5</t>
        </is>
      </c>
      <c r="J22" s="106" t="inlineStr">
        <is>
          <t>%</t>
        </is>
      </c>
      <c r="K22" s="105" t="inlineStr">
        <is>
          <t>30</t>
        </is>
      </c>
      <c r="L22" s="105" t="inlineStr">
        <is>
          <t>反向指标</t>
        </is>
      </c>
    </row>
    <row r="23" ht="67.5" customHeight="1" s="110">
      <c r="A23" s="120" t="n"/>
      <c r="B23" s="120" t="n"/>
      <c r="C23" s="120" t="n"/>
      <c r="D23" s="120" t="n"/>
      <c r="E23" s="105" t="inlineStr">
        <is>
          <t>效益指标</t>
        </is>
      </c>
      <c r="F23" s="105" t="inlineStr">
        <is>
          <t>经济效益指标</t>
        </is>
      </c>
      <c r="G23" s="105" t="inlineStr">
        <is>
          <t>“三公”经费控制率[计算方法为：（三公经费实际支出数/预算安排数]×100%）</t>
        </is>
      </c>
      <c r="H23" s="106" t="inlineStr">
        <is>
          <t>≤</t>
        </is>
      </c>
      <c r="I23" s="105" t="inlineStr">
        <is>
          <t>100</t>
        </is>
      </c>
      <c r="J23" s="106" t="inlineStr">
        <is>
          <t>%</t>
        </is>
      </c>
      <c r="K23" s="105" t="inlineStr">
        <is>
          <t>20</t>
        </is>
      </c>
      <c r="L23" s="105" t="inlineStr">
        <is>
          <t>反向指标</t>
        </is>
      </c>
    </row>
    <row r="24">
      <c r="A24" s="120" t="n"/>
      <c r="B24" s="121" t="n"/>
      <c r="C24" s="121" t="n"/>
      <c r="D24" s="121" t="n"/>
      <c r="E24" s="121" t="n"/>
      <c r="F24" s="105" t="inlineStr">
        <is>
          <t>社会效益指标</t>
        </is>
      </c>
      <c r="G24" s="105" t="inlineStr">
        <is>
          <t>运转保障率</t>
        </is>
      </c>
      <c r="H24" s="106" t="inlineStr">
        <is>
          <t>＝</t>
        </is>
      </c>
      <c r="I24" s="105" t="inlineStr">
        <is>
          <t>100</t>
        </is>
      </c>
      <c r="J24" s="106" t="inlineStr">
        <is>
          <t>%</t>
        </is>
      </c>
      <c r="K24" s="105" t="inlineStr">
        <is>
          <t>20</t>
        </is>
      </c>
      <c r="L24" s="105" t="inlineStr">
        <is>
          <t>正向指标</t>
        </is>
      </c>
    </row>
    <row r="25" ht="22.5" customHeight="1" s="110">
      <c r="A25" s="120" t="n"/>
      <c r="B25" s="105" t="inlineStr">
        <is>
          <t>51192322R000004854542-养老保险缴费（事业）</t>
        </is>
      </c>
      <c r="C25" s="107" t="n">
        <v>137.9466</v>
      </c>
      <c r="D25" s="105" t="inlineStr">
        <is>
          <t>严格执行相关政策，保障工资及时、足额发放或社保及时、足额缴纳，预算编制科学合理，减少结余资金。</t>
        </is>
      </c>
      <c r="E25" s="105" t="inlineStr">
        <is>
          <t>产出指标</t>
        </is>
      </c>
      <c r="F25" s="105" t="inlineStr">
        <is>
          <t>数量指标</t>
        </is>
      </c>
      <c r="G25" s="105" t="inlineStr">
        <is>
          <t>发放（缴纳）覆盖率</t>
        </is>
      </c>
      <c r="H25" s="106" t="inlineStr">
        <is>
          <t>＝</t>
        </is>
      </c>
      <c r="I25" s="105" t="inlineStr">
        <is>
          <t>100</t>
        </is>
      </c>
      <c r="J25" s="106" t="inlineStr">
        <is>
          <t>%</t>
        </is>
      </c>
      <c r="K25" s="105" t="inlineStr">
        <is>
          <t>60</t>
        </is>
      </c>
      <c r="L25" s="105" t="inlineStr">
        <is>
          <t>正向指标</t>
        </is>
      </c>
    </row>
    <row r="26" ht="22.5" customHeight="1" s="110">
      <c r="A26" s="120" t="n"/>
      <c r="B26" s="121" t="n"/>
      <c r="C26" s="121" t="n"/>
      <c r="D26" s="121" t="n"/>
      <c r="E26" s="105" t="inlineStr">
        <is>
          <t>效益指标</t>
        </is>
      </c>
      <c r="F26" s="105" t="inlineStr">
        <is>
          <t>社会效益指标</t>
        </is>
      </c>
      <c r="G26" s="105" t="inlineStr">
        <is>
          <t>足额保障率（参保率）</t>
        </is>
      </c>
      <c r="H26" s="106" t="inlineStr">
        <is>
          <t>＝</t>
        </is>
      </c>
      <c r="I26" s="105" t="inlineStr">
        <is>
          <t>100</t>
        </is>
      </c>
      <c r="J26" s="106" t="inlineStr">
        <is>
          <t>%</t>
        </is>
      </c>
      <c r="K26" s="105" t="inlineStr">
        <is>
          <t>30</t>
        </is>
      </c>
      <c r="L26" s="105" t="inlineStr">
        <is>
          <t>正向指标</t>
        </is>
      </c>
    </row>
    <row r="27" ht="22.5" customHeight="1" s="110">
      <c r="A27" s="120" t="n"/>
      <c r="B27" s="105" t="inlineStr">
        <is>
          <t>51192323R000008679134-工伤保险（事业）</t>
        </is>
      </c>
      <c r="C27" s="107" t="n">
        <v>2.1545</v>
      </c>
      <c r="D27" s="105" t="inlineStr">
        <is>
          <t>严格执行相关政策，保障工资及时、足额发放或社保及时、足额缴纳，预算编制科学合理，减少结余资金。</t>
        </is>
      </c>
      <c r="E27" s="105" t="inlineStr">
        <is>
          <t>产出指标</t>
        </is>
      </c>
      <c r="F27" s="105" t="inlineStr">
        <is>
          <t>数量指标</t>
        </is>
      </c>
      <c r="G27" s="105" t="inlineStr">
        <is>
          <t>发放（缴纳）覆盖率</t>
        </is>
      </c>
      <c r="H27" s="106" t="inlineStr">
        <is>
          <t>＝</t>
        </is>
      </c>
      <c r="I27" s="105" t="inlineStr">
        <is>
          <t>100</t>
        </is>
      </c>
      <c r="J27" s="106" t="inlineStr">
        <is>
          <t>%</t>
        </is>
      </c>
      <c r="K27" s="105" t="inlineStr">
        <is>
          <t>60</t>
        </is>
      </c>
      <c r="L27" s="105" t="inlineStr">
        <is>
          <t>正向指标</t>
        </is>
      </c>
    </row>
    <row r="28" ht="22.5" customHeight="1" s="110">
      <c r="A28" s="121" t="n"/>
      <c r="B28" s="121" t="n"/>
      <c r="C28" s="121" t="n"/>
      <c r="D28" s="121" t="n"/>
      <c r="E28" s="105" t="inlineStr">
        <is>
          <t>效益指标</t>
        </is>
      </c>
      <c r="F28" s="105" t="inlineStr">
        <is>
          <t>社会效益指标</t>
        </is>
      </c>
      <c r="G28" s="105" t="inlineStr">
        <is>
          <t>足额保障率（参保率）</t>
        </is>
      </c>
      <c r="H28" s="106" t="inlineStr">
        <is>
          <t>＝</t>
        </is>
      </c>
      <c r="I28" s="105" t="inlineStr">
        <is>
          <t>100</t>
        </is>
      </c>
      <c r="J28" s="106" t="inlineStr">
        <is>
          <t>%</t>
        </is>
      </c>
      <c r="K28" s="105" t="inlineStr">
        <is>
          <t>30</t>
        </is>
      </c>
      <c r="L28" s="105" t="inlineStr">
        <is>
          <t>正向指标</t>
        </is>
      </c>
    </row>
    <row r="29">
      <c r="A29" s="109" t="n"/>
      <c r="B29" s="109" t="n"/>
      <c r="C29" s="109" t="n"/>
      <c r="D29" s="109" t="n"/>
      <c r="E29" s="109" t="n"/>
      <c r="F29" s="109" t="n"/>
      <c r="G29" s="109" t="n"/>
      <c r="H29" s="109" t="n"/>
      <c r="I29" s="109" t="n"/>
      <c r="J29" s="109" t="n"/>
      <c r="K29" s="109" t="n"/>
      <c r="L29" s="4" t="n"/>
    </row>
    <row r="30">
      <c r="A30" s="109" t="inlineStr">
        <is>
          <t>1、报表说明:该报表统计项目绩效目标信息，用于财政部门、预算单位查询所有项目绩效目标。</t>
        </is>
      </c>
    </row>
    <row r="31">
      <c r="A31" s="109" t="inlineStr">
        <is>
          <t>2、取数口径：部门项目绩效目标表信息，包括年初预算、追加预算、结转预算，调整预算的绩效目标（以终审状态）。</t>
        </is>
      </c>
    </row>
    <row r="32">
      <c r="A32" s="109" t="inlineStr">
        <is>
          <t>适用地区：全省范围（省、市州、县区）</t>
        </is>
      </c>
    </row>
    <row r="33">
      <c r="A33" s="109" t="inlineStr">
        <is>
          <t>适用用户：财政用户、单位用户</t>
        </is>
      </c>
      <c r="D33" s="109" t="n"/>
      <c r="E33" s="109" t="n"/>
      <c r="F33" s="109" t="n"/>
      <c r="G33" s="109" t="n"/>
      <c r="H33" s="109" t="n"/>
      <c r="I33" s="109" t="n"/>
      <c r="J33" s="109" t="n"/>
      <c r="K33" s="109" t="n"/>
      <c r="L33" s="4" t="n"/>
    </row>
  </sheetData>
  <mergeCells count="40">
    <mergeCell ref="B27:B28"/>
    <mergeCell ref="D27:D28"/>
    <mergeCell ref="B18:B19"/>
    <mergeCell ref="B12:B13"/>
    <mergeCell ref="B21:B24"/>
    <mergeCell ref="B8:B9"/>
    <mergeCell ref="E23:E24"/>
    <mergeCell ref="D21:D24"/>
    <mergeCell ref="C10:C11"/>
    <mergeCell ref="C16:C17"/>
    <mergeCell ref="B14:B15"/>
    <mergeCell ref="A2:L2"/>
    <mergeCell ref="A33:C33"/>
    <mergeCell ref="C12:C13"/>
    <mergeCell ref="C25:C26"/>
    <mergeCell ref="A32:L32"/>
    <mergeCell ref="D16:D17"/>
    <mergeCell ref="C21:C24"/>
    <mergeCell ref="D12:D13"/>
    <mergeCell ref="B10:B11"/>
    <mergeCell ref="B6:B7"/>
    <mergeCell ref="A1:D1"/>
    <mergeCell ref="C8:C9"/>
    <mergeCell ref="D18:D19"/>
    <mergeCell ref="F1:H1"/>
    <mergeCell ref="C27:C28"/>
    <mergeCell ref="D25:D26"/>
    <mergeCell ref="A31:L31"/>
    <mergeCell ref="D8:D9"/>
    <mergeCell ref="A6:A28"/>
    <mergeCell ref="C18:C19"/>
    <mergeCell ref="D14:D15"/>
    <mergeCell ref="A30:L30"/>
    <mergeCell ref="D10:D11"/>
    <mergeCell ref="E21:E22"/>
    <mergeCell ref="B25:B26"/>
    <mergeCell ref="B16:B17"/>
    <mergeCell ref="C6:C7"/>
    <mergeCell ref="D6:D7"/>
    <mergeCell ref="C14:C15"/>
  </mergeCells>
  <dataValidations count="1">
    <dataValidation sqref="L5" showDropDown="0" showInputMessage="1" showErrorMessage="1" allowBlank="0" type="list">
      <formula1>"正向指标,反向指标"</formula1>
    </dataValidation>
  </dataValidation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2025-04-10T06:32:20Z</dcterms:modified>
  <cp:lastModifiedBy>ghc</cp:lastModifiedBy>
  <cp:lastPrinted>2025-03-28T04:30:41Z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4B3C5CB5791F447B8A43498B8ADBAF8B</vt:lpwstr>
  </property>
</Properties>
</file>