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80" yWindow="320" windowWidth="24100" windowHeight="140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P108" i="1"/>
  <c r="P104" i="1"/>
  <c r="P10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111" i="1"/>
  <c r="P110" i="1"/>
  <c r="P109" i="1"/>
  <c r="P107" i="1"/>
  <c r="P106" i="1"/>
  <c r="P103" i="1"/>
  <c r="P102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01" i="1"/>
  <c r="P100" i="1"/>
  <c r="P99" i="1"/>
  <c r="P98" i="1"/>
  <c r="P97" i="1"/>
  <c r="P96" i="1"/>
  <c r="P95" i="1"/>
  <c r="P94" i="1"/>
  <c r="P93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</calcChain>
</file>

<file path=xl/sharedStrings.xml><?xml version="1.0" encoding="utf-8"?>
<sst xmlns="http://schemas.openxmlformats.org/spreadsheetml/2006/main" count="14" uniqueCount="14">
  <si>
    <t>Heavy SL CPU</t>
  </si>
  <si>
    <t>Heavy SF CPU</t>
  </si>
  <si>
    <t>Light SL Latency</t>
  </si>
  <si>
    <t>Light SF Latency</t>
  </si>
  <si>
    <t>Light SL CPU</t>
  </si>
  <si>
    <t>Light SF CPU</t>
  </si>
  <si>
    <t>Heavy SL CPU %</t>
  </si>
  <si>
    <t>Heavy SF CPU %</t>
  </si>
  <si>
    <t>Light SL CPU %</t>
  </si>
  <si>
    <t>Light SF CPU %</t>
  </si>
  <si>
    <t>SF L</t>
  </si>
  <si>
    <t>SL L</t>
  </si>
  <si>
    <t>Stateful Heavy Latency</t>
  </si>
  <si>
    <t>Stateless Heavy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</si>
</sst>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Migration/TAU on Source</a:t>
            </a:r>
            <a:r>
              <a:rPr lang="en-US"/>
              <a:t> MME's CPU 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Stateless</c:v>
          </c:tx>
          <c:spPr>
            <a:ln w="12700"/>
          </c:spPr>
          <c:marker>
            <c:symbol val="none"/>
          </c:marker>
          <c:xVal>
            <c:numRef>
              <c:f>Sheet1!$F$2:$F$800</c:f>
              <c:numCache>
                <c:formatCode>General</c:formatCode>
                <c:ptCount val="7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</c:numCache>
            </c:numRef>
          </c:xVal>
          <c:yVal>
            <c:numRef>
              <c:f>Sheet1!$I$2:$I$762</c:f>
              <c:numCache>
                <c:formatCode>General</c:formatCode>
                <c:ptCount val="761"/>
                <c:pt idx="0">
                  <c:v>10.25854</c:v>
                </c:pt>
                <c:pt idx="1">
                  <c:v>10.21139</c:v>
                </c:pt>
                <c:pt idx="2">
                  <c:v>7.21855</c:v>
                </c:pt>
                <c:pt idx="3">
                  <c:v>4.177210000000001</c:v>
                </c:pt>
                <c:pt idx="4">
                  <c:v>19.4355</c:v>
                </c:pt>
                <c:pt idx="5">
                  <c:v>12.54441</c:v>
                </c:pt>
                <c:pt idx="6">
                  <c:v>12.36741</c:v>
                </c:pt>
                <c:pt idx="7">
                  <c:v>10.30534</c:v>
                </c:pt>
                <c:pt idx="8">
                  <c:v>13.36766</c:v>
                </c:pt>
                <c:pt idx="9">
                  <c:v>11.9824</c:v>
                </c:pt>
                <c:pt idx="10">
                  <c:v>19.16897</c:v>
                </c:pt>
                <c:pt idx="11">
                  <c:v>21.73236</c:v>
                </c:pt>
                <c:pt idx="12">
                  <c:v>21.18726</c:v>
                </c:pt>
                <c:pt idx="13">
                  <c:v>22.12395</c:v>
                </c:pt>
                <c:pt idx="14">
                  <c:v>21.6272</c:v>
                </c:pt>
                <c:pt idx="15">
                  <c:v>19.58053</c:v>
                </c:pt>
                <c:pt idx="16">
                  <c:v>22.26437</c:v>
                </c:pt>
                <c:pt idx="17">
                  <c:v>19.4577</c:v>
                </c:pt>
                <c:pt idx="18">
                  <c:v>20.17947</c:v>
                </c:pt>
                <c:pt idx="19">
                  <c:v>21.20845</c:v>
                </c:pt>
                <c:pt idx="20">
                  <c:v>18.84511</c:v>
                </c:pt>
                <c:pt idx="21">
                  <c:v>20.64362</c:v>
                </c:pt>
                <c:pt idx="22">
                  <c:v>20.94526</c:v>
                </c:pt>
                <c:pt idx="23">
                  <c:v>20.1783</c:v>
                </c:pt>
                <c:pt idx="24">
                  <c:v>21.54798</c:v>
                </c:pt>
                <c:pt idx="25">
                  <c:v>20.61023</c:v>
                </c:pt>
                <c:pt idx="26">
                  <c:v>22.30017</c:v>
                </c:pt>
                <c:pt idx="27">
                  <c:v>21.10215</c:v>
                </c:pt>
                <c:pt idx="28">
                  <c:v>18.60745</c:v>
                </c:pt>
                <c:pt idx="29">
                  <c:v>18.93959</c:v>
                </c:pt>
                <c:pt idx="30">
                  <c:v>22.28563</c:v>
                </c:pt>
                <c:pt idx="31">
                  <c:v>21.25386</c:v>
                </c:pt>
                <c:pt idx="32">
                  <c:v>20.5733</c:v>
                </c:pt>
                <c:pt idx="33">
                  <c:v>21.87675</c:v>
                </c:pt>
                <c:pt idx="34">
                  <c:v>21.95657</c:v>
                </c:pt>
                <c:pt idx="35">
                  <c:v>22.03406</c:v>
                </c:pt>
                <c:pt idx="36">
                  <c:v>20.897</c:v>
                </c:pt>
                <c:pt idx="37">
                  <c:v>21.55993</c:v>
                </c:pt>
                <c:pt idx="38">
                  <c:v>20.26575</c:v>
                </c:pt>
                <c:pt idx="39">
                  <c:v>21.22701</c:v>
                </c:pt>
                <c:pt idx="40">
                  <c:v>21.53948</c:v>
                </c:pt>
                <c:pt idx="41">
                  <c:v>20.68621</c:v>
                </c:pt>
                <c:pt idx="42">
                  <c:v>20.45458</c:v>
                </c:pt>
                <c:pt idx="43">
                  <c:v>21.37935</c:v>
                </c:pt>
                <c:pt idx="44">
                  <c:v>21.59987</c:v>
                </c:pt>
                <c:pt idx="45">
                  <c:v>21.07634</c:v>
                </c:pt>
                <c:pt idx="46">
                  <c:v>20.8182</c:v>
                </c:pt>
                <c:pt idx="47">
                  <c:v>20.05525</c:v>
                </c:pt>
                <c:pt idx="48">
                  <c:v>22.18507</c:v>
                </c:pt>
                <c:pt idx="49">
                  <c:v>21.45681</c:v>
                </c:pt>
                <c:pt idx="50">
                  <c:v>21.99357</c:v>
                </c:pt>
                <c:pt idx="51">
                  <c:v>20.39449</c:v>
                </c:pt>
                <c:pt idx="52">
                  <c:v>21.19339</c:v>
                </c:pt>
                <c:pt idx="53">
                  <c:v>21.00544</c:v>
                </c:pt>
                <c:pt idx="54">
                  <c:v>21.29359</c:v>
                </c:pt>
                <c:pt idx="55">
                  <c:v>20.54512</c:v>
                </c:pt>
                <c:pt idx="56">
                  <c:v>19.42476</c:v>
                </c:pt>
                <c:pt idx="57">
                  <c:v>22.03471</c:v>
                </c:pt>
                <c:pt idx="58">
                  <c:v>18.45634</c:v>
                </c:pt>
                <c:pt idx="59">
                  <c:v>3.69207</c:v>
                </c:pt>
                <c:pt idx="60">
                  <c:v>33.69958</c:v>
                </c:pt>
                <c:pt idx="61">
                  <c:v>20.19292</c:v>
                </c:pt>
                <c:pt idx="62">
                  <c:v>21.6674</c:v>
                </c:pt>
                <c:pt idx="63">
                  <c:v>21.39274</c:v>
                </c:pt>
                <c:pt idx="64">
                  <c:v>20.66163</c:v>
                </c:pt>
                <c:pt idx="65">
                  <c:v>16.7154</c:v>
                </c:pt>
                <c:pt idx="66">
                  <c:v>25.10355</c:v>
                </c:pt>
                <c:pt idx="67">
                  <c:v>21.98142</c:v>
                </c:pt>
                <c:pt idx="68">
                  <c:v>21.14678</c:v>
                </c:pt>
                <c:pt idx="69">
                  <c:v>21.62913</c:v>
                </c:pt>
                <c:pt idx="70">
                  <c:v>21.57483</c:v>
                </c:pt>
                <c:pt idx="71">
                  <c:v>22.10052</c:v>
                </c:pt>
                <c:pt idx="72">
                  <c:v>21.67714</c:v>
                </c:pt>
                <c:pt idx="73">
                  <c:v>21.7705</c:v>
                </c:pt>
                <c:pt idx="74">
                  <c:v>22.36131</c:v>
                </c:pt>
                <c:pt idx="75">
                  <c:v>22.34892</c:v>
                </c:pt>
                <c:pt idx="76">
                  <c:v>21.52691</c:v>
                </c:pt>
                <c:pt idx="77">
                  <c:v>21.2205</c:v>
                </c:pt>
                <c:pt idx="78">
                  <c:v>20.29493</c:v>
                </c:pt>
                <c:pt idx="79">
                  <c:v>18.65311</c:v>
                </c:pt>
                <c:pt idx="80">
                  <c:v>21.0621</c:v>
                </c:pt>
                <c:pt idx="81">
                  <c:v>20.95377</c:v>
                </c:pt>
                <c:pt idx="82">
                  <c:v>21.19014</c:v>
                </c:pt>
                <c:pt idx="83">
                  <c:v>20.96077</c:v>
                </c:pt>
                <c:pt idx="84">
                  <c:v>20.64502</c:v>
                </c:pt>
                <c:pt idx="85">
                  <c:v>21.37077</c:v>
                </c:pt>
                <c:pt idx="86">
                  <c:v>20.18339</c:v>
                </c:pt>
                <c:pt idx="87">
                  <c:v>20.54619</c:v>
                </c:pt>
                <c:pt idx="88">
                  <c:v>21.81114</c:v>
                </c:pt>
                <c:pt idx="89">
                  <c:v>21.42788</c:v>
                </c:pt>
                <c:pt idx="90">
                  <c:v>22.58032</c:v>
                </c:pt>
                <c:pt idx="91">
                  <c:v>20.83995</c:v>
                </c:pt>
                <c:pt idx="92">
                  <c:v>20.09755</c:v>
                </c:pt>
                <c:pt idx="93">
                  <c:v>21.49087</c:v>
                </c:pt>
                <c:pt idx="94">
                  <c:v>22.54386</c:v>
                </c:pt>
                <c:pt idx="95">
                  <c:v>21.89385</c:v>
                </c:pt>
                <c:pt idx="96">
                  <c:v>21.88788</c:v>
                </c:pt>
                <c:pt idx="97">
                  <c:v>22.6488</c:v>
                </c:pt>
                <c:pt idx="98">
                  <c:v>21.05776</c:v>
                </c:pt>
                <c:pt idx="99">
                  <c:v>20.10238</c:v>
                </c:pt>
                <c:pt idx="100">
                  <c:v>21.43384</c:v>
                </c:pt>
                <c:pt idx="101">
                  <c:v>21.13028</c:v>
                </c:pt>
                <c:pt idx="102">
                  <c:v>21.26357</c:v>
                </c:pt>
                <c:pt idx="103">
                  <c:v>23.39007</c:v>
                </c:pt>
                <c:pt idx="104">
                  <c:v>22.25045</c:v>
                </c:pt>
                <c:pt idx="105">
                  <c:v>20.95262</c:v>
                </c:pt>
                <c:pt idx="106">
                  <c:v>19.71142</c:v>
                </c:pt>
                <c:pt idx="107">
                  <c:v>20.96474</c:v>
                </c:pt>
                <c:pt idx="108">
                  <c:v>20.72153</c:v>
                </c:pt>
                <c:pt idx="109">
                  <c:v>21.87872</c:v>
                </c:pt>
                <c:pt idx="110">
                  <c:v>22.31835</c:v>
                </c:pt>
                <c:pt idx="111">
                  <c:v>21.83294</c:v>
                </c:pt>
                <c:pt idx="112">
                  <c:v>20.05477</c:v>
                </c:pt>
                <c:pt idx="113">
                  <c:v>20.50693</c:v>
                </c:pt>
                <c:pt idx="114">
                  <c:v>22.33692</c:v>
                </c:pt>
                <c:pt idx="115">
                  <c:v>21.65156</c:v>
                </c:pt>
                <c:pt idx="116">
                  <c:v>17.08733</c:v>
                </c:pt>
                <c:pt idx="117">
                  <c:v>21.57517</c:v>
                </c:pt>
                <c:pt idx="118">
                  <c:v>20.34855</c:v>
                </c:pt>
                <c:pt idx="119">
                  <c:v>21.16835</c:v>
                </c:pt>
                <c:pt idx="120">
                  <c:v>21.86223</c:v>
                </c:pt>
                <c:pt idx="121">
                  <c:v>21.62626</c:v>
                </c:pt>
                <c:pt idx="122">
                  <c:v>21.6097</c:v>
                </c:pt>
                <c:pt idx="123">
                  <c:v>21.43986</c:v>
                </c:pt>
                <c:pt idx="124">
                  <c:v>21.40632</c:v>
                </c:pt>
                <c:pt idx="125">
                  <c:v>19.98286</c:v>
                </c:pt>
                <c:pt idx="126">
                  <c:v>21.33207</c:v>
                </c:pt>
                <c:pt idx="127">
                  <c:v>21.49743</c:v>
                </c:pt>
                <c:pt idx="128">
                  <c:v>22.27949</c:v>
                </c:pt>
                <c:pt idx="129">
                  <c:v>21.36528</c:v>
                </c:pt>
                <c:pt idx="130">
                  <c:v>20.58874</c:v>
                </c:pt>
                <c:pt idx="131">
                  <c:v>21.02189</c:v>
                </c:pt>
                <c:pt idx="132">
                  <c:v>21.63068</c:v>
                </c:pt>
                <c:pt idx="133">
                  <c:v>20.35379</c:v>
                </c:pt>
                <c:pt idx="134">
                  <c:v>21.74436</c:v>
                </c:pt>
                <c:pt idx="135">
                  <c:v>18.90638</c:v>
                </c:pt>
                <c:pt idx="136">
                  <c:v>21.46071</c:v>
                </c:pt>
                <c:pt idx="137">
                  <c:v>21.05584</c:v>
                </c:pt>
                <c:pt idx="138">
                  <c:v>21.42369</c:v>
                </c:pt>
                <c:pt idx="139">
                  <c:v>21.43855</c:v>
                </c:pt>
                <c:pt idx="140">
                  <c:v>21.07468</c:v>
                </c:pt>
                <c:pt idx="141">
                  <c:v>19.52705</c:v>
                </c:pt>
                <c:pt idx="142">
                  <c:v>22.27421</c:v>
                </c:pt>
                <c:pt idx="143">
                  <c:v>21.63479</c:v>
                </c:pt>
                <c:pt idx="144">
                  <c:v>20.83059</c:v>
                </c:pt>
                <c:pt idx="145">
                  <c:v>21.36226</c:v>
                </c:pt>
                <c:pt idx="146">
                  <c:v>20.92075</c:v>
                </c:pt>
                <c:pt idx="147">
                  <c:v>21.50473</c:v>
                </c:pt>
                <c:pt idx="148">
                  <c:v>21.91877</c:v>
                </c:pt>
                <c:pt idx="149">
                  <c:v>22.65267</c:v>
                </c:pt>
                <c:pt idx="150">
                  <c:v>19.70743</c:v>
                </c:pt>
                <c:pt idx="151">
                  <c:v>22.36403</c:v>
                </c:pt>
                <c:pt idx="152">
                  <c:v>21.7171</c:v>
                </c:pt>
                <c:pt idx="153">
                  <c:v>20.70328</c:v>
                </c:pt>
                <c:pt idx="154">
                  <c:v>20.24825</c:v>
                </c:pt>
                <c:pt idx="155">
                  <c:v>20.60338</c:v>
                </c:pt>
                <c:pt idx="156">
                  <c:v>20.21569</c:v>
                </c:pt>
                <c:pt idx="157">
                  <c:v>20.32515</c:v>
                </c:pt>
                <c:pt idx="158">
                  <c:v>20.76181</c:v>
                </c:pt>
                <c:pt idx="159">
                  <c:v>20.30615</c:v>
                </c:pt>
                <c:pt idx="160">
                  <c:v>21.5991</c:v>
                </c:pt>
                <c:pt idx="161">
                  <c:v>20.88319</c:v>
                </c:pt>
                <c:pt idx="162">
                  <c:v>20.03291</c:v>
                </c:pt>
                <c:pt idx="163">
                  <c:v>22.28591</c:v>
                </c:pt>
                <c:pt idx="164">
                  <c:v>21.53439</c:v>
                </c:pt>
                <c:pt idx="165">
                  <c:v>20.88869</c:v>
                </c:pt>
                <c:pt idx="166">
                  <c:v>20.89365</c:v>
                </c:pt>
                <c:pt idx="167">
                  <c:v>21.98256</c:v>
                </c:pt>
                <c:pt idx="168">
                  <c:v>21.0418</c:v>
                </c:pt>
                <c:pt idx="169">
                  <c:v>21.4682</c:v>
                </c:pt>
                <c:pt idx="170">
                  <c:v>21.39377</c:v>
                </c:pt>
                <c:pt idx="171">
                  <c:v>21.04443</c:v>
                </c:pt>
                <c:pt idx="172">
                  <c:v>21.65179</c:v>
                </c:pt>
                <c:pt idx="173">
                  <c:v>22.57472</c:v>
                </c:pt>
                <c:pt idx="174">
                  <c:v>19.98283</c:v>
                </c:pt>
                <c:pt idx="175">
                  <c:v>21.43638</c:v>
                </c:pt>
                <c:pt idx="176">
                  <c:v>21.13761</c:v>
                </c:pt>
                <c:pt idx="177">
                  <c:v>21.30818</c:v>
                </c:pt>
                <c:pt idx="178">
                  <c:v>21.37147</c:v>
                </c:pt>
                <c:pt idx="179">
                  <c:v>21.72444</c:v>
                </c:pt>
                <c:pt idx="180">
                  <c:v>21.15785</c:v>
                </c:pt>
                <c:pt idx="181">
                  <c:v>21.41297</c:v>
                </c:pt>
                <c:pt idx="182">
                  <c:v>21.27232</c:v>
                </c:pt>
                <c:pt idx="183">
                  <c:v>21.51227</c:v>
                </c:pt>
                <c:pt idx="184">
                  <c:v>19.8093</c:v>
                </c:pt>
                <c:pt idx="185">
                  <c:v>39.38591</c:v>
                </c:pt>
                <c:pt idx="186">
                  <c:v>24.50225</c:v>
                </c:pt>
                <c:pt idx="187">
                  <c:v>24.22596</c:v>
                </c:pt>
                <c:pt idx="188">
                  <c:v>22.81015</c:v>
                </c:pt>
                <c:pt idx="189">
                  <c:v>21.4667</c:v>
                </c:pt>
                <c:pt idx="190">
                  <c:v>23.07844</c:v>
                </c:pt>
                <c:pt idx="191">
                  <c:v>22.28389</c:v>
                </c:pt>
                <c:pt idx="192">
                  <c:v>22.66545</c:v>
                </c:pt>
                <c:pt idx="193">
                  <c:v>21.50609</c:v>
                </c:pt>
                <c:pt idx="194">
                  <c:v>22.89884</c:v>
                </c:pt>
                <c:pt idx="195">
                  <c:v>22.9071</c:v>
                </c:pt>
                <c:pt idx="196">
                  <c:v>22.14939</c:v>
                </c:pt>
                <c:pt idx="197">
                  <c:v>23.21354</c:v>
                </c:pt>
                <c:pt idx="198">
                  <c:v>22.06189</c:v>
                </c:pt>
                <c:pt idx="199">
                  <c:v>22.23705</c:v>
                </c:pt>
                <c:pt idx="200">
                  <c:v>21.6282</c:v>
                </c:pt>
                <c:pt idx="201">
                  <c:v>19.99672</c:v>
                </c:pt>
                <c:pt idx="202">
                  <c:v>20.54894</c:v>
                </c:pt>
                <c:pt idx="203">
                  <c:v>20.72652</c:v>
                </c:pt>
                <c:pt idx="204">
                  <c:v>21.17862</c:v>
                </c:pt>
                <c:pt idx="205">
                  <c:v>22.20591</c:v>
                </c:pt>
                <c:pt idx="206">
                  <c:v>16.79342</c:v>
                </c:pt>
                <c:pt idx="207">
                  <c:v>16.05832</c:v>
                </c:pt>
                <c:pt idx="208">
                  <c:v>25.19644</c:v>
                </c:pt>
                <c:pt idx="209">
                  <c:v>21.22076</c:v>
                </c:pt>
                <c:pt idx="210">
                  <c:v>21.14734</c:v>
                </c:pt>
                <c:pt idx="211">
                  <c:v>22.53736</c:v>
                </c:pt>
                <c:pt idx="212">
                  <c:v>21.50531</c:v>
                </c:pt>
                <c:pt idx="213">
                  <c:v>21.59971</c:v>
                </c:pt>
                <c:pt idx="214">
                  <c:v>21.99096</c:v>
                </c:pt>
                <c:pt idx="215">
                  <c:v>20.87211</c:v>
                </c:pt>
                <c:pt idx="216">
                  <c:v>21.05216</c:v>
                </c:pt>
                <c:pt idx="217">
                  <c:v>20.89206</c:v>
                </c:pt>
                <c:pt idx="218">
                  <c:v>21.59606</c:v>
                </c:pt>
                <c:pt idx="219">
                  <c:v>19.12927</c:v>
                </c:pt>
                <c:pt idx="220">
                  <c:v>20.92231</c:v>
                </c:pt>
                <c:pt idx="221">
                  <c:v>20.93286</c:v>
                </c:pt>
                <c:pt idx="222">
                  <c:v>20.46563</c:v>
                </c:pt>
                <c:pt idx="223">
                  <c:v>21.68653</c:v>
                </c:pt>
                <c:pt idx="224">
                  <c:v>23.3673</c:v>
                </c:pt>
                <c:pt idx="225">
                  <c:v>24.32658</c:v>
                </c:pt>
                <c:pt idx="226">
                  <c:v>30.08081</c:v>
                </c:pt>
                <c:pt idx="227">
                  <c:v>25.67809</c:v>
                </c:pt>
                <c:pt idx="228">
                  <c:v>23.64367</c:v>
                </c:pt>
                <c:pt idx="229">
                  <c:v>19.79877</c:v>
                </c:pt>
                <c:pt idx="230">
                  <c:v>24.18563</c:v>
                </c:pt>
                <c:pt idx="231">
                  <c:v>23.57467</c:v>
                </c:pt>
                <c:pt idx="232">
                  <c:v>23.71047</c:v>
                </c:pt>
                <c:pt idx="233">
                  <c:v>23.44675</c:v>
                </c:pt>
                <c:pt idx="234">
                  <c:v>23.74963</c:v>
                </c:pt>
                <c:pt idx="235">
                  <c:v>24.22689</c:v>
                </c:pt>
                <c:pt idx="236">
                  <c:v>26.15262</c:v>
                </c:pt>
                <c:pt idx="237">
                  <c:v>25.30486</c:v>
                </c:pt>
                <c:pt idx="238">
                  <c:v>22.28993</c:v>
                </c:pt>
                <c:pt idx="239">
                  <c:v>15.8281</c:v>
                </c:pt>
                <c:pt idx="240">
                  <c:v>24.3298</c:v>
                </c:pt>
                <c:pt idx="241">
                  <c:v>23.84983</c:v>
                </c:pt>
                <c:pt idx="242">
                  <c:v>23.93876</c:v>
                </c:pt>
                <c:pt idx="243">
                  <c:v>26.57458</c:v>
                </c:pt>
                <c:pt idx="244">
                  <c:v>26.33245</c:v>
                </c:pt>
                <c:pt idx="245">
                  <c:v>22.79398</c:v>
                </c:pt>
                <c:pt idx="246">
                  <c:v>23.87491</c:v>
                </c:pt>
                <c:pt idx="247">
                  <c:v>26.04725</c:v>
                </c:pt>
                <c:pt idx="248">
                  <c:v>15.83688</c:v>
                </c:pt>
                <c:pt idx="249">
                  <c:v>18.65865</c:v>
                </c:pt>
                <c:pt idx="250">
                  <c:v>25.02672</c:v>
                </c:pt>
                <c:pt idx="251">
                  <c:v>23.30955</c:v>
                </c:pt>
                <c:pt idx="252">
                  <c:v>2.73816</c:v>
                </c:pt>
                <c:pt idx="253">
                  <c:v>35.04643</c:v>
                </c:pt>
                <c:pt idx="254">
                  <c:v>22.88473</c:v>
                </c:pt>
                <c:pt idx="255">
                  <c:v>16.82624</c:v>
                </c:pt>
                <c:pt idx="256">
                  <c:v>14.86795</c:v>
                </c:pt>
                <c:pt idx="257">
                  <c:v>16.02137</c:v>
                </c:pt>
                <c:pt idx="258">
                  <c:v>23.59202</c:v>
                </c:pt>
                <c:pt idx="259">
                  <c:v>22.36323</c:v>
                </c:pt>
                <c:pt idx="260">
                  <c:v>21.89921</c:v>
                </c:pt>
                <c:pt idx="261">
                  <c:v>21.81574</c:v>
                </c:pt>
                <c:pt idx="262">
                  <c:v>21.00132</c:v>
                </c:pt>
                <c:pt idx="263">
                  <c:v>22.92427</c:v>
                </c:pt>
                <c:pt idx="264">
                  <c:v>21.12627</c:v>
                </c:pt>
                <c:pt idx="265">
                  <c:v>21.50363</c:v>
                </c:pt>
                <c:pt idx="266">
                  <c:v>12.76325</c:v>
                </c:pt>
                <c:pt idx="267">
                  <c:v>13.16346</c:v>
                </c:pt>
                <c:pt idx="268">
                  <c:v>21.8189</c:v>
                </c:pt>
                <c:pt idx="269">
                  <c:v>22.90275</c:v>
                </c:pt>
                <c:pt idx="270">
                  <c:v>21.8429</c:v>
                </c:pt>
                <c:pt idx="271">
                  <c:v>23.31186</c:v>
                </c:pt>
                <c:pt idx="272">
                  <c:v>20.98649</c:v>
                </c:pt>
                <c:pt idx="273">
                  <c:v>21.47883</c:v>
                </c:pt>
                <c:pt idx="274">
                  <c:v>21.53672</c:v>
                </c:pt>
                <c:pt idx="275">
                  <c:v>21.2908</c:v>
                </c:pt>
                <c:pt idx="276">
                  <c:v>21.02846</c:v>
                </c:pt>
                <c:pt idx="277">
                  <c:v>17.95019</c:v>
                </c:pt>
                <c:pt idx="278">
                  <c:v>21.34756</c:v>
                </c:pt>
                <c:pt idx="279">
                  <c:v>20.97288</c:v>
                </c:pt>
                <c:pt idx="280">
                  <c:v>20.86224</c:v>
                </c:pt>
                <c:pt idx="281">
                  <c:v>21.3754</c:v>
                </c:pt>
                <c:pt idx="282">
                  <c:v>21.37912</c:v>
                </c:pt>
                <c:pt idx="283">
                  <c:v>22.23924</c:v>
                </c:pt>
                <c:pt idx="284">
                  <c:v>21.21652</c:v>
                </c:pt>
                <c:pt idx="285">
                  <c:v>21.4753</c:v>
                </c:pt>
                <c:pt idx="286">
                  <c:v>21.51478</c:v>
                </c:pt>
                <c:pt idx="287">
                  <c:v>20.45825</c:v>
                </c:pt>
                <c:pt idx="288">
                  <c:v>20.43602</c:v>
                </c:pt>
                <c:pt idx="289">
                  <c:v>22.56024</c:v>
                </c:pt>
                <c:pt idx="290">
                  <c:v>21.44768</c:v>
                </c:pt>
                <c:pt idx="291">
                  <c:v>21.95074</c:v>
                </c:pt>
                <c:pt idx="292">
                  <c:v>22.80524</c:v>
                </c:pt>
                <c:pt idx="293">
                  <c:v>22.09737</c:v>
                </c:pt>
                <c:pt idx="294">
                  <c:v>22.25662</c:v>
                </c:pt>
                <c:pt idx="295">
                  <c:v>22.39655</c:v>
                </c:pt>
                <c:pt idx="296">
                  <c:v>21.74935</c:v>
                </c:pt>
                <c:pt idx="297">
                  <c:v>21.95131</c:v>
                </c:pt>
                <c:pt idx="298">
                  <c:v>21.89117</c:v>
                </c:pt>
                <c:pt idx="299">
                  <c:v>21.43471</c:v>
                </c:pt>
                <c:pt idx="300">
                  <c:v>21.75642</c:v>
                </c:pt>
                <c:pt idx="301">
                  <c:v>21.14992</c:v>
                </c:pt>
                <c:pt idx="302">
                  <c:v>21.0171</c:v>
                </c:pt>
                <c:pt idx="303">
                  <c:v>21.06715</c:v>
                </c:pt>
                <c:pt idx="304">
                  <c:v>20.56295</c:v>
                </c:pt>
                <c:pt idx="305">
                  <c:v>21.16036</c:v>
                </c:pt>
                <c:pt idx="306">
                  <c:v>19.86693</c:v>
                </c:pt>
                <c:pt idx="307">
                  <c:v>19.96051</c:v>
                </c:pt>
                <c:pt idx="308">
                  <c:v>21.67344</c:v>
                </c:pt>
                <c:pt idx="309">
                  <c:v>22.47864</c:v>
                </c:pt>
                <c:pt idx="310">
                  <c:v>22.12839</c:v>
                </c:pt>
                <c:pt idx="311">
                  <c:v>21.93528</c:v>
                </c:pt>
                <c:pt idx="312">
                  <c:v>20.78751</c:v>
                </c:pt>
                <c:pt idx="313">
                  <c:v>21.71268</c:v>
                </c:pt>
                <c:pt idx="314">
                  <c:v>21.65018</c:v>
                </c:pt>
                <c:pt idx="315">
                  <c:v>21.18764</c:v>
                </c:pt>
                <c:pt idx="316">
                  <c:v>23.77159</c:v>
                </c:pt>
                <c:pt idx="317">
                  <c:v>21.30135</c:v>
                </c:pt>
                <c:pt idx="318">
                  <c:v>21.32395</c:v>
                </c:pt>
                <c:pt idx="319">
                  <c:v>21.28145</c:v>
                </c:pt>
                <c:pt idx="320">
                  <c:v>21.49697</c:v>
                </c:pt>
                <c:pt idx="321">
                  <c:v>22.43897</c:v>
                </c:pt>
                <c:pt idx="322">
                  <c:v>23.49015</c:v>
                </c:pt>
                <c:pt idx="323">
                  <c:v>23.17551</c:v>
                </c:pt>
                <c:pt idx="324">
                  <c:v>22.90064</c:v>
                </c:pt>
                <c:pt idx="325">
                  <c:v>20.15989</c:v>
                </c:pt>
                <c:pt idx="326">
                  <c:v>20.22215</c:v>
                </c:pt>
                <c:pt idx="327">
                  <c:v>21.57917</c:v>
                </c:pt>
                <c:pt idx="328">
                  <c:v>20.96549</c:v>
                </c:pt>
                <c:pt idx="329">
                  <c:v>20.9347</c:v>
                </c:pt>
                <c:pt idx="330">
                  <c:v>20.80706</c:v>
                </c:pt>
                <c:pt idx="331">
                  <c:v>21.28533</c:v>
                </c:pt>
                <c:pt idx="332">
                  <c:v>20.45499</c:v>
                </c:pt>
                <c:pt idx="333">
                  <c:v>22.03847</c:v>
                </c:pt>
                <c:pt idx="334">
                  <c:v>22.97995</c:v>
                </c:pt>
                <c:pt idx="335">
                  <c:v>22.24002</c:v>
                </c:pt>
                <c:pt idx="336">
                  <c:v>21.79333</c:v>
                </c:pt>
                <c:pt idx="337">
                  <c:v>22.4545</c:v>
                </c:pt>
                <c:pt idx="338">
                  <c:v>21.07237</c:v>
                </c:pt>
                <c:pt idx="339">
                  <c:v>22.18255</c:v>
                </c:pt>
                <c:pt idx="340">
                  <c:v>21.9735</c:v>
                </c:pt>
                <c:pt idx="341">
                  <c:v>21.71639</c:v>
                </c:pt>
                <c:pt idx="342">
                  <c:v>20.09434</c:v>
                </c:pt>
                <c:pt idx="343">
                  <c:v>22.10958</c:v>
                </c:pt>
                <c:pt idx="344">
                  <c:v>27.61398</c:v>
                </c:pt>
                <c:pt idx="345">
                  <c:v>30.50464</c:v>
                </c:pt>
                <c:pt idx="346">
                  <c:v>21.59316</c:v>
                </c:pt>
                <c:pt idx="347">
                  <c:v>23.0357</c:v>
                </c:pt>
                <c:pt idx="348">
                  <c:v>22.39001</c:v>
                </c:pt>
                <c:pt idx="349">
                  <c:v>20.3327</c:v>
                </c:pt>
                <c:pt idx="350">
                  <c:v>21.78276</c:v>
                </c:pt>
                <c:pt idx="351">
                  <c:v>20.5995</c:v>
                </c:pt>
                <c:pt idx="352">
                  <c:v>18.16606</c:v>
                </c:pt>
                <c:pt idx="353">
                  <c:v>20.85335</c:v>
                </c:pt>
                <c:pt idx="354">
                  <c:v>21.59579</c:v>
                </c:pt>
                <c:pt idx="355">
                  <c:v>22.27242</c:v>
                </c:pt>
                <c:pt idx="356">
                  <c:v>20.84833</c:v>
                </c:pt>
                <c:pt idx="357">
                  <c:v>21.47701</c:v>
                </c:pt>
                <c:pt idx="358">
                  <c:v>20.64677</c:v>
                </c:pt>
                <c:pt idx="359">
                  <c:v>22.22745</c:v>
                </c:pt>
                <c:pt idx="360">
                  <c:v>22.70618</c:v>
                </c:pt>
                <c:pt idx="361">
                  <c:v>21.64083</c:v>
                </c:pt>
                <c:pt idx="362">
                  <c:v>20.30643</c:v>
                </c:pt>
                <c:pt idx="363">
                  <c:v>22.1662</c:v>
                </c:pt>
                <c:pt idx="364">
                  <c:v>21.60517</c:v>
                </c:pt>
                <c:pt idx="365">
                  <c:v>23.47257</c:v>
                </c:pt>
                <c:pt idx="366">
                  <c:v>21.17148</c:v>
                </c:pt>
                <c:pt idx="367">
                  <c:v>20.94054</c:v>
                </c:pt>
                <c:pt idx="368">
                  <c:v>22.04418</c:v>
                </c:pt>
                <c:pt idx="369">
                  <c:v>22.43685</c:v>
                </c:pt>
                <c:pt idx="370">
                  <c:v>21.65731</c:v>
                </c:pt>
                <c:pt idx="371">
                  <c:v>21.42086</c:v>
                </c:pt>
                <c:pt idx="372">
                  <c:v>17.49115</c:v>
                </c:pt>
                <c:pt idx="373">
                  <c:v>22.03005</c:v>
                </c:pt>
                <c:pt idx="374">
                  <c:v>20.51201</c:v>
                </c:pt>
                <c:pt idx="375">
                  <c:v>21.96758</c:v>
                </c:pt>
                <c:pt idx="376">
                  <c:v>20.84805</c:v>
                </c:pt>
                <c:pt idx="377">
                  <c:v>21.46244</c:v>
                </c:pt>
                <c:pt idx="378">
                  <c:v>21.05621</c:v>
                </c:pt>
                <c:pt idx="379">
                  <c:v>21.33236</c:v>
                </c:pt>
                <c:pt idx="380">
                  <c:v>22.12544</c:v>
                </c:pt>
                <c:pt idx="381">
                  <c:v>21.63718</c:v>
                </c:pt>
                <c:pt idx="382">
                  <c:v>19.42484</c:v>
                </c:pt>
                <c:pt idx="383">
                  <c:v>21.0891</c:v>
                </c:pt>
                <c:pt idx="384">
                  <c:v>21.93594</c:v>
                </c:pt>
                <c:pt idx="385">
                  <c:v>21.81113</c:v>
                </c:pt>
                <c:pt idx="386">
                  <c:v>20.42314</c:v>
                </c:pt>
                <c:pt idx="387">
                  <c:v>20.91804</c:v>
                </c:pt>
                <c:pt idx="388">
                  <c:v>20.55336</c:v>
                </c:pt>
                <c:pt idx="389">
                  <c:v>19.98924</c:v>
                </c:pt>
                <c:pt idx="390">
                  <c:v>20.65651</c:v>
                </c:pt>
                <c:pt idx="391">
                  <c:v>22.62767</c:v>
                </c:pt>
                <c:pt idx="392">
                  <c:v>20.59246</c:v>
                </c:pt>
                <c:pt idx="393">
                  <c:v>21.08619</c:v>
                </c:pt>
                <c:pt idx="394">
                  <c:v>20.48386</c:v>
                </c:pt>
                <c:pt idx="395">
                  <c:v>22.31399</c:v>
                </c:pt>
                <c:pt idx="396">
                  <c:v>20.353</c:v>
                </c:pt>
                <c:pt idx="397">
                  <c:v>19.82529</c:v>
                </c:pt>
                <c:pt idx="398">
                  <c:v>20.22028</c:v>
                </c:pt>
                <c:pt idx="399">
                  <c:v>22.535</c:v>
                </c:pt>
                <c:pt idx="400">
                  <c:v>22.56501</c:v>
                </c:pt>
                <c:pt idx="401">
                  <c:v>20.20105</c:v>
                </c:pt>
                <c:pt idx="402">
                  <c:v>22.4742</c:v>
                </c:pt>
                <c:pt idx="403">
                  <c:v>20.51269</c:v>
                </c:pt>
                <c:pt idx="404">
                  <c:v>21.99244</c:v>
                </c:pt>
                <c:pt idx="405">
                  <c:v>22.33872</c:v>
                </c:pt>
                <c:pt idx="406">
                  <c:v>20.3051</c:v>
                </c:pt>
                <c:pt idx="407">
                  <c:v>18.08444</c:v>
                </c:pt>
                <c:pt idx="408">
                  <c:v>18.05261</c:v>
                </c:pt>
                <c:pt idx="409">
                  <c:v>24.88608</c:v>
                </c:pt>
                <c:pt idx="410">
                  <c:v>21.94414</c:v>
                </c:pt>
                <c:pt idx="411">
                  <c:v>21.52978</c:v>
                </c:pt>
                <c:pt idx="412">
                  <c:v>19.55704</c:v>
                </c:pt>
                <c:pt idx="413">
                  <c:v>20.16986</c:v>
                </c:pt>
                <c:pt idx="414">
                  <c:v>21.91934</c:v>
                </c:pt>
                <c:pt idx="415">
                  <c:v>20.69696</c:v>
                </c:pt>
                <c:pt idx="416">
                  <c:v>19.83967</c:v>
                </c:pt>
                <c:pt idx="417">
                  <c:v>21.5244</c:v>
                </c:pt>
                <c:pt idx="418">
                  <c:v>22.73133</c:v>
                </c:pt>
                <c:pt idx="419">
                  <c:v>17.99619</c:v>
                </c:pt>
                <c:pt idx="420">
                  <c:v>20.5805</c:v>
                </c:pt>
                <c:pt idx="421">
                  <c:v>21.76826</c:v>
                </c:pt>
                <c:pt idx="422">
                  <c:v>21.75541</c:v>
                </c:pt>
                <c:pt idx="423">
                  <c:v>20.25015</c:v>
                </c:pt>
                <c:pt idx="424">
                  <c:v>22.42053</c:v>
                </c:pt>
                <c:pt idx="425">
                  <c:v>20.6576</c:v>
                </c:pt>
                <c:pt idx="426">
                  <c:v>22.14784</c:v>
                </c:pt>
                <c:pt idx="427">
                  <c:v>22.41635</c:v>
                </c:pt>
                <c:pt idx="428">
                  <c:v>18.81997</c:v>
                </c:pt>
                <c:pt idx="429">
                  <c:v>21.76566</c:v>
                </c:pt>
                <c:pt idx="430">
                  <c:v>21.31039</c:v>
                </c:pt>
                <c:pt idx="431">
                  <c:v>22.05987</c:v>
                </c:pt>
                <c:pt idx="432">
                  <c:v>22.03285</c:v>
                </c:pt>
                <c:pt idx="433">
                  <c:v>21.94988</c:v>
                </c:pt>
                <c:pt idx="434">
                  <c:v>21.07951</c:v>
                </c:pt>
                <c:pt idx="435">
                  <c:v>21.71095</c:v>
                </c:pt>
                <c:pt idx="436">
                  <c:v>22.33085</c:v>
                </c:pt>
                <c:pt idx="437">
                  <c:v>17.82691</c:v>
                </c:pt>
                <c:pt idx="438">
                  <c:v>22.54512</c:v>
                </c:pt>
                <c:pt idx="439">
                  <c:v>21.20757</c:v>
                </c:pt>
                <c:pt idx="440">
                  <c:v>21.453</c:v>
                </c:pt>
                <c:pt idx="441">
                  <c:v>19.59472</c:v>
                </c:pt>
                <c:pt idx="442">
                  <c:v>20.04754</c:v>
                </c:pt>
                <c:pt idx="443">
                  <c:v>22.26874</c:v>
                </c:pt>
                <c:pt idx="444">
                  <c:v>20.8906</c:v>
                </c:pt>
                <c:pt idx="445">
                  <c:v>20.40601</c:v>
                </c:pt>
                <c:pt idx="446">
                  <c:v>20.7131</c:v>
                </c:pt>
                <c:pt idx="447">
                  <c:v>17.92348</c:v>
                </c:pt>
                <c:pt idx="448">
                  <c:v>21.27237</c:v>
                </c:pt>
                <c:pt idx="449">
                  <c:v>22.83277</c:v>
                </c:pt>
                <c:pt idx="450">
                  <c:v>22.12951</c:v>
                </c:pt>
                <c:pt idx="451">
                  <c:v>8.758040000000001</c:v>
                </c:pt>
                <c:pt idx="452">
                  <c:v>21.28041</c:v>
                </c:pt>
                <c:pt idx="453">
                  <c:v>20.853</c:v>
                </c:pt>
                <c:pt idx="454">
                  <c:v>19.71572</c:v>
                </c:pt>
                <c:pt idx="455">
                  <c:v>21.68225</c:v>
                </c:pt>
                <c:pt idx="456">
                  <c:v>21.9414</c:v>
                </c:pt>
                <c:pt idx="457">
                  <c:v>20.30098</c:v>
                </c:pt>
                <c:pt idx="458">
                  <c:v>20.84369</c:v>
                </c:pt>
                <c:pt idx="459">
                  <c:v>19.82464</c:v>
                </c:pt>
                <c:pt idx="460">
                  <c:v>21.06316</c:v>
                </c:pt>
                <c:pt idx="461">
                  <c:v>20.57875</c:v>
                </c:pt>
                <c:pt idx="462">
                  <c:v>20.64043</c:v>
                </c:pt>
                <c:pt idx="463">
                  <c:v>20.87251</c:v>
                </c:pt>
                <c:pt idx="464">
                  <c:v>19.47059</c:v>
                </c:pt>
                <c:pt idx="465">
                  <c:v>20.39304</c:v>
                </c:pt>
                <c:pt idx="466">
                  <c:v>20.6763</c:v>
                </c:pt>
                <c:pt idx="467">
                  <c:v>21.86497</c:v>
                </c:pt>
                <c:pt idx="468">
                  <c:v>20.83557</c:v>
                </c:pt>
                <c:pt idx="469">
                  <c:v>20.85989</c:v>
                </c:pt>
                <c:pt idx="470">
                  <c:v>22.03117</c:v>
                </c:pt>
                <c:pt idx="471">
                  <c:v>20.56057</c:v>
                </c:pt>
                <c:pt idx="472">
                  <c:v>21.5245</c:v>
                </c:pt>
                <c:pt idx="473">
                  <c:v>21.05815</c:v>
                </c:pt>
                <c:pt idx="474">
                  <c:v>20.22057</c:v>
                </c:pt>
                <c:pt idx="475">
                  <c:v>22.50256</c:v>
                </c:pt>
                <c:pt idx="476">
                  <c:v>20.6558</c:v>
                </c:pt>
                <c:pt idx="477">
                  <c:v>22.74588</c:v>
                </c:pt>
                <c:pt idx="478">
                  <c:v>20.46388</c:v>
                </c:pt>
                <c:pt idx="479">
                  <c:v>20.90671</c:v>
                </c:pt>
                <c:pt idx="480">
                  <c:v>21.24856</c:v>
                </c:pt>
                <c:pt idx="481">
                  <c:v>21.53625</c:v>
                </c:pt>
                <c:pt idx="482">
                  <c:v>22.31825</c:v>
                </c:pt>
                <c:pt idx="483">
                  <c:v>21.71241</c:v>
                </c:pt>
                <c:pt idx="484">
                  <c:v>15.88116</c:v>
                </c:pt>
                <c:pt idx="485">
                  <c:v>21.84741</c:v>
                </c:pt>
                <c:pt idx="486">
                  <c:v>21.36051</c:v>
                </c:pt>
                <c:pt idx="487">
                  <c:v>23.31191</c:v>
                </c:pt>
                <c:pt idx="488">
                  <c:v>21.77195</c:v>
                </c:pt>
                <c:pt idx="489">
                  <c:v>21.09649</c:v>
                </c:pt>
                <c:pt idx="490">
                  <c:v>20.73694</c:v>
                </c:pt>
                <c:pt idx="491">
                  <c:v>21.03842</c:v>
                </c:pt>
                <c:pt idx="492">
                  <c:v>16.79093</c:v>
                </c:pt>
                <c:pt idx="493">
                  <c:v>21.94115</c:v>
                </c:pt>
                <c:pt idx="494">
                  <c:v>22.73428</c:v>
                </c:pt>
                <c:pt idx="495">
                  <c:v>21.7092</c:v>
                </c:pt>
                <c:pt idx="496">
                  <c:v>20.26915</c:v>
                </c:pt>
                <c:pt idx="497">
                  <c:v>20.47171</c:v>
                </c:pt>
                <c:pt idx="498">
                  <c:v>19.95721</c:v>
                </c:pt>
                <c:pt idx="499">
                  <c:v>22.40517</c:v>
                </c:pt>
                <c:pt idx="500">
                  <c:v>20.05488</c:v>
                </c:pt>
                <c:pt idx="501">
                  <c:v>22.46228</c:v>
                </c:pt>
                <c:pt idx="502">
                  <c:v>19.84023</c:v>
                </c:pt>
                <c:pt idx="503">
                  <c:v>21.77093</c:v>
                </c:pt>
                <c:pt idx="504">
                  <c:v>23.34615</c:v>
                </c:pt>
                <c:pt idx="505">
                  <c:v>20.54677</c:v>
                </c:pt>
                <c:pt idx="506">
                  <c:v>21.94082</c:v>
                </c:pt>
                <c:pt idx="507">
                  <c:v>20.99974</c:v>
                </c:pt>
                <c:pt idx="508">
                  <c:v>20.42016</c:v>
                </c:pt>
                <c:pt idx="509">
                  <c:v>21.70508</c:v>
                </c:pt>
                <c:pt idx="510">
                  <c:v>20.93293</c:v>
                </c:pt>
                <c:pt idx="511">
                  <c:v>21.53948</c:v>
                </c:pt>
                <c:pt idx="512">
                  <c:v>17.50043</c:v>
                </c:pt>
                <c:pt idx="513">
                  <c:v>22.61799</c:v>
                </c:pt>
                <c:pt idx="514">
                  <c:v>20.31387</c:v>
                </c:pt>
                <c:pt idx="515">
                  <c:v>21.85575</c:v>
                </c:pt>
                <c:pt idx="516">
                  <c:v>20.99658</c:v>
                </c:pt>
                <c:pt idx="517">
                  <c:v>21.64879</c:v>
                </c:pt>
                <c:pt idx="518">
                  <c:v>21.63206</c:v>
                </c:pt>
                <c:pt idx="519">
                  <c:v>20.70315</c:v>
                </c:pt>
                <c:pt idx="520">
                  <c:v>19.78403</c:v>
                </c:pt>
                <c:pt idx="521">
                  <c:v>22.02409</c:v>
                </c:pt>
                <c:pt idx="522">
                  <c:v>17.80914</c:v>
                </c:pt>
                <c:pt idx="523">
                  <c:v>20.63654</c:v>
                </c:pt>
                <c:pt idx="524">
                  <c:v>22.08712</c:v>
                </c:pt>
                <c:pt idx="525">
                  <c:v>20.92882</c:v>
                </c:pt>
                <c:pt idx="526">
                  <c:v>21.75146</c:v>
                </c:pt>
                <c:pt idx="527">
                  <c:v>21.63654</c:v>
                </c:pt>
                <c:pt idx="528">
                  <c:v>21.77222</c:v>
                </c:pt>
                <c:pt idx="529">
                  <c:v>20.06668</c:v>
                </c:pt>
                <c:pt idx="530">
                  <c:v>21.99408</c:v>
                </c:pt>
                <c:pt idx="531">
                  <c:v>21.5741</c:v>
                </c:pt>
                <c:pt idx="532">
                  <c:v>19.13144</c:v>
                </c:pt>
                <c:pt idx="533">
                  <c:v>20.9604</c:v>
                </c:pt>
                <c:pt idx="534">
                  <c:v>21.22198</c:v>
                </c:pt>
                <c:pt idx="535">
                  <c:v>21.01095</c:v>
                </c:pt>
                <c:pt idx="536">
                  <c:v>20.67567</c:v>
                </c:pt>
                <c:pt idx="537">
                  <c:v>22.1225</c:v>
                </c:pt>
                <c:pt idx="538">
                  <c:v>21.36914</c:v>
                </c:pt>
                <c:pt idx="539">
                  <c:v>21.36687</c:v>
                </c:pt>
                <c:pt idx="540">
                  <c:v>21.47313</c:v>
                </c:pt>
                <c:pt idx="541">
                  <c:v>17.85386</c:v>
                </c:pt>
                <c:pt idx="542">
                  <c:v>19.97315</c:v>
                </c:pt>
                <c:pt idx="543">
                  <c:v>22.51988</c:v>
                </c:pt>
                <c:pt idx="544">
                  <c:v>21.60888</c:v>
                </c:pt>
                <c:pt idx="545">
                  <c:v>22.42279</c:v>
                </c:pt>
                <c:pt idx="546">
                  <c:v>19.60975</c:v>
                </c:pt>
                <c:pt idx="547">
                  <c:v>23.35705</c:v>
                </c:pt>
                <c:pt idx="548">
                  <c:v>22.17199</c:v>
                </c:pt>
                <c:pt idx="549">
                  <c:v>21.5731</c:v>
                </c:pt>
                <c:pt idx="550">
                  <c:v>20.00343</c:v>
                </c:pt>
                <c:pt idx="551">
                  <c:v>20.06421</c:v>
                </c:pt>
                <c:pt idx="552">
                  <c:v>19.83326</c:v>
                </c:pt>
                <c:pt idx="553">
                  <c:v>21.09478</c:v>
                </c:pt>
                <c:pt idx="554">
                  <c:v>20.74052</c:v>
                </c:pt>
                <c:pt idx="555">
                  <c:v>20.66779</c:v>
                </c:pt>
                <c:pt idx="556">
                  <c:v>22.05626</c:v>
                </c:pt>
                <c:pt idx="557">
                  <c:v>20.82365</c:v>
                </c:pt>
                <c:pt idx="558">
                  <c:v>22.24448</c:v>
                </c:pt>
                <c:pt idx="559">
                  <c:v>21.89492</c:v>
                </c:pt>
                <c:pt idx="560">
                  <c:v>21.89793</c:v>
                </c:pt>
                <c:pt idx="561">
                  <c:v>18.50907</c:v>
                </c:pt>
                <c:pt idx="562">
                  <c:v>21.4122</c:v>
                </c:pt>
                <c:pt idx="563">
                  <c:v>21.32922</c:v>
                </c:pt>
                <c:pt idx="564">
                  <c:v>22.20034</c:v>
                </c:pt>
                <c:pt idx="565">
                  <c:v>21.9741</c:v>
                </c:pt>
                <c:pt idx="566">
                  <c:v>20.36483</c:v>
                </c:pt>
                <c:pt idx="567">
                  <c:v>21.79817</c:v>
                </c:pt>
                <c:pt idx="568">
                  <c:v>22.65671</c:v>
                </c:pt>
                <c:pt idx="569">
                  <c:v>22.59719</c:v>
                </c:pt>
                <c:pt idx="570">
                  <c:v>22.36889</c:v>
                </c:pt>
                <c:pt idx="571">
                  <c:v>19.63503</c:v>
                </c:pt>
                <c:pt idx="572">
                  <c:v>20.85536</c:v>
                </c:pt>
                <c:pt idx="573">
                  <c:v>22.25814</c:v>
                </c:pt>
                <c:pt idx="574">
                  <c:v>22.33375</c:v>
                </c:pt>
                <c:pt idx="575">
                  <c:v>21.29678</c:v>
                </c:pt>
                <c:pt idx="576">
                  <c:v>22.37826</c:v>
                </c:pt>
                <c:pt idx="577">
                  <c:v>22.5285</c:v>
                </c:pt>
                <c:pt idx="578">
                  <c:v>23.27304</c:v>
                </c:pt>
                <c:pt idx="579">
                  <c:v>21.03268</c:v>
                </c:pt>
                <c:pt idx="580">
                  <c:v>21.1794</c:v>
                </c:pt>
                <c:pt idx="581">
                  <c:v>17.75637</c:v>
                </c:pt>
                <c:pt idx="582">
                  <c:v>18.82694</c:v>
                </c:pt>
                <c:pt idx="583">
                  <c:v>21.89627</c:v>
                </c:pt>
                <c:pt idx="584">
                  <c:v>21.88967</c:v>
                </c:pt>
                <c:pt idx="585">
                  <c:v>22.30797</c:v>
                </c:pt>
                <c:pt idx="586">
                  <c:v>21.35021</c:v>
                </c:pt>
                <c:pt idx="587">
                  <c:v>21.0706</c:v>
                </c:pt>
                <c:pt idx="588">
                  <c:v>21.16945</c:v>
                </c:pt>
                <c:pt idx="589">
                  <c:v>20.3502</c:v>
                </c:pt>
                <c:pt idx="590">
                  <c:v>22.31031</c:v>
                </c:pt>
                <c:pt idx="591">
                  <c:v>18.81437</c:v>
                </c:pt>
                <c:pt idx="592">
                  <c:v>20.42023</c:v>
                </c:pt>
                <c:pt idx="593">
                  <c:v>21.11906</c:v>
                </c:pt>
                <c:pt idx="594">
                  <c:v>19.94695</c:v>
                </c:pt>
                <c:pt idx="595">
                  <c:v>20.66408</c:v>
                </c:pt>
                <c:pt idx="596">
                  <c:v>21.69388</c:v>
                </c:pt>
                <c:pt idx="597">
                  <c:v>0.0</c:v>
                </c:pt>
                <c:pt idx="598">
                  <c:v>21.51032</c:v>
                </c:pt>
                <c:pt idx="599">
                  <c:v>22.276</c:v>
                </c:pt>
                <c:pt idx="600">
                  <c:v>22.0351</c:v>
                </c:pt>
                <c:pt idx="601">
                  <c:v>19.68248</c:v>
                </c:pt>
                <c:pt idx="602">
                  <c:v>19.46394</c:v>
                </c:pt>
                <c:pt idx="603">
                  <c:v>21.85494</c:v>
                </c:pt>
                <c:pt idx="604">
                  <c:v>20.50308</c:v>
                </c:pt>
                <c:pt idx="605">
                  <c:v>22.05027</c:v>
                </c:pt>
                <c:pt idx="606">
                  <c:v>0.0</c:v>
                </c:pt>
                <c:pt idx="607">
                  <c:v>22.25809</c:v>
                </c:pt>
                <c:pt idx="608">
                  <c:v>21.71378</c:v>
                </c:pt>
                <c:pt idx="609">
                  <c:v>21.6279</c:v>
                </c:pt>
                <c:pt idx="610">
                  <c:v>20.79273</c:v>
                </c:pt>
                <c:pt idx="611">
                  <c:v>21.37261</c:v>
                </c:pt>
                <c:pt idx="612">
                  <c:v>19.04307</c:v>
                </c:pt>
                <c:pt idx="613">
                  <c:v>20.59027</c:v>
                </c:pt>
                <c:pt idx="614">
                  <c:v>19.85472</c:v>
                </c:pt>
                <c:pt idx="615">
                  <c:v>22.89089</c:v>
                </c:pt>
                <c:pt idx="616">
                  <c:v>21.64787</c:v>
                </c:pt>
                <c:pt idx="617">
                  <c:v>21.20806</c:v>
                </c:pt>
                <c:pt idx="618">
                  <c:v>22.19467</c:v>
                </c:pt>
                <c:pt idx="619">
                  <c:v>22.00956</c:v>
                </c:pt>
                <c:pt idx="620">
                  <c:v>20.73295</c:v>
                </c:pt>
                <c:pt idx="621">
                  <c:v>22.50713</c:v>
                </c:pt>
                <c:pt idx="622">
                  <c:v>20.30554</c:v>
                </c:pt>
                <c:pt idx="623">
                  <c:v>22.21077</c:v>
                </c:pt>
                <c:pt idx="624">
                  <c:v>18.26707</c:v>
                </c:pt>
                <c:pt idx="625">
                  <c:v>14.43195</c:v>
                </c:pt>
                <c:pt idx="626">
                  <c:v>24.5191</c:v>
                </c:pt>
                <c:pt idx="627">
                  <c:v>19.31902</c:v>
                </c:pt>
                <c:pt idx="628">
                  <c:v>20.3652</c:v>
                </c:pt>
                <c:pt idx="629">
                  <c:v>22.82616</c:v>
                </c:pt>
                <c:pt idx="630">
                  <c:v>21.4037</c:v>
                </c:pt>
                <c:pt idx="631">
                  <c:v>21.55669</c:v>
                </c:pt>
                <c:pt idx="632">
                  <c:v>18.8188</c:v>
                </c:pt>
                <c:pt idx="633">
                  <c:v>21.72116</c:v>
                </c:pt>
                <c:pt idx="634">
                  <c:v>20.46816</c:v>
                </c:pt>
                <c:pt idx="635">
                  <c:v>22.21</c:v>
                </c:pt>
                <c:pt idx="636">
                  <c:v>21.58925</c:v>
                </c:pt>
                <c:pt idx="637">
                  <c:v>22.09936</c:v>
                </c:pt>
                <c:pt idx="638">
                  <c:v>21.40974</c:v>
                </c:pt>
                <c:pt idx="639">
                  <c:v>22.01644</c:v>
                </c:pt>
                <c:pt idx="640">
                  <c:v>21.61101</c:v>
                </c:pt>
                <c:pt idx="641">
                  <c:v>22.33204</c:v>
                </c:pt>
                <c:pt idx="642">
                  <c:v>18.21075</c:v>
                </c:pt>
                <c:pt idx="643">
                  <c:v>21.15733</c:v>
                </c:pt>
                <c:pt idx="644">
                  <c:v>21.79313</c:v>
                </c:pt>
                <c:pt idx="645">
                  <c:v>21.37034</c:v>
                </c:pt>
                <c:pt idx="646">
                  <c:v>11.40116</c:v>
                </c:pt>
                <c:pt idx="647">
                  <c:v>15.02218</c:v>
                </c:pt>
                <c:pt idx="648">
                  <c:v>25.40652</c:v>
                </c:pt>
                <c:pt idx="649">
                  <c:v>17.10747</c:v>
                </c:pt>
                <c:pt idx="650">
                  <c:v>19.30402</c:v>
                </c:pt>
                <c:pt idx="651">
                  <c:v>22.46964</c:v>
                </c:pt>
                <c:pt idx="652">
                  <c:v>19.16683</c:v>
                </c:pt>
                <c:pt idx="653">
                  <c:v>22.9632</c:v>
                </c:pt>
                <c:pt idx="654">
                  <c:v>21.34314</c:v>
                </c:pt>
                <c:pt idx="655">
                  <c:v>21.1279</c:v>
                </c:pt>
                <c:pt idx="656">
                  <c:v>15.49191</c:v>
                </c:pt>
                <c:pt idx="657">
                  <c:v>0.0</c:v>
                </c:pt>
                <c:pt idx="658">
                  <c:v>0.38693</c:v>
                </c:pt>
                <c:pt idx="659">
                  <c:v>45.5717</c:v>
                </c:pt>
                <c:pt idx="660">
                  <c:v>23.11555</c:v>
                </c:pt>
                <c:pt idx="661">
                  <c:v>18.48912</c:v>
                </c:pt>
                <c:pt idx="662">
                  <c:v>17.44765</c:v>
                </c:pt>
                <c:pt idx="663">
                  <c:v>18.84317</c:v>
                </c:pt>
                <c:pt idx="664">
                  <c:v>20.31707</c:v>
                </c:pt>
                <c:pt idx="665">
                  <c:v>0.0</c:v>
                </c:pt>
                <c:pt idx="666">
                  <c:v>24.11501</c:v>
                </c:pt>
                <c:pt idx="667">
                  <c:v>10.09751</c:v>
                </c:pt>
                <c:pt idx="668">
                  <c:v>16.91522</c:v>
                </c:pt>
                <c:pt idx="669">
                  <c:v>48.80033</c:v>
                </c:pt>
                <c:pt idx="670">
                  <c:v>21.03758</c:v>
                </c:pt>
                <c:pt idx="671">
                  <c:v>17.24879</c:v>
                </c:pt>
                <c:pt idx="672">
                  <c:v>23.11501</c:v>
                </c:pt>
                <c:pt idx="673">
                  <c:v>23.5583</c:v>
                </c:pt>
                <c:pt idx="674">
                  <c:v>23.77516</c:v>
                </c:pt>
                <c:pt idx="675">
                  <c:v>22.71949</c:v>
                </c:pt>
                <c:pt idx="676">
                  <c:v>20.97634</c:v>
                </c:pt>
                <c:pt idx="677">
                  <c:v>22.47761</c:v>
                </c:pt>
                <c:pt idx="678">
                  <c:v>21.4946</c:v>
                </c:pt>
                <c:pt idx="679">
                  <c:v>21.26491</c:v>
                </c:pt>
                <c:pt idx="680">
                  <c:v>20.4407</c:v>
                </c:pt>
                <c:pt idx="681">
                  <c:v>0.0</c:v>
                </c:pt>
                <c:pt idx="682">
                  <c:v>21.93891</c:v>
                </c:pt>
                <c:pt idx="683">
                  <c:v>22.48781</c:v>
                </c:pt>
                <c:pt idx="684">
                  <c:v>22.33133</c:v>
                </c:pt>
                <c:pt idx="685">
                  <c:v>22.16752</c:v>
                </c:pt>
                <c:pt idx="686">
                  <c:v>18.29037</c:v>
                </c:pt>
                <c:pt idx="687">
                  <c:v>23.5393</c:v>
                </c:pt>
                <c:pt idx="688">
                  <c:v>20.02712</c:v>
                </c:pt>
                <c:pt idx="689">
                  <c:v>19.87271</c:v>
                </c:pt>
                <c:pt idx="690">
                  <c:v>21.70134</c:v>
                </c:pt>
                <c:pt idx="691">
                  <c:v>20.71277</c:v>
                </c:pt>
                <c:pt idx="692">
                  <c:v>22.48902</c:v>
                </c:pt>
                <c:pt idx="693">
                  <c:v>21.41415</c:v>
                </c:pt>
                <c:pt idx="694">
                  <c:v>22.5128</c:v>
                </c:pt>
                <c:pt idx="695">
                  <c:v>22.13666</c:v>
                </c:pt>
                <c:pt idx="696">
                  <c:v>22.58913</c:v>
                </c:pt>
                <c:pt idx="697">
                  <c:v>22.00583</c:v>
                </c:pt>
                <c:pt idx="698">
                  <c:v>21.96658</c:v>
                </c:pt>
                <c:pt idx="699">
                  <c:v>21.73142</c:v>
                </c:pt>
                <c:pt idx="700">
                  <c:v>0.0</c:v>
                </c:pt>
                <c:pt idx="701">
                  <c:v>18.13497</c:v>
                </c:pt>
                <c:pt idx="702">
                  <c:v>21.13484</c:v>
                </c:pt>
                <c:pt idx="703">
                  <c:v>20.66732</c:v>
                </c:pt>
                <c:pt idx="704">
                  <c:v>22.44796</c:v>
                </c:pt>
                <c:pt idx="705">
                  <c:v>18.2147</c:v>
                </c:pt>
                <c:pt idx="706">
                  <c:v>21.50366</c:v>
                </c:pt>
                <c:pt idx="707">
                  <c:v>21.88361</c:v>
                </c:pt>
                <c:pt idx="708">
                  <c:v>20.61052</c:v>
                </c:pt>
                <c:pt idx="709">
                  <c:v>21.16656</c:v>
                </c:pt>
                <c:pt idx="710">
                  <c:v>20.33284</c:v>
                </c:pt>
                <c:pt idx="711">
                  <c:v>19.39801</c:v>
                </c:pt>
                <c:pt idx="712">
                  <c:v>0.0</c:v>
                </c:pt>
                <c:pt idx="713">
                  <c:v>21.95823</c:v>
                </c:pt>
                <c:pt idx="714">
                  <c:v>20.43567</c:v>
                </c:pt>
                <c:pt idx="715">
                  <c:v>20.66841</c:v>
                </c:pt>
                <c:pt idx="716">
                  <c:v>22.17659</c:v>
                </c:pt>
                <c:pt idx="717">
                  <c:v>21.97147</c:v>
                </c:pt>
                <c:pt idx="718">
                  <c:v>21.48612</c:v>
                </c:pt>
                <c:pt idx="719">
                  <c:v>22.78213</c:v>
                </c:pt>
                <c:pt idx="720">
                  <c:v>21.83564</c:v>
                </c:pt>
                <c:pt idx="721">
                  <c:v>20.36363</c:v>
                </c:pt>
                <c:pt idx="722">
                  <c:v>0.0</c:v>
                </c:pt>
                <c:pt idx="723">
                  <c:v>21.8905</c:v>
                </c:pt>
                <c:pt idx="724">
                  <c:v>22.4216</c:v>
                </c:pt>
                <c:pt idx="725">
                  <c:v>21.09912</c:v>
                </c:pt>
                <c:pt idx="726">
                  <c:v>22.35193</c:v>
                </c:pt>
                <c:pt idx="727">
                  <c:v>21.207</c:v>
                </c:pt>
                <c:pt idx="728">
                  <c:v>0.0</c:v>
                </c:pt>
                <c:pt idx="729">
                  <c:v>0.0</c:v>
                </c:pt>
                <c:pt idx="730">
                  <c:v>22.40213</c:v>
                </c:pt>
                <c:pt idx="731">
                  <c:v>16.17551</c:v>
                </c:pt>
                <c:pt idx="732">
                  <c:v>21.86923</c:v>
                </c:pt>
                <c:pt idx="733">
                  <c:v>22.23281</c:v>
                </c:pt>
                <c:pt idx="734">
                  <c:v>21.80478</c:v>
                </c:pt>
                <c:pt idx="735">
                  <c:v>22.1123</c:v>
                </c:pt>
                <c:pt idx="736">
                  <c:v>22.27961</c:v>
                </c:pt>
                <c:pt idx="737">
                  <c:v>21.41395</c:v>
                </c:pt>
                <c:pt idx="738">
                  <c:v>22.78789</c:v>
                </c:pt>
                <c:pt idx="739">
                  <c:v>1.89553</c:v>
                </c:pt>
              </c:numCache>
            </c:numRef>
          </c:yVal>
          <c:smooth val="0"/>
        </c:ser>
        <c:ser>
          <c:idx val="0"/>
          <c:order val="1"/>
          <c:tx>
            <c:v>Stateful</c:v>
          </c:tx>
          <c:spPr>
            <a:ln w="12700"/>
          </c:spPr>
          <c:marker>
            <c:symbol val="none"/>
          </c:marker>
          <c:xVal>
            <c:numRef>
              <c:f>Sheet1!$F$2:$F$800</c:f>
              <c:numCache>
                <c:formatCode>General</c:formatCode>
                <c:ptCount val="7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</c:numCache>
            </c:numRef>
          </c:xVal>
          <c:yVal>
            <c:numRef>
              <c:f>Sheet1!$J$2:$J$759</c:f>
              <c:numCache>
                <c:formatCode>General</c:formatCode>
                <c:ptCount val="758"/>
                <c:pt idx="0">
                  <c:v>20.63073</c:v>
                </c:pt>
                <c:pt idx="1">
                  <c:v>21.16372</c:v>
                </c:pt>
                <c:pt idx="2">
                  <c:v>42.99427</c:v>
                </c:pt>
                <c:pt idx="3">
                  <c:v>21.48976</c:v>
                </c:pt>
                <c:pt idx="4">
                  <c:v>22.04553</c:v>
                </c:pt>
                <c:pt idx="5">
                  <c:v>22.57752</c:v>
                </c:pt>
                <c:pt idx="6">
                  <c:v>22.78031</c:v>
                </c:pt>
                <c:pt idx="7">
                  <c:v>20.675</c:v>
                </c:pt>
                <c:pt idx="8">
                  <c:v>23.0685</c:v>
                </c:pt>
                <c:pt idx="9">
                  <c:v>23.27397</c:v>
                </c:pt>
                <c:pt idx="10">
                  <c:v>23.18032</c:v>
                </c:pt>
                <c:pt idx="11">
                  <c:v>21.9453</c:v>
                </c:pt>
                <c:pt idx="12">
                  <c:v>25.60057</c:v>
                </c:pt>
                <c:pt idx="13">
                  <c:v>25.22069</c:v>
                </c:pt>
                <c:pt idx="14">
                  <c:v>22.33344</c:v>
                </c:pt>
                <c:pt idx="15">
                  <c:v>21.82137</c:v>
                </c:pt>
                <c:pt idx="16">
                  <c:v>21.5143</c:v>
                </c:pt>
                <c:pt idx="17">
                  <c:v>20.73401</c:v>
                </c:pt>
                <c:pt idx="18">
                  <c:v>22.56836</c:v>
                </c:pt>
                <c:pt idx="19">
                  <c:v>21.38064</c:v>
                </c:pt>
                <c:pt idx="20">
                  <c:v>20.96959</c:v>
                </c:pt>
                <c:pt idx="21">
                  <c:v>19.80459</c:v>
                </c:pt>
                <c:pt idx="22">
                  <c:v>20.64078</c:v>
                </c:pt>
                <c:pt idx="23">
                  <c:v>17.97869</c:v>
                </c:pt>
                <c:pt idx="24">
                  <c:v>21.57562</c:v>
                </c:pt>
                <c:pt idx="25">
                  <c:v>21.64571</c:v>
                </c:pt>
                <c:pt idx="26">
                  <c:v>21.3481</c:v>
                </c:pt>
                <c:pt idx="27">
                  <c:v>21.66828</c:v>
                </c:pt>
                <c:pt idx="28">
                  <c:v>21.19782</c:v>
                </c:pt>
                <c:pt idx="29">
                  <c:v>20.08634</c:v>
                </c:pt>
                <c:pt idx="30">
                  <c:v>20.54818</c:v>
                </c:pt>
                <c:pt idx="31">
                  <c:v>20.94718</c:v>
                </c:pt>
                <c:pt idx="32">
                  <c:v>19.60485</c:v>
                </c:pt>
                <c:pt idx="33">
                  <c:v>22.67762</c:v>
                </c:pt>
                <c:pt idx="34">
                  <c:v>21.70663</c:v>
                </c:pt>
                <c:pt idx="35">
                  <c:v>20.69383</c:v>
                </c:pt>
                <c:pt idx="36">
                  <c:v>20.70162</c:v>
                </c:pt>
                <c:pt idx="37">
                  <c:v>21.35597</c:v>
                </c:pt>
                <c:pt idx="38">
                  <c:v>20.5059</c:v>
                </c:pt>
                <c:pt idx="39">
                  <c:v>21.77389</c:v>
                </c:pt>
                <c:pt idx="40">
                  <c:v>21.9791</c:v>
                </c:pt>
                <c:pt idx="41">
                  <c:v>21.64085</c:v>
                </c:pt>
                <c:pt idx="42">
                  <c:v>18.91472</c:v>
                </c:pt>
                <c:pt idx="43">
                  <c:v>21.7167</c:v>
                </c:pt>
                <c:pt idx="44">
                  <c:v>21.15789</c:v>
                </c:pt>
                <c:pt idx="45">
                  <c:v>20.41342</c:v>
                </c:pt>
                <c:pt idx="46">
                  <c:v>20.67902</c:v>
                </c:pt>
                <c:pt idx="47">
                  <c:v>17.34412</c:v>
                </c:pt>
                <c:pt idx="48">
                  <c:v>20.88707</c:v>
                </c:pt>
                <c:pt idx="49">
                  <c:v>20.92781</c:v>
                </c:pt>
                <c:pt idx="50">
                  <c:v>19.55751</c:v>
                </c:pt>
                <c:pt idx="51">
                  <c:v>19.51659</c:v>
                </c:pt>
                <c:pt idx="52">
                  <c:v>21.70793</c:v>
                </c:pt>
                <c:pt idx="53">
                  <c:v>21.28299</c:v>
                </c:pt>
                <c:pt idx="54">
                  <c:v>21.3196</c:v>
                </c:pt>
                <c:pt idx="55">
                  <c:v>20.66491</c:v>
                </c:pt>
                <c:pt idx="56">
                  <c:v>20.62232</c:v>
                </c:pt>
                <c:pt idx="57">
                  <c:v>21.25906</c:v>
                </c:pt>
                <c:pt idx="58">
                  <c:v>21.33564</c:v>
                </c:pt>
                <c:pt idx="59">
                  <c:v>20.50965</c:v>
                </c:pt>
                <c:pt idx="60">
                  <c:v>22.02825</c:v>
                </c:pt>
                <c:pt idx="61">
                  <c:v>20.9687</c:v>
                </c:pt>
                <c:pt idx="62">
                  <c:v>22.20614</c:v>
                </c:pt>
                <c:pt idx="63">
                  <c:v>21.08025</c:v>
                </c:pt>
                <c:pt idx="64">
                  <c:v>21.14699</c:v>
                </c:pt>
                <c:pt idx="65">
                  <c:v>21.12477</c:v>
                </c:pt>
                <c:pt idx="66">
                  <c:v>21.05007</c:v>
                </c:pt>
                <c:pt idx="67">
                  <c:v>20.79606</c:v>
                </c:pt>
                <c:pt idx="68">
                  <c:v>21.95986</c:v>
                </c:pt>
                <c:pt idx="69">
                  <c:v>21.43623</c:v>
                </c:pt>
                <c:pt idx="70">
                  <c:v>20.85</c:v>
                </c:pt>
                <c:pt idx="71">
                  <c:v>22.58175</c:v>
                </c:pt>
                <c:pt idx="72">
                  <c:v>20.45675</c:v>
                </c:pt>
                <c:pt idx="73">
                  <c:v>21.59874</c:v>
                </c:pt>
                <c:pt idx="74">
                  <c:v>20.78221</c:v>
                </c:pt>
                <c:pt idx="75">
                  <c:v>21.39031</c:v>
                </c:pt>
                <c:pt idx="76">
                  <c:v>21.30672</c:v>
                </c:pt>
                <c:pt idx="77">
                  <c:v>20.63819</c:v>
                </c:pt>
                <c:pt idx="78">
                  <c:v>21.20768</c:v>
                </c:pt>
                <c:pt idx="79">
                  <c:v>19.98838</c:v>
                </c:pt>
                <c:pt idx="80">
                  <c:v>22.02847</c:v>
                </c:pt>
                <c:pt idx="81">
                  <c:v>22.46671</c:v>
                </c:pt>
                <c:pt idx="82">
                  <c:v>21.61964</c:v>
                </c:pt>
                <c:pt idx="83">
                  <c:v>22.05297</c:v>
                </c:pt>
                <c:pt idx="84">
                  <c:v>21.08524</c:v>
                </c:pt>
                <c:pt idx="85">
                  <c:v>21.20326</c:v>
                </c:pt>
                <c:pt idx="86">
                  <c:v>21.27073</c:v>
                </c:pt>
                <c:pt idx="87">
                  <c:v>21.64147</c:v>
                </c:pt>
                <c:pt idx="88">
                  <c:v>21.08303</c:v>
                </c:pt>
                <c:pt idx="89">
                  <c:v>21.07072</c:v>
                </c:pt>
                <c:pt idx="90">
                  <c:v>20.94884</c:v>
                </c:pt>
                <c:pt idx="91">
                  <c:v>21.3981</c:v>
                </c:pt>
                <c:pt idx="92">
                  <c:v>22.1694</c:v>
                </c:pt>
                <c:pt idx="93">
                  <c:v>22.55829</c:v>
                </c:pt>
                <c:pt idx="94">
                  <c:v>19.92113</c:v>
                </c:pt>
                <c:pt idx="95">
                  <c:v>20.4103</c:v>
                </c:pt>
                <c:pt idx="96">
                  <c:v>21.68329</c:v>
                </c:pt>
                <c:pt idx="97">
                  <c:v>21.09281</c:v>
                </c:pt>
                <c:pt idx="98">
                  <c:v>23.31329</c:v>
                </c:pt>
                <c:pt idx="99">
                  <c:v>21.09648</c:v>
                </c:pt>
                <c:pt idx="100">
                  <c:v>21.17187</c:v>
                </c:pt>
                <c:pt idx="101">
                  <c:v>24.85615</c:v>
                </c:pt>
                <c:pt idx="102">
                  <c:v>23.10698</c:v>
                </c:pt>
                <c:pt idx="103">
                  <c:v>20.62266</c:v>
                </c:pt>
                <c:pt idx="104">
                  <c:v>21.2192</c:v>
                </c:pt>
                <c:pt idx="105">
                  <c:v>21.36337</c:v>
                </c:pt>
                <c:pt idx="106">
                  <c:v>40.93814</c:v>
                </c:pt>
                <c:pt idx="107">
                  <c:v>21.92335</c:v>
                </c:pt>
                <c:pt idx="108">
                  <c:v>30.3377</c:v>
                </c:pt>
                <c:pt idx="109">
                  <c:v>101.13519</c:v>
                </c:pt>
                <c:pt idx="110">
                  <c:v>35.20695</c:v>
                </c:pt>
                <c:pt idx="111">
                  <c:v>23.28369</c:v>
                </c:pt>
                <c:pt idx="112">
                  <c:v>22.86481</c:v>
                </c:pt>
                <c:pt idx="113">
                  <c:v>23.42298</c:v>
                </c:pt>
                <c:pt idx="114">
                  <c:v>21.94023</c:v>
                </c:pt>
                <c:pt idx="115">
                  <c:v>22.74919</c:v>
                </c:pt>
                <c:pt idx="116">
                  <c:v>22.46481</c:v>
                </c:pt>
                <c:pt idx="117">
                  <c:v>20.71191</c:v>
                </c:pt>
                <c:pt idx="118">
                  <c:v>22.06931</c:v>
                </c:pt>
                <c:pt idx="119">
                  <c:v>22.53292</c:v>
                </c:pt>
                <c:pt idx="120">
                  <c:v>22.15118</c:v>
                </c:pt>
                <c:pt idx="121">
                  <c:v>22.56474</c:v>
                </c:pt>
                <c:pt idx="122">
                  <c:v>22.40023</c:v>
                </c:pt>
                <c:pt idx="123">
                  <c:v>21.08756</c:v>
                </c:pt>
                <c:pt idx="124">
                  <c:v>21.3631</c:v>
                </c:pt>
                <c:pt idx="125">
                  <c:v>20.87337</c:v>
                </c:pt>
                <c:pt idx="126">
                  <c:v>20.35029</c:v>
                </c:pt>
                <c:pt idx="127">
                  <c:v>16.97911</c:v>
                </c:pt>
                <c:pt idx="128">
                  <c:v>21.89394</c:v>
                </c:pt>
                <c:pt idx="129">
                  <c:v>21.83388</c:v>
                </c:pt>
                <c:pt idx="130">
                  <c:v>21.04822</c:v>
                </c:pt>
                <c:pt idx="131">
                  <c:v>20.53789</c:v>
                </c:pt>
                <c:pt idx="132">
                  <c:v>20.47598</c:v>
                </c:pt>
                <c:pt idx="133">
                  <c:v>20.90077</c:v>
                </c:pt>
                <c:pt idx="134">
                  <c:v>21.38084</c:v>
                </c:pt>
                <c:pt idx="135">
                  <c:v>21.84698</c:v>
                </c:pt>
                <c:pt idx="136">
                  <c:v>18.62521</c:v>
                </c:pt>
                <c:pt idx="137">
                  <c:v>20.33143</c:v>
                </c:pt>
                <c:pt idx="138">
                  <c:v>14.81382</c:v>
                </c:pt>
                <c:pt idx="139">
                  <c:v>23.88743</c:v>
                </c:pt>
                <c:pt idx="140">
                  <c:v>22.78679</c:v>
                </c:pt>
                <c:pt idx="141">
                  <c:v>21.89651</c:v>
                </c:pt>
                <c:pt idx="142">
                  <c:v>20.91143</c:v>
                </c:pt>
                <c:pt idx="143">
                  <c:v>19.82114</c:v>
                </c:pt>
                <c:pt idx="144">
                  <c:v>19.77946</c:v>
                </c:pt>
                <c:pt idx="145">
                  <c:v>19.76293</c:v>
                </c:pt>
                <c:pt idx="146">
                  <c:v>19.2349</c:v>
                </c:pt>
                <c:pt idx="147">
                  <c:v>21.01759</c:v>
                </c:pt>
                <c:pt idx="148">
                  <c:v>20.92156</c:v>
                </c:pt>
                <c:pt idx="149">
                  <c:v>21.18602</c:v>
                </c:pt>
                <c:pt idx="150">
                  <c:v>21.25813</c:v>
                </c:pt>
                <c:pt idx="151">
                  <c:v>21.75448</c:v>
                </c:pt>
                <c:pt idx="152">
                  <c:v>20.94654</c:v>
                </c:pt>
                <c:pt idx="153">
                  <c:v>21.05045</c:v>
                </c:pt>
                <c:pt idx="154">
                  <c:v>21.91044</c:v>
                </c:pt>
                <c:pt idx="155">
                  <c:v>21.75301</c:v>
                </c:pt>
                <c:pt idx="156">
                  <c:v>21.5785</c:v>
                </c:pt>
                <c:pt idx="157">
                  <c:v>21.77067</c:v>
                </c:pt>
                <c:pt idx="158">
                  <c:v>22.57167</c:v>
                </c:pt>
                <c:pt idx="159">
                  <c:v>0.0</c:v>
                </c:pt>
                <c:pt idx="160">
                  <c:v>21.79047</c:v>
                </c:pt>
                <c:pt idx="161">
                  <c:v>20.86568</c:v>
                </c:pt>
                <c:pt idx="162">
                  <c:v>22.32986</c:v>
                </c:pt>
                <c:pt idx="163">
                  <c:v>22.26844</c:v>
                </c:pt>
                <c:pt idx="164">
                  <c:v>19.13966</c:v>
                </c:pt>
                <c:pt idx="165">
                  <c:v>23.54715</c:v>
                </c:pt>
                <c:pt idx="166">
                  <c:v>22.04851</c:v>
                </c:pt>
                <c:pt idx="167">
                  <c:v>22.13736</c:v>
                </c:pt>
                <c:pt idx="168">
                  <c:v>20.6276</c:v>
                </c:pt>
                <c:pt idx="169">
                  <c:v>20.66495</c:v>
                </c:pt>
                <c:pt idx="170">
                  <c:v>20.71137</c:v>
                </c:pt>
                <c:pt idx="171">
                  <c:v>20.06592</c:v>
                </c:pt>
                <c:pt idx="172">
                  <c:v>22.08456</c:v>
                </c:pt>
                <c:pt idx="173">
                  <c:v>21.44248</c:v>
                </c:pt>
                <c:pt idx="174">
                  <c:v>12.12589</c:v>
                </c:pt>
                <c:pt idx="175">
                  <c:v>11.85409</c:v>
                </c:pt>
                <c:pt idx="176">
                  <c:v>11.31289</c:v>
                </c:pt>
                <c:pt idx="177">
                  <c:v>11.57151</c:v>
                </c:pt>
                <c:pt idx="178">
                  <c:v>11.68102</c:v>
                </c:pt>
                <c:pt idx="179">
                  <c:v>11.37055</c:v>
                </c:pt>
                <c:pt idx="180">
                  <c:v>11.29834</c:v>
                </c:pt>
                <c:pt idx="181">
                  <c:v>11.03935</c:v>
                </c:pt>
                <c:pt idx="182">
                  <c:v>12.31043</c:v>
                </c:pt>
                <c:pt idx="183">
                  <c:v>17.28751</c:v>
                </c:pt>
                <c:pt idx="184">
                  <c:v>19.95057</c:v>
                </c:pt>
                <c:pt idx="185">
                  <c:v>21.4424</c:v>
                </c:pt>
                <c:pt idx="186">
                  <c:v>20.69508</c:v>
                </c:pt>
                <c:pt idx="187">
                  <c:v>20.64596</c:v>
                </c:pt>
                <c:pt idx="188">
                  <c:v>22.42058</c:v>
                </c:pt>
                <c:pt idx="189">
                  <c:v>21.01993</c:v>
                </c:pt>
                <c:pt idx="190">
                  <c:v>20.80304</c:v>
                </c:pt>
                <c:pt idx="191">
                  <c:v>21.27432</c:v>
                </c:pt>
                <c:pt idx="192">
                  <c:v>22.70938</c:v>
                </c:pt>
                <c:pt idx="193">
                  <c:v>21.89897</c:v>
                </c:pt>
                <c:pt idx="194">
                  <c:v>21.7209</c:v>
                </c:pt>
                <c:pt idx="195">
                  <c:v>20.77843</c:v>
                </c:pt>
                <c:pt idx="196">
                  <c:v>21.60541</c:v>
                </c:pt>
                <c:pt idx="197">
                  <c:v>21.82246</c:v>
                </c:pt>
                <c:pt idx="198">
                  <c:v>20.4228</c:v>
                </c:pt>
                <c:pt idx="199">
                  <c:v>20.43372</c:v>
                </c:pt>
                <c:pt idx="200">
                  <c:v>20.52499</c:v>
                </c:pt>
                <c:pt idx="201">
                  <c:v>20.48828</c:v>
                </c:pt>
                <c:pt idx="202">
                  <c:v>22.2027</c:v>
                </c:pt>
                <c:pt idx="203">
                  <c:v>20.3684</c:v>
                </c:pt>
                <c:pt idx="204">
                  <c:v>20.48575</c:v>
                </c:pt>
                <c:pt idx="205">
                  <c:v>23.40786</c:v>
                </c:pt>
                <c:pt idx="206">
                  <c:v>34.38321000000001</c:v>
                </c:pt>
                <c:pt idx="207">
                  <c:v>20.74815</c:v>
                </c:pt>
                <c:pt idx="208">
                  <c:v>21.82486</c:v>
                </c:pt>
                <c:pt idx="209">
                  <c:v>20.94061</c:v>
                </c:pt>
                <c:pt idx="210">
                  <c:v>20.96786</c:v>
                </c:pt>
                <c:pt idx="211">
                  <c:v>21.48007</c:v>
                </c:pt>
                <c:pt idx="212">
                  <c:v>31.14575</c:v>
                </c:pt>
                <c:pt idx="213">
                  <c:v>22.52163</c:v>
                </c:pt>
                <c:pt idx="214">
                  <c:v>20.95915</c:v>
                </c:pt>
                <c:pt idx="215">
                  <c:v>21.72172</c:v>
                </c:pt>
                <c:pt idx="216">
                  <c:v>20.88179</c:v>
                </c:pt>
                <c:pt idx="217">
                  <c:v>20.47107</c:v>
                </c:pt>
                <c:pt idx="218">
                  <c:v>21.20348</c:v>
                </c:pt>
                <c:pt idx="219">
                  <c:v>21.75391</c:v>
                </c:pt>
                <c:pt idx="220">
                  <c:v>21.29977</c:v>
                </c:pt>
                <c:pt idx="221">
                  <c:v>20.21604</c:v>
                </c:pt>
                <c:pt idx="222">
                  <c:v>20.04889</c:v>
                </c:pt>
                <c:pt idx="223">
                  <c:v>21.19227</c:v>
                </c:pt>
                <c:pt idx="224">
                  <c:v>21.27636</c:v>
                </c:pt>
                <c:pt idx="225">
                  <c:v>20.4115</c:v>
                </c:pt>
                <c:pt idx="226">
                  <c:v>21.32958</c:v>
                </c:pt>
                <c:pt idx="227">
                  <c:v>20.76994</c:v>
                </c:pt>
                <c:pt idx="228">
                  <c:v>21.25289</c:v>
                </c:pt>
                <c:pt idx="229">
                  <c:v>20.89033</c:v>
                </c:pt>
                <c:pt idx="230">
                  <c:v>19.87083</c:v>
                </c:pt>
                <c:pt idx="231">
                  <c:v>22.49406</c:v>
                </c:pt>
                <c:pt idx="232">
                  <c:v>21.7089</c:v>
                </c:pt>
                <c:pt idx="233">
                  <c:v>20.49445</c:v>
                </c:pt>
                <c:pt idx="234">
                  <c:v>21.31214</c:v>
                </c:pt>
                <c:pt idx="235">
                  <c:v>21.36693</c:v>
                </c:pt>
                <c:pt idx="236">
                  <c:v>20.53555</c:v>
                </c:pt>
                <c:pt idx="237">
                  <c:v>20.40001</c:v>
                </c:pt>
                <c:pt idx="238">
                  <c:v>21.26524</c:v>
                </c:pt>
                <c:pt idx="239">
                  <c:v>20.55273</c:v>
                </c:pt>
                <c:pt idx="240">
                  <c:v>21.54929</c:v>
                </c:pt>
                <c:pt idx="241">
                  <c:v>21.24197</c:v>
                </c:pt>
                <c:pt idx="242">
                  <c:v>20.80489</c:v>
                </c:pt>
                <c:pt idx="243">
                  <c:v>21.5982</c:v>
                </c:pt>
                <c:pt idx="244">
                  <c:v>20.27927</c:v>
                </c:pt>
                <c:pt idx="245">
                  <c:v>20.16121</c:v>
                </c:pt>
                <c:pt idx="246">
                  <c:v>20.10487</c:v>
                </c:pt>
                <c:pt idx="247">
                  <c:v>19.82636</c:v>
                </c:pt>
                <c:pt idx="248">
                  <c:v>21.47039</c:v>
                </c:pt>
                <c:pt idx="249">
                  <c:v>18.53613</c:v>
                </c:pt>
                <c:pt idx="250">
                  <c:v>21.06983</c:v>
                </c:pt>
                <c:pt idx="251">
                  <c:v>21.46119</c:v>
                </c:pt>
                <c:pt idx="252">
                  <c:v>20.6839</c:v>
                </c:pt>
                <c:pt idx="253">
                  <c:v>19.90243</c:v>
                </c:pt>
                <c:pt idx="254">
                  <c:v>20.82979</c:v>
                </c:pt>
                <c:pt idx="255">
                  <c:v>21.48821</c:v>
                </c:pt>
                <c:pt idx="256">
                  <c:v>21.11597</c:v>
                </c:pt>
                <c:pt idx="257">
                  <c:v>21.2307</c:v>
                </c:pt>
                <c:pt idx="258">
                  <c:v>20.75426</c:v>
                </c:pt>
                <c:pt idx="259">
                  <c:v>18.36057</c:v>
                </c:pt>
                <c:pt idx="260">
                  <c:v>21.34462</c:v>
                </c:pt>
                <c:pt idx="261">
                  <c:v>22.13965</c:v>
                </c:pt>
                <c:pt idx="262">
                  <c:v>20.91075</c:v>
                </c:pt>
                <c:pt idx="263">
                  <c:v>21.56573</c:v>
                </c:pt>
                <c:pt idx="264">
                  <c:v>21.31762</c:v>
                </c:pt>
                <c:pt idx="265">
                  <c:v>21.03868</c:v>
                </c:pt>
                <c:pt idx="266">
                  <c:v>20.20331</c:v>
                </c:pt>
                <c:pt idx="267">
                  <c:v>19.88189</c:v>
                </c:pt>
                <c:pt idx="268">
                  <c:v>18.65117</c:v>
                </c:pt>
                <c:pt idx="269">
                  <c:v>20.17315</c:v>
                </c:pt>
                <c:pt idx="270">
                  <c:v>21.83839</c:v>
                </c:pt>
                <c:pt idx="271">
                  <c:v>20.46714</c:v>
                </c:pt>
                <c:pt idx="272">
                  <c:v>22.04271</c:v>
                </c:pt>
                <c:pt idx="273">
                  <c:v>21.31667</c:v>
                </c:pt>
                <c:pt idx="274">
                  <c:v>21.3323</c:v>
                </c:pt>
                <c:pt idx="275">
                  <c:v>21.64389</c:v>
                </c:pt>
                <c:pt idx="276">
                  <c:v>21.10432</c:v>
                </c:pt>
                <c:pt idx="277">
                  <c:v>21.07315</c:v>
                </c:pt>
                <c:pt idx="278">
                  <c:v>19.65663</c:v>
                </c:pt>
                <c:pt idx="279">
                  <c:v>20.8816</c:v>
                </c:pt>
                <c:pt idx="280">
                  <c:v>20.31606</c:v>
                </c:pt>
                <c:pt idx="281">
                  <c:v>20.74529</c:v>
                </c:pt>
                <c:pt idx="282">
                  <c:v>21.53382</c:v>
                </c:pt>
                <c:pt idx="283">
                  <c:v>20.83545</c:v>
                </c:pt>
                <c:pt idx="284">
                  <c:v>21.2579</c:v>
                </c:pt>
                <c:pt idx="285">
                  <c:v>20.28068</c:v>
                </c:pt>
                <c:pt idx="286">
                  <c:v>20.97017</c:v>
                </c:pt>
                <c:pt idx="287">
                  <c:v>19.89289</c:v>
                </c:pt>
                <c:pt idx="288">
                  <c:v>20.72045</c:v>
                </c:pt>
                <c:pt idx="289">
                  <c:v>20.14992</c:v>
                </c:pt>
                <c:pt idx="290">
                  <c:v>22.48311</c:v>
                </c:pt>
                <c:pt idx="291">
                  <c:v>21.11129</c:v>
                </c:pt>
                <c:pt idx="292">
                  <c:v>20.79741</c:v>
                </c:pt>
                <c:pt idx="293">
                  <c:v>21.42287</c:v>
                </c:pt>
                <c:pt idx="294">
                  <c:v>21.19047</c:v>
                </c:pt>
                <c:pt idx="295">
                  <c:v>20.97576</c:v>
                </c:pt>
                <c:pt idx="296">
                  <c:v>47.06161</c:v>
                </c:pt>
                <c:pt idx="297">
                  <c:v>44.24572</c:v>
                </c:pt>
                <c:pt idx="298">
                  <c:v>21.24174</c:v>
                </c:pt>
                <c:pt idx="299">
                  <c:v>21.83504</c:v>
                </c:pt>
                <c:pt idx="300">
                  <c:v>21.70575</c:v>
                </c:pt>
                <c:pt idx="301">
                  <c:v>15.87536</c:v>
                </c:pt>
                <c:pt idx="302">
                  <c:v>13.02788</c:v>
                </c:pt>
                <c:pt idx="303">
                  <c:v>24.53943</c:v>
                </c:pt>
                <c:pt idx="304">
                  <c:v>17.19544</c:v>
                </c:pt>
                <c:pt idx="305">
                  <c:v>23.58203</c:v>
                </c:pt>
                <c:pt idx="306">
                  <c:v>21.73509</c:v>
                </c:pt>
                <c:pt idx="307">
                  <c:v>20.16126</c:v>
                </c:pt>
                <c:pt idx="308">
                  <c:v>21.03449</c:v>
                </c:pt>
                <c:pt idx="309">
                  <c:v>21.38529</c:v>
                </c:pt>
                <c:pt idx="310">
                  <c:v>20.85365</c:v>
                </c:pt>
                <c:pt idx="311">
                  <c:v>21.40731</c:v>
                </c:pt>
                <c:pt idx="312">
                  <c:v>22.27966</c:v>
                </c:pt>
                <c:pt idx="313">
                  <c:v>20.59223</c:v>
                </c:pt>
                <c:pt idx="314">
                  <c:v>21.38168</c:v>
                </c:pt>
                <c:pt idx="315">
                  <c:v>21.20905</c:v>
                </c:pt>
                <c:pt idx="316">
                  <c:v>20.74226</c:v>
                </c:pt>
                <c:pt idx="317">
                  <c:v>19.85462</c:v>
                </c:pt>
                <c:pt idx="318">
                  <c:v>21.53376</c:v>
                </c:pt>
                <c:pt idx="319">
                  <c:v>20.80921</c:v>
                </c:pt>
                <c:pt idx="320">
                  <c:v>20.20567</c:v>
                </c:pt>
                <c:pt idx="321">
                  <c:v>21.44643</c:v>
                </c:pt>
                <c:pt idx="322">
                  <c:v>20.81174</c:v>
                </c:pt>
                <c:pt idx="323">
                  <c:v>0.0</c:v>
                </c:pt>
                <c:pt idx="324">
                  <c:v>21.5892</c:v>
                </c:pt>
                <c:pt idx="325">
                  <c:v>21.041</c:v>
                </c:pt>
                <c:pt idx="326">
                  <c:v>20.9262</c:v>
                </c:pt>
                <c:pt idx="327">
                  <c:v>21.04944</c:v>
                </c:pt>
                <c:pt idx="328">
                  <c:v>20.6142</c:v>
                </c:pt>
                <c:pt idx="329">
                  <c:v>20.5105</c:v>
                </c:pt>
                <c:pt idx="330">
                  <c:v>20.18566</c:v>
                </c:pt>
                <c:pt idx="331">
                  <c:v>20.56816</c:v>
                </c:pt>
                <c:pt idx="332">
                  <c:v>21.37045</c:v>
                </c:pt>
                <c:pt idx="333">
                  <c:v>20.10608</c:v>
                </c:pt>
                <c:pt idx="334">
                  <c:v>20.16478</c:v>
                </c:pt>
                <c:pt idx="335">
                  <c:v>20.18166</c:v>
                </c:pt>
                <c:pt idx="336">
                  <c:v>20.66536</c:v>
                </c:pt>
                <c:pt idx="337">
                  <c:v>19.8873</c:v>
                </c:pt>
                <c:pt idx="338">
                  <c:v>20.9817</c:v>
                </c:pt>
                <c:pt idx="339">
                  <c:v>22.9412</c:v>
                </c:pt>
                <c:pt idx="340">
                  <c:v>20.76846</c:v>
                </c:pt>
                <c:pt idx="341">
                  <c:v>21.66305</c:v>
                </c:pt>
                <c:pt idx="342">
                  <c:v>20.85737</c:v>
                </c:pt>
                <c:pt idx="343">
                  <c:v>21.12882</c:v>
                </c:pt>
                <c:pt idx="344">
                  <c:v>21.16823</c:v>
                </c:pt>
                <c:pt idx="345">
                  <c:v>20.79392</c:v>
                </c:pt>
                <c:pt idx="346">
                  <c:v>21.46226</c:v>
                </c:pt>
                <c:pt idx="347">
                  <c:v>21.81967</c:v>
                </c:pt>
                <c:pt idx="348">
                  <c:v>21.34165</c:v>
                </c:pt>
                <c:pt idx="349">
                  <c:v>20.32302</c:v>
                </c:pt>
                <c:pt idx="350">
                  <c:v>21.03503</c:v>
                </c:pt>
                <c:pt idx="351">
                  <c:v>20.68765</c:v>
                </c:pt>
                <c:pt idx="352">
                  <c:v>21.10466</c:v>
                </c:pt>
                <c:pt idx="353">
                  <c:v>21.85787</c:v>
                </c:pt>
                <c:pt idx="354">
                  <c:v>20.7807</c:v>
                </c:pt>
                <c:pt idx="355">
                  <c:v>21.34392</c:v>
                </c:pt>
                <c:pt idx="356">
                  <c:v>22.65571</c:v>
                </c:pt>
                <c:pt idx="357">
                  <c:v>19.9947</c:v>
                </c:pt>
                <c:pt idx="358">
                  <c:v>18.92466</c:v>
                </c:pt>
                <c:pt idx="359">
                  <c:v>21.58211</c:v>
                </c:pt>
                <c:pt idx="360">
                  <c:v>20.89642</c:v>
                </c:pt>
                <c:pt idx="361">
                  <c:v>20.53234</c:v>
                </c:pt>
                <c:pt idx="362">
                  <c:v>19.07654</c:v>
                </c:pt>
                <c:pt idx="363">
                  <c:v>21.98049</c:v>
                </c:pt>
                <c:pt idx="364">
                  <c:v>20.96402</c:v>
                </c:pt>
                <c:pt idx="365">
                  <c:v>19.84249</c:v>
                </c:pt>
                <c:pt idx="366">
                  <c:v>18.83877</c:v>
                </c:pt>
                <c:pt idx="367">
                  <c:v>20.85423</c:v>
                </c:pt>
                <c:pt idx="368">
                  <c:v>21.82568</c:v>
                </c:pt>
                <c:pt idx="369">
                  <c:v>21.08687</c:v>
                </c:pt>
                <c:pt idx="370">
                  <c:v>21.41877</c:v>
                </c:pt>
                <c:pt idx="371">
                  <c:v>21.26381</c:v>
                </c:pt>
                <c:pt idx="372">
                  <c:v>22.12905</c:v>
                </c:pt>
                <c:pt idx="373">
                  <c:v>20.83809</c:v>
                </c:pt>
                <c:pt idx="374">
                  <c:v>18.14326</c:v>
                </c:pt>
                <c:pt idx="375">
                  <c:v>21.56984</c:v>
                </c:pt>
                <c:pt idx="376">
                  <c:v>20.41233</c:v>
                </c:pt>
                <c:pt idx="377">
                  <c:v>20.47345</c:v>
                </c:pt>
                <c:pt idx="378">
                  <c:v>21.60865</c:v>
                </c:pt>
                <c:pt idx="379">
                  <c:v>21.55732</c:v>
                </c:pt>
                <c:pt idx="380">
                  <c:v>21.2797</c:v>
                </c:pt>
                <c:pt idx="381">
                  <c:v>21.38029</c:v>
                </c:pt>
                <c:pt idx="382">
                  <c:v>21.71914</c:v>
                </c:pt>
                <c:pt idx="383">
                  <c:v>21.47829</c:v>
                </c:pt>
                <c:pt idx="384">
                  <c:v>21.2259</c:v>
                </c:pt>
                <c:pt idx="385">
                  <c:v>20.63848</c:v>
                </c:pt>
                <c:pt idx="386">
                  <c:v>28.61318</c:v>
                </c:pt>
                <c:pt idx="387">
                  <c:v>25.80267</c:v>
                </c:pt>
                <c:pt idx="388">
                  <c:v>20.67468</c:v>
                </c:pt>
                <c:pt idx="389">
                  <c:v>21.02596</c:v>
                </c:pt>
                <c:pt idx="390">
                  <c:v>23.19838</c:v>
                </c:pt>
                <c:pt idx="391">
                  <c:v>48.04356</c:v>
                </c:pt>
                <c:pt idx="392">
                  <c:v>21.53257</c:v>
                </c:pt>
                <c:pt idx="393">
                  <c:v>40.14174</c:v>
                </c:pt>
                <c:pt idx="394">
                  <c:v>62.58263</c:v>
                </c:pt>
                <c:pt idx="395">
                  <c:v>26.05742</c:v>
                </c:pt>
                <c:pt idx="396">
                  <c:v>23.33723</c:v>
                </c:pt>
                <c:pt idx="397">
                  <c:v>21.86219</c:v>
                </c:pt>
                <c:pt idx="398">
                  <c:v>22.18137</c:v>
                </c:pt>
                <c:pt idx="399">
                  <c:v>21.24129</c:v>
                </c:pt>
                <c:pt idx="400">
                  <c:v>21.39186</c:v>
                </c:pt>
                <c:pt idx="401">
                  <c:v>22.93836</c:v>
                </c:pt>
                <c:pt idx="402">
                  <c:v>21.54653</c:v>
                </c:pt>
                <c:pt idx="403">
                  <c:v>21.73605</c:v>
                </c:pt>
                <c:pt idx="404">
                  <c:v>21.89257</c:v>
                </c:pt>
                <c:pt idx="405">
                  <c:v>23.654</c:v>
                </c:pt>
                <c:pt idx="406">
                  <c:v>21.27933</c:v>
                </c:pt>
                <c:pt idx="407">
                  <c:v>21.9838</c:v>
                </c:pt>
                <c:pt idx="408">
                  <c:v>21.82935</c:v>
                </c:pt>
                <c:pt idx="409">
                  <c:v>20.53303</c:v>
                </c:pt>
                <c:pt idx="410">
                  <c:v>20.4669</c:v>
                </c:pt>
                <c:pt idx="411">
                  <c:v>20.77317</c:v>
                </c:pt>
                <c:pt idx="412">
                  <c:v>20.44389</c:v>
                </c:pt>
                <c:pt idx="413">
                  <c:v>21.64176</c:v>
                </c:pt>
                <c:pt idx="414">
                  <c:v>21.18909</c:v>
                </c:pt>
                <c:pt idx="415">
                  <c:v>22.72785</c:v>
                </c:pt>
                <c:pt idx="416">
                  <c:v>21.3837</c:v>
                </c:pt>
                <c:pt idx="417">
                  <c:v>20.35834</c:v>
                </c:pt>
                <c:pt idx="418">
                  <c:v>21.86089</c:v>
                </c:pt>
                <c:pt idx="419">
                  <c:v>21.97005</c:v>
                </c:pt>
                <c:pt idx="420">
                  <c:v>22.09846</c:v>
                </c:pt>
                <c:pt idx="421">
                  <c:v>20.95574</c:v>
                </c:pt>
                <c:pt idx="422">
                  <c:v>20.63556</c:v>
                </c:pt>
                <c:pt idx="423">
                  <c:v>17.63067</c:v>
                </c:pt>
                <c:pt idx="424">
                  <c:v>20.78715</c:v>
                </c:pt>
                <c:pt idx="425">
                  <c:v>21.01445</c:v>
                </c:pt>
                <c:pt idx="426">
                  <c:v>20.63012</c:v>
                </c:pt>
                <c:pt idx="427">
                  <c:v>21.82777</c:v>
                </c:pt>
                <c:pt idx="428">
                  <c:v>21.52662</c:v>
                </c:pt>
                <c:pt idx="429">
                  <c:v>20.77531</c:v>
                </c:pt>
                <c:pt idx="430">
                  <c:v>20.88887</c:v>
                </c:pt>
                <c:pt idx="431">
                  <c:v>19.45138</c:v>
                </c:pt>
                <c:pt idx="432">
                  <c:v>19.7111</c:v>
                </c:pt>
                <c:pt idx="433">
                  <c:v>19.13554</c:v>
                </c:pt>
                <c:pt idx="434">
                  <c:v>21.29327</c:v>
                </c:pt>
                <c:pt idx="435">
                  <c:v>20.85095</c:v>
                </c:pt>
                <c:pt idx="436">
                  <c:v>20.90549</c:v>
                </c:pt>
                <c:pt idx="437">
                  <c:v>20.79508</c:v>
                </c:pt>
                <c:pt idx="438">
                  <c:v>20.38987</c:v>
                </c:pt>
                <c:pt idx="439">
                  <c:v>20.42427</c:v>
                </c:pt>
                <c:pt idx="440">
                  <c:v>19.6877</c:v>
                </c:pt>
                <c:pt idx="441">
                  <c:v>21.12248</c:v>
                </c:pt>
                <c:pt idx="442">
                  <c:v>20.72615</c:v>
                </c:pt>
                <c:pt idx="443">
                  <c:v>23.7676</c:v>
                </c:pt>
                <c:pt idx="444">
                  <c:v>20.46865</c:v>
                </c:pt>
                <c:pt idx="445">
                  <c:v>20.67269</c:v>
                </c:pt>
                <c:pt idx="446">
                  <c:v>22.08551</c:v>
                </c:pt>
                <c:pt idx="447">
                  <c:v>22.32986</c:v>
                </c:pt>
                <c:pt idx="448">
                  <c:v>20.89864</c:v>
                </c:pt>
                <c:pt idx="449">
                  <c:v>20.58403</c:v>
                </c:pt>
                <c:pt idx="450">
                  <c:v>20.948</c:v>
                </c:pt>
                <c:pt idx="451">
                  <c:v>17.27183</c:v>
                </c:pt>
                <c:pt idx="452">
                  <c:v>25.08528</c:v>
                </c:pt>
                <c:pt idx="453">
                  <c:v>21.53421</c:v>
                </c:pt>
                <c:pt idx="454">
                  <c:v>20.75004</c:v>
                </c:pt>
                <c:pt idx="455">
                  <c:v>20.898</c:v>
                </c:pt>
                <c:pt idx="456">
                  <c:v>21.08239</c:v>
                </c:pt>
                <c:pt idx="457">
                  <c:v>21.80965</c:v>
                </c:pt>
                <c:pt idx="458">
                  <c:v>20.8073</c:v>
                </c:pt>
                <c:pt idx="459">
                  <c:v>20.9351</c:v>
                </c:pt>
                <c:pt idx="460">
                  <c:v>19.66152</c:v>
                </c:pt>
                <c:pt idx="461">
                  <c:v>20.88887</c:v>
                </c:pt>
                <c:pt idx="462">
                  <c:v>20.57135</c:v>
                </c:pt>
                <c:pt idx="463">
                  <c:v>18.33227</c:v>
                </c:pt>
                <c:pt idx="464">
                  <c:v>21.04472</c:v>
                </c:pt>
                <c:pt idx="465">
                  <c:v>21.03799</c:v>
                </c:pt>
                <c:pt idx="466">
                  <c:v>20.33939</c:v>
                </c:pt>
                <c:pt idx="467">
                  <c:v>21.20419</c:v>
                </c:pt>
                <c:pt idx="468">
                  <c:v>21.00273</c:v>
                </c:pt>
                <c:pt idx="469">
                  <c:v>21.19462</c:v>
                </c:pt>
                <c:pt idx="470">
                  <c:v>21.26973</c:v>
                </c:pt>
                <c:pt idx="471">
                  <c:v>20.79026</c:v>
                </c:pt>
                <c:pt idx="472">
                  <c:v>21.06457</c:v>
                </c:pt>
                <c:pt idx="473">
                  <c:v>21.36016</c:v>
                </c:pt>
                <c:pt idx="474">
                  <c:v>21.65921</c:v>
                </c:pt>
                <c:pt idx="475">
                  <c:v>22.06015</c:v>
                </c:pt>
                <c:pt idx="476">
                  <c:v>22.22653</c:v>
                </c:pt>
                <c:pt idx="477">
                  <c:v>21.43524</c:v>
                </c:pt>
                <c:pt idx="478">
                  <c:v>20.92693</c:v>
                </c:pt>
                <c:pt idx="479">
                  <c:v>20.71895</c:v>
                </c:pt>
                <c:pt idx="480">
                  <c:v>20.47648</c:v>
                </c:pt>
                <c:pt idx="481">
                  <c:v>19.98601</c:v>
                </c:pt>
                <c:pt idx="482">
                  <c:v>19.47173</c:v>
                </c:pt>
                <c:pt idx="483">
                  <c:v>21.76597</c:v>
                </c:pt>
                <c:pt idx="484">
                  <c:v>21.37682</c:v>
                </c:pt>
                <c:pt idx="485">
                  <c:v>19.86487</c:v>
                </c:pt>
                <c:pt idx="486">
                  <c:v>21.58546</c:v>
                </c:pt>
                <c:pt idx="487">
                  <c:v>20.94821</c:v>
                </c:pt>
                <c:pt idx="488">
                  <c:v>13.20101</c:v>
                </c:pt>
                <c:pt idx="489">
                  <c:v>8.33538</c:v>
                </c:pt>
                <c:pt idx="490">
                  <c:v>22.75465</c:v>
                </c:pt>
                <c:pt idx="491">
                  <c:v>27.01363</c:v>
                </c:pt>
                <c:pt idx="492">
                  <c:v>23.22043</c:v>
                </c:pt>
                <c:pt idx="493">
                  <c:v>22.38603</c:v>
                </c:pt>
                <c:pt idx="494">
                  <c:v>22.49078</c:v>
                </c:pt>
                <c:pt idx="495">
                  <c:v>22.39557</c:v>
                </c:pt>
                <c:pt idx="496">
                  <c:v>22.07341</c:v>
                </c:pt>
                <c:pt idx="497">
                  <c:v>21.30535</c:v>
                </c:pt>
                <c:pt idx="498">
                  <c:v>21.18955</c:v>
                </c:pt>
                <c:pt idx="499">
                  <c:v>21.58974</c:v>
                </c:pt>
                <c:pt idx="500">
                  <c:v>23.30551</c:v>
                </c:pt>
                <c:pt idx="501">
                  <c:v>22.85952</c:v>
                </c:pt>
                <c:pt idx="502">
                  <c:v>21.92628</c:v>
                </c:pt>
                <c:pt idx="503">
                  <c:v>22.18194</c:v>
                </c:pt>
                <c:pt idx="504">
                  <c:v>21.28614</c:v>
                </c:pt>
                <c:pt idx="505">
                  <c:v>22.29271</c:v>
                </c:pt>
                <c:pt idx="506">
                  <c:v>21.50625</c:v>
                </c:pt>
                <c:pt idx="507">
                  <c:v>21.09649</c:v>
                </c:pt>
                <c:pt idx="508">
                  <c:v>17.94173</c:v>
                </c:pt>
                <c:pt idx="509">
                  <c:v>17.11757</c:v>
                </c:pt>
                <c:pt idx="510">
                  <c:v>21.94364</c:v>
                </c:pt>
                <c:pt idx="511">
                  <c:v>21.7172</c:v>
                </c:pt>
                <c:pt idx="512">
                  <c:v>20.48274</c:v>
                </c:pt>
                <c:pt idx="513">
                  <c:v>21.13739</c:v>
                </c:pt>
                <c:pt idx="514">
                  <c:v>20.73903</c:v>
                </c:pt>
                <c:pt idx="515">
                  <c:v>21.4605</c:v>
                </c:pt>
                <c:pt idx="516">
                  <c:v>21.60353</c:v>
                </c:pt>
                <c:pt idx="517">
                  <c:v>22.16324</c:v>
                </c:pt>
                <c:pt idx="518">
                  <c:v>16.22585</c:v>
                </c:pt>
                <c:pt idx="519">
                  <c:v>21.05689</c:v>
                </c:pt>
                <c:pt idx="520">
                  <c:v>20.50651</c:v>
                </c:pt>
                <c:pt idx="521">
                  <c:v>20.62795</c:v>
                </c:pt>
                <c:pt idx="522">
                  <c:v>22.12882</c:v>
                </c:pt>
                <c:pt idx="523">
                  <c:v>20.34865</c:v>
                </c:pt>
                <c:pt idx="524">
                  <c:v>21.68897</c:v>
                </c:pt>
                <c:pt idx="525">
                  <c:v>21.02562</c:v>
                </c:pt>
                <c:pt idx="526">
                  <c:v>21.47097</c:v>
                </c:pt>
                <c:pt idx="527">
                  <c:v>21.65179</c:v>
                </c:pt>
                <c:pt idx="528">
                  <c:v>19.29465</c:v>
                </c:pt>
                <c:pt idx="529">
                  <c:v>21.03761</c:v>
                </c:pt>
                <c:pt idx="530">
                  <c:v>21.31012</c:v>
                </c:pt>
                <c:pt idx="531">
                  <c:v>8.45143</c:v>
                </c:pt>
                <c:pt idx="532">
                  <c:v>6.26749</c:v>
                </c:pt>
                <c:pt idx="533">
                  <c:v>36.8418</c:v>
                </c:pt>
                <c:pt idx="534">
                  <c:v>20.74902</c:v>
                </c:pt>
                <c:pt idx="535">
                  <c:v>22.48602</c:v>
                </c:pt>
                <c:pt idx="536">
                  <c:v>21.63435</c:v>
                </c:pt>
                <c:pt idx="537">
                  <c:v>21.43076</c:v>
                </c:pt>
                <c:pt idx="538">
                  <c:v>18.8294</c:v>
                </c:pt>
                <c:pt idx="539">
                  <c:v>16.35434</c:v>
                </c:pt>
                <c:pt idx="540">
                  <c:v>20.60567</c:v>
                </c:pt>
                <c:pt idx="541">
                  <c:v>18.96251</c:v>
                </c:pt>
                <c:pt idx="542">
                  <c:v>20.19778</c:v>
                </c:pt>
                <c:pt idx="543">
                  <c:v>22.2531</c:v>
                </c:pt>
                <c:pt idx="544">
                  <c:v>21.84219</c:v>
                </c:pt>
                <c:pt idx="545">
                  <c:v>20.02511</c:v>
                </c:pt>
                <c:pt idx="546">
                  <c:v>22.36195</c:v>
                </c:pt>
                <c:pt idx="547">
                  <c:v>13.31687</c:v>
                </c:pt>
                <c:pt idx="548">
                  <c:v>10.21697</c:v>
                </c:pt>
                <c:pt idx="549">
                  <c:v>21.40841</c:v>
                </c:pt>
                <c:pt idx="550">
                  <c:v>10.55315</c:v>
                </c:pt>
                <c:pt idx="551">
                  <c:v>11.05002</c:v>
                </c:pt>
                <c:pt idx="552">
                  <c:v>30.69681</c:v>
                </c:pt>
                <c:pt idx="553">
                  <c:v>21.87494</c:v>
                </c:pt>
                <c:pt idx="554">
                  <c:v>22.15984</c:v>
                </c:pt>
                <c:pt idx="555">
                  <c:v>21.51005</c:v>
                </c:pt>
                <c:pt idx="556">
                  <c:v>21.83736</c:v>
                </c:pt>
                <c:pt idx="557">
                  <c:v>18.95218</c:v>
                </c:pt>
                <c:pt idx="558">
                  <c:v>18.32505</c:v>
                </c:pt>
                <c:pt idx="559">
                  <c:v>20.59136</c:v>
                </c:pt>
                <c:pt idx="560">
                  <c:v>22.3284</c:v>
                </c:pt>
                <c:pt idx="561">
                  <c:v>21.3319</c:v>
                </c:pt>
                <c:pt idx="562">
                  <c:v>20.66184</c:v>
                </c:pt>
                <c:pt idx="563">
                  <c:v>19.82068</c:v>
                </c:pt>
                <c:pt idx="564">
                  <c:v>21.12814</c:v>
                </c:pt>
                <c:pt idx="565">
                  <c:v>22.32318</c:v>
                </c:pt>
                <c:pt idx="566">
                  <c:v>22.1682</c:v>
                </c:pt>
                <c:pt idx="567">
                  <c:v>17.31187</c:v>
                </c:pt>
                <c:pt idx="568">
                  <c:v>21.15748</c:v>
                </c:pt>
                <c:pt idx="569">
                  <c:v>21.31478</c:v>
                </c:pt>
                <c:pt idx="570">
                  <c:v>21.57713</c:v>
                </c:pt>
                <c:pt idx="571">
                  <c:v>21.38511</c:v>
                </c:pt>
                <c:pt idx="572">
                  <c:v>20.94804</c:v>
                </c:pt>
                <c:pt idx="573">
                  <c:v>21.68982</c:v>
                </c:pt>
                <c:pt idx="574">
                  <c:v>21.50665</c:v>
                </c:pt>
                <c:pt idx="575">
                  <c:v>21.27122</c:v>
                </c:pt>
                <c:pt idx="576">
                  <c:v>20.97903</c:v>
                </c:pt>
                <c:pt idx="577">
                  <c:v>21.24067</c:v>
                </c:pt>
                <c:pt idx="578">
                  <c:v>20.66493</c:v>
                </c:pt>
                <c:pt idx="579">
                  <c:v>20.8999</c:v>
                </c:pt>
                <c:pt idx="580">
                  <c:v>22.51968</c:v>
                </c:pt>
                <c:pt idx="581">
                  <c:v>21.04899</c:v>
                </c:pt>
                <c:pt idx="582">
                  <c:v>22.98314</c:v>
                </c:pt>
                <c:pt idx="583">
                  <c:v>21.66735</c:v>
                </c:pt>
                <c:pt idx="584">
                  <c:v>22.4199</c:v>
                </c:pt>
                <c:pt idx="585">
                  <c:v>21.38694</c:v>
                </c:pt>
                <c:pt idx="586">
                  <c:v>19.99016</c:v>
                </c:pt>
                <c:pt idx="587">
                  <c:v>21.57439</c:v>
                </c:pt>
                <c:pt idx="588">
                  <c:v>22.1933</c:v>
                </c:pt>
                <c:pt idx="589">
                  <c:v>21.34935</c:v>
                </c:pt>
                <c:pt idx="590">
                  <c:v>21.25621</c:v>
                </c:pt>
                <c:pt idx="591">
                  <c:v>21.63023</c:v>
                </c:pt>
                <c:pt idx="592">
                  <c:v>21.54873</c:v>
                </c:pt>
                <c:pt idx="593">
                  <c:v>14.27988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84456"/>
        <c:axId val="2143948920"/>
      </c:scatterChart>
      <c:valAx>
        <c:axId val="1819784456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Connection Number as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948920"/>
        <c:crosses val="autoZero"/>
        <c:crossBetween val="midCat"/>
      </c:valAx>
      <c:valAx>
        <c:axId val="214394892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978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</a:t>
            </a:r>
            <a:r>
              <a:rPr lang="en-US" baseline="0"/>
              <a:t> of Migration/TAU on destination </a:t>
            </a:r>
            <a:r>
              <a:rPr lang="en-US"/>
              <a:t>MME's CPU 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Stateless</c:v>
          </c:tx>
          <c:spPr>
            <a:ln w="12700"/>
          </c:spPr>
          <c:marker>
            <c:symbol val="none"/>
          </c:marker>
          <c:yVal>
            <c:numRef>
              <c:f>Sheet1!$O$2:$O$47526</c:f>
              <c:numCache>
                <c:formatCode>General</c:formatCode>
                <c:ptCount val="47525"/>
                <c:pt idx="0">
                  <c:v>0.74943</c:v>
                </c:pt>
                <c:pt idx="1">
                  <c:v>5.549939999999999</c:v>
                </c:pt>
                <c:pt idx="2">
                  <c:v>4.50579</c:v>
                </c:pt>
                <c:pt idx="3">
                  <c:v>5.068589999999999</c:v>
                </c:pt>
                <c:pt idx="4">
                  <c:v>5.23102</c:v>
                </c:pt>
                <c:pt idx="5">
                  <c:v>5.379810000000001</c:v>
                </c:pt>
                <c:pt idx="6">
                  <c:v>3.55785</c:v>
                </c:pt>
                <c:pt idx="7">
                  <c:v>3.58101</c:v>
                </c:pt>
                <c:pt idx="8">
                  <c:v>3.49164</c:v>
                </c:pt>
                <c:pt idx="9">
                  <c:v>5.31736</c:v>
                </c:pt>
                <c:pt idx="10">
                  <c:v>5.26271</c:v>
                </c:pt>
                <c:pt idx="11">
                  <c:v>4.40648</c:v>
                </c:pt>
                <c:pt idx="12">
                  <c:v>2.3988</c:v>
                </c:pt>
                <c:pt idx="13">
                  <c:v>2.54681</c:v>
                </c:pt>
                <c:pt idx="14">
                  <c:v>2.70134</c:v>
                </c:pt>
                <c:pt idx="15">
                  <c:v>3.66546</c:v>
                </c:pt>
                <c:pt idx="16">
                  <c:v>3.48757</c:v>
                </c:pt>
                <c:pt idx="17">
                  <c:v>2.65615</c:v>
                </c:pt>
                <c:pt idx="18">
                  <c:v>3.78527</c:v>
                </c:pt>
                <c:pt idx="19">
                  <c:v>5.07829</c:v>
                </c:pt>
                <c:pt idx="20">
                  <c:v>3.95918</c:v>
                </c:pt>
                <c:pt idx="21">
                  <c:v>2.69858</c:v>
                </c:pt>
                <c:pt idx="22">
                  <c:v>2.55656</c:v>
                </c:pt>
                <c:pt idx="23">
                  <c:v>2.57064</c:v>
                </c:pt>
                <c:pt idx="24">
                  <c:v>3.24044</c:v>
                </c:pt>
                <c:pt idx="25">
                  <c:v>4.36156</c:v>
                </c:pt>
                <c:pt idx="26">
                  <c:v>5.39827</c:v>
                </c:pt>
                <c:pt idx="27">
                  <c:v>5.398810000000001</c:v>
                </c:pt>
                <c:pt idx="28">
                  <c:v>3.63487</c:v>
                </c:pt>
                <c:pt idx="29">
                  <c:v>4.18628</c:v>
                </c:pt>
                <c:pt idx="30">
                  <c:v>5.372219999999999</c:v>
                </c:pt>
                <c:pt idx="31">
                  <c:v>5.00919</c:v>
                </c:pt>
                <c:pt idx="32">
                  <c:v>5.22485</c:v>
                </c:pt>
                <c:pt idx="33">
                  <c:v>5.300359999999999</c:v>
                </c:pt>
                <c:pt idx="34">
                  <c:v>5.37506</c:v>
                </c:pt>
                <c:pt idx="35">
                  <c:v>5.13544</c:v>
                </c:pt>
                <c:pt idx="36">
                  <c:v>5.3792</c:v>
                </c:pt>
                <c:pt idx="37">
                  <c:v>4.63882</c:v>
                </c:pt>
                <c:pt idx="38">
                  <c:v>3.34337</c:v>
                </c:pt>
                <c:pt idx="39">
                  <c:v>5.17334</c:v>
                </c:pt>
                <c:pt idx="40">
                  <c:v>3.77769</c:v>
                </c:pt>
                <c:pt idx="41">
                  <c:v>4.93626</c:v>
                </c:pt>
                <c:pt idx="42">
                  <c:v>4.91682</c:v>
                </c:pt>
                <c:pt idx="43">
                  <c:v>4.93763</c:v>
                </c:pt>
                <c:pt idx="44">
                  <c:v>5.30234</c:v>
                </c:pt>
                <c:pt idx="45">
                  <c:v>3.15874</c:v>
                </c:pt>
                <c:pt idx="46">
                  <c:v>4.66827</c:v>
                </c:pt>
                <c:pt idx="47">
                  <c:v>3.83853</c:v>
                </c:pt>
                <c:pt idx="48">
                  <c:v>3.02011</c:v>
                </c:pt>
                <c:pt idx="49">
                  <c:v>3.45439</c:v>
                </c:pt>
                <c:pt idx="50">
                  <c:v>2.55128</c:v>
                </c:pt>
                <c:pt idx="51">
                  <c:v>2.49107</c:v>
                </c:pt>
                <c:pt idx="52">
                  <c:v>3.27396</c:v>
                </c:pt>
                <c:pt idx="53">
                  <c:v>4.06759</c:v>
                </c:pt>
                <c:pt idx="54">
                  <c:v>5.32051</c:v>
                </c:pt>
                <c:pt idx="55">
                  <c:v>4.78804</c:v>
                </c:pt>
                <c:pt idx="56">
                  <c:v>4.24246</c:v>
                </c:pt>
                <c:pt idx="57">
                  <c:v>2.58681</c:v>
                </c:pt>
                <c:pt idx="58">
                  <c:v>2.69722</c:v>
                </c:pt>
                <c:pt idx="59">
                  <c:v>2.59801</c:v>
                </c:pt>
                <c:pt idx="60">
                  <c:v>3.17847</c:v>
                </c:pt>
                <c:pt idx="61">
                  <c:v>5.29436</c:v>
                </c:pt>
                <c:pt idx="62">
                  <c:v>4.39699</c:v>
                </c:pt>
                <c:pt idx="63">
                  <c:v>2.68199</c:v>
                </c:pt>
                <c:pt idx="64">
                  <c:v>2.8072</c:v>
                </c:pt>
                <c:pt idx="65">
                  <c:v>2.68594</c:v>
                </c:pt>
                <c:pt idx="66">
                  <c:v>2.32112</c:v>
                </c:pt>
                <c:pt idx="67">
                  <c:v>4.29021</c:v>
                </c:pt>
                <c:pt idx="68">
                  <c:v>4.42745</c:v>
                </c:pt>
                <c:pt idx="69">
                  <c:v>2.68832</c:v>
                </c:pt>
                <c:pt idx="70">
                  <c:v>2.73206</c:v>
                </c:pt>
                <c:pt idx="71">
                  <c:v>3.90817</c:v>
                </c:pt>
                <c:pt idx="72">
                  <c:v>3.01709</c:v>
                </c:pt>
                <c:pt idx="73">
                  <c:v>3.3681</c:v>
                </c:pt>
                <c:pt idx="74">
                  <c:v>3.45503</c:v>
                </c:pt>
                <c:pt idx="75">
                  <c:v>3.46646</c:v>
                </c:pt>
                <c:pt idx="76">
                  <c:v>3.6289</c:v>
                </c:pt>
                <c:pt idx="77">
                  <c:v>4.96194</c:v>
                </c:pt>
                <c:pt idx="78">
                  <c:v>4.18582</c:v>
                </c:pt>
                <c:pt idx="79">
                  <c:v>3.362859999999999</c:v>
                </c:pt>
                <c:pt idx="80">
                  <c:v>3.16467</c:v>
                </c:pt>
                <c:pt idx="81">
                  <c:v>5.38974</c:v>
                </c:pt>
                <c:pt idx="82">
                  <c:v>3.92436</c:v>
                </c:pt>
                <c:pt idx="83">
                  <c:v>3.52475</c:v>
                </c:pt>
                <c:pt idx="84">
                  <c:v>3.779</c:v>
                </c:pt>
                <c:pt idx="85">
                  <c:v>2.99787</c:v>
                </c:pt>
                <c:pt idx="86">
                  <c:v>2.84322</c:v>
                </c:pt>
                <c:pt idx="87">
                  <c:v>3.73941</c:v>
                </c:pt>
                <c:pt idx="88">
                  <c:v>3.60993</c:v>
                </c:pt>
                <c:pt idx="89">
                  <c:v>3.17128</c:v>
                </c:pt>
                <c:pt idx="90">
                  <c:v>3.07753</c:v>
                </c:pt>
                <c:pt idx="91">
                  <c:v>2.7729</c:v>
                </c:pt>
                <c:pt idx="92">
                  <c:v>3.2395</c:v>
                </c:pt>
                <c:pt idx="93">
                  <c:v>2.56441</c:v>
                </c:pt>
                <c:pt idx="94">
                  <c:v>2.791489999999999</c:v>
                </c:pt>
                <c:pt idx="95">
                  <c:v>2.75419</c:v>
                </c:pt>
                <c:pt idx="96">
                  <c:v>3.01054</c:v>
                </c:pt>
                <c:pt idx="97">
                  <c:v>3.28502</c:v>
                </c:pt>
                <c:pt idx="98">
                  <c:v>3.68338</c:v>
                </c:pt>
                <c:pt idx="99">
                  <c:v>3.63564</c:v>
                </c:pt>
                <c:pt idx="100">
                  <c:v>7.50556</c:v>
                </c:pt>
                <c:pt idx="101">
                  <c:v>6.76299</c:v>
                </c:pt>
                <c:pt idx="102">
                  <c:v>6.77803</c:v>
                </c:pt>
                <c:pt idx="103">
                  <c:v>7.32492</c:v>
                </c:pt>
                <c:pt idx="104">
                  <c:v>8.09742</c:v>
                </c:pt>
                <c:pt idx="105">
                  <c:v>7.01604</c:v>
                </c:pt>
                <c:pt idx="106">
                  <c:v>5.55036</c:v>
                </c:pt>
                <c:pt idx="107">
                  <c:v>7.82586</c:v>
                </c:pt>
                <c:pt idx="108">
                  <c:v>7.28811</c:v>
                </c:pt>
                <c:pt idx="109">
                  <c:v>6.35312</c:v>
                </c:pt>
                <c:pt idx="110">
                  <c:v>3.00187</c:v>
                </c:pt>
                <c:pt idx="111">
                  <c:v>2.96301</c:v>
                </c:pt>
                <c:pt idx="112">
                  <c:v>3.30996</c:v>
                </c:pt>
                <c:pt idx="113">
                  <c:v>2.75594</c:v>
                </c:pt>
                <c:pt idx="114">
                  <c:v>3.0855</c:v>
                </c:pt>
                <c:pt idx="115">
                  <c:v>2.62699</c:v>
                </c:pt>
                <c:pt idx="116">
                  <c:v>2.41867</c:v>
                </c:pt>
                <c:pt idx="117">
                  <c:v>3.02385</c:v>
                </c:pt>
                <c:pt idx="118">
                  <c:v>2.43891</c:v>
                </c:pt>
                <c:pt idx="119">
                  <c:v>2.43648</c:v>
                </c:pt>
                <c:pt idx="120">
                  <c:v>2.56737</c:v>
                </c:pt>
                <c:pt idx="121">
                  <c:v>2.33926</c:v>
                </c:pt>
                <c:pt idx="122">
                  <c:v>3.33663</c:v>
                </c:pt>
                <c:pt idx="123">
                  <c:v>3.27672</c:v>
                </c:pt>
                <c:pt idx="124">
                  <c:v>2.65041</c:v>
                </c:pt>
                <c:pt idx="125">
                  <c:v>3.17866</c:v>
                </c:pt>
                <c:pt idx="126">
                  <c:v>3.06151</c:v>
                </c:pt>
                <c:pt idx="127">
                  <c:v>2.45312</c:v>
                </c:pt>
                <c:pt idx="128">
                  <c:v>2.60339</c:v>
                </c:pt>
                <c:pt idx="129">
                  <c:v>2.5688</c:v>
                </c:pt>
                <c:pt idx="130">
                  <c:v>2.63469</c:v>
                </c:pt>
                <c:pt idx="131">
                  <c:v>2.467</c:v>
                </c:pt>
                <c:pt idx="132">
                  <c:v>2.48626</c:v>
                </c:pt>
                <c:pt idx="133">
                  <c:v>3.39334</c:v>
                </c:pt>
                <c:pt idx="134">
                  <c:v>2.65313</c:v>
                </c:pt>
                <c:pt idx="135">
                  <c:v>2.91731</c:v>
                </c:pt>
                <c:pt idx="136">
                  <c:v>2.57184</c:v>
                </c:pt>
                <c:pt idx="137">
                  <c:v>2.64659</c:v>
                </c:pt>
                <c:pt idx="138">
                  <c:v>2.48173</c:v>
                </c:pt>
                <c:pt idx="139">
                  <c:v>4.07658</c:v>
                </c:pt>
                <c:pt idx="140">
                  <c:v>2.71815</c:v>
                </c:pt>
                <c:pt idx="141">
                  <c:v>3.15052</c:v>
                </c:pt>
                <c:pt idx="142">
                  <c:v>3.67058</c:v>
                </c:pt>
                <c:pt idx="143">
                  <c:v>2.80813</c:v>
                </c:pt>
                <c:pt idx="144">
                  <c:v>2.92785</c:v>
                </c:pt>
                <c:pt idx="145">
                  <c:v>3.41094</c:v>
                </c:pt>
                <c:pt idx="146">
                  <c:v>1.00101</c:v>
                </c:pt>
                <c:pt idx="147">
                  <c:v>2.85512</c:v>
                </c:pt>
                <c:pt idx="148">
                  <c:v>2.78248</c:v>
                </c:pt>
                <c:pt idx="149">
                  <c:v>3.08509</c:v>
                </c:pt>
                <c:pt idx="150">
                  <c:v>2.03778</c:v>
                </c:pt>
                <c:pt idx="151">
                  <c:v>5.25331</c:v>
                </c:pt>
                <c:pt idx="152">
                  <c:v>3.49308</c:v>
                </c:pt>
                <c:pt idx="153">
                  <c:v>3.77677</c:v>
                </c:pt>
                <c:pt idx="154">
                  <c:v>3.87456</c:v>
                </c:pt>
                <c:pt idx="155">
                  <c:v>3.07239</c:v>
                </c:pt>
                <c:pt idx="156">
                  <c:v>3.41905</c:v>
                </c:pt>
                <c:pt idx="157">
                  <c:v>3.83108</c:v>
                </c:pt>
                <c:pt idx="158">
                  <c:v>5.12256</c:v>
                </c:pt>
                <c:pt idx="159">
                  <c:v>5.39348</c:v>
                </c:pt>
                <c:pt idx="160">
                  <c:v>5.17549</c:v>
                </c:pt>
                <c:pt idx="161">
                  <c:v>5.3437</c:v>
                </c:pt>
                <c:pt idx="162">
                  <c:v>4.8872</c:v>
                </c:pt>
                <c:pt idx="163">
                  <c:v>5.26521</c:v>
                </c:pt>
                <c:pt idx="164">
                  <c:v>5.16954</c:v>
                </c:pt>
                <c:pt idx="165">
                  <c:v>5.17085</c:v>
                </c:pt>
                <c:pt idx="166">
                  <c:v>5.00641</c:v>
                </c:pt>
                <c:pt idx="167">
                  <c:v>5.23091</c:v>
                </c:pt>
                <c:pt idx="168">
                  <c:v>4.70547</c:v>
                </c:pt>
                <c:pt idx="169">
                  <c:v>5.334440000000001</c:v>
                </c:pt>
                <c:pt idx="170">
                  <c:v>5.128620000000001</c:v>
                </c:pt>
                <c:pt idx="171">
                  <c:v>4.722799999999999</c:v>
                </c:pt>
                <c:pt idx="172">
                  <c:v>4.778939999999999</c:v>
                </c:pt>
                <c:pt idx="173">
                  <c:v>5.047540000000001</c:v>
                </c:pt>
                <c:pt idx="174">
                  <c:v>5.51383</c:v>
                </c:pt>
                <c:pt idx="175">
                  <c:v>3.53992</c:v>
                </c:pt>
                <c:pt idx="176">
                  <c:v>3.04186</c:v>
                </c:pt>
                <c:pt idx="177">
                  <c:v>3.05587</c:v>
                </c:pt>
                <c:pt idx="178">
                  <c:v>4.57758</c:v>
                </c:pt>
                <c:pt idx="179">
                  <c:v>4.12512</c:v>
                </c:pt>
                <c:pt idx="180">
                  <c:v>3.25667</c:v>
                </c:pt>
                <c:pt idx="181">
                  <c:v>3.19177</c:v>
                </c:pt>
                <c:pt idx="182">
                  <c:v>3.75837</c:v>
                </c:pt>
                <c:pt idx="183">
                  <c:v>3.71478</c:v>
                </c:pt>
                <c:pt idx="184">
                  <c:v>3.66701</c:v>
                </c:pt>
                <c:pt idx="185">
                  <c:v>3.68962</c:v>
                </c:pt>
                <c:pt idx="186">
                  <c:v>5.05179</c:v>
                </c:pt>
                <c:pt idx="187">
                  <c:v>4.98828</c:v>
                </c:pt>
                <c:pt idx="188">
                  <c:v>5.229859999999999</c:v>
                </c:pt>
                <c:pt idx="189">
                  <c:v>4.27156</c:v>
                </c:pt>
                <c:pt idx="190">
                  <c:v>3.60274</c:v>
                </c:pt>
                <c:pt idx="191">
                  <c:v>3.80217</c:v>
                </c:pt>
                <c:pt idx="192">
                  <c:v>2.88094</c:v>
                </c:pt>
                <c:pt idx="193">
                  <c:v>2.59069</c:v>
                </c:pt>
                <c:pt idx="194">
                  <c:v>4.229089999999999</c:v>
                </c:pt>
                <c:pt idx="195">
                  <c:v>5.37464</c:v>
                </c:pt>
                <c:pt idx="196">
                  <c:v>5.10414</c:v>
                </c:pt>
                <c:pt idx="197">
                  <c:v>6.82776</c:v>
                </c:pt>
                <c:pt idx="198">
                  <c:v>7.85076</c:v>
                </c:pt>
                <c:pt idx="199">
                  <c:v>6.46529</c:v>
                </c:pt>
                <c:pt idx="200">
                  <c:v>6.77439</c:v>
                </c:pt>
                <c:pt idx="201">
                  <c:v>7.184939999999999</c:v>
                </c:pt>
                <c:pt idx="202">
                  <c:v>7.44913</c:v>
                </c:pt>
                <c:pt idx="203">
                  <c:v>7.99065</c:v>
                </c:pt>
                <c:pt idx="204">
                  <c:v>7.52767</c:v>
                </c:pt>
                <c:pt idx="205">
                  <c:v>7.11655</c:v>
                </c:pt>
                <c:pt idx="206">
                  <c:v>6.43981</c:v>
                </c:pt>
                <c:pt idx="207">
                  <c:v>7.859850000000001</c:v>
                </c:pt>
                <c:pt idx="208">
                  <c:v>4.07368</c:v>
                </c:pt>
                <c:pt idx="209">
                  <c:v>2.52881</c:v>
                </c:pt>
                <c:pt idx="210">
                  <c:v>2.80804</c:v>
                </c:pt>
                <c:pt idx="211">
                  <c:v>2.59407</c:v>
                </c:pt>
                <c:pt idx="212">
                  <c:v>3.34732</c:v>
                </c:pt>
                <c:pt idx="213">
                  <c:v>2.94877</c:v>
                </c:pt>
                <c:pt idx="214">
                  <c:v>5.17344</c:v>
                </c:pt>
                <c:pt idx="215">
                  <c:v>3.4351</c:v>
                </c:pt>
                <c:pt idx="216">
                  <c:v>2.6817</c:v>
                </c:pt>
                <c:pt idx="217">
                  <c:v>4.03742</c:v>
                </c:pt>
                <c:pt idx="218">
                  <c:v>2.58283</c:v>
                </c:pt>
                <c:pt idx="219">
                  <c:v>4.39836</c:v>
                </c:pt>
                <c:pt idx="220">
                  <c:v>3.57633</c:v>
                </c:pt>
                <c:pt idx="221">
                  <c:v>3.118</c:v>
                </c:pt>
                <c:pt idx="222">
                  <c:v>3.0733</c:v>
                </c:pt>
                <c:pt idx="223">
                  <c:v>3.97138</c:v>
                </c:pt>
                <c:pt idx="224">
                  <c:v>2.70182</c:v>
                </c:pt>
                <c:pt idx="225">
                  <c:v>2.3004</c:v>
                </c:pt>
                <c:pt idx="226">
                  <c:v>2.53221</c:v>
                </c:pt>
                <c:pt idx="227">
                  <c:v>2.55621</c:v>
                </c:pt>
                <c:pt idx="228">
                  <c:v>3.51498</c:v>
                </c:pt>
                <c:pt idx="229">
                  <c:v>4.89566</c:v>
                </c:pt>
                <c:pt idx="230">
                  <c:v>3.83452</c:v>
                </c:pt>
                <c:pt idx="231">
                  <c:v>3.17957</c:v>
                </c:pt>
                <c:pt idx="232">
                  <c:v>2.55052</c:v>
                </c:pt>
                <c:pt idx="233">
                  <c:v>3.11266</c:v>
                </c:pt>
                <c:pt idx="234">
                  <c:v>2.97904</c:v>
                </c:pt>
                <c:pt idx="235">
                  <c:v>3.47519</c:v>
                </c:pt>
                <c:pt idx="236">
                  <c:v>3.17327</c:v>
                </c:pt>
                <c:pt idx="237">
                  <c:v>4.22012</c:v>
                </c:pt>
                <c:pt idx="238">
                  <c:v>2.96954</c:v>
                </c:pt>
                <c:pt idx="239">
                  <c:v>2.65632</c:v>
                </c:pt>
                <c:pt idx="240">
                  <c:v>4.00455</c:v>
                </c:pt>
                <c:pt idx="241">
                  <c:v>2.88655</c:v>
                </c:pt>
                <c:pt idx="242">
                  <c:v>3.52281</c:v>
                </c:pt>
                <c:pt idx="243">
                  <c:v>4.27116</c:v>
                </c:pt>
                <c:pt idx="244">
                  <c:v>3.29014</c:v>
                </c:pt>
                <c:pt idx="245">
                  <c:v>3.48201</c:v>
                </c:pt>
                <c:pt idx="246">
                  <c:v>3.48514</c:v>
                </c:pt>
                <c:pt idx="247">
                  <c:v>4.37195</c:v>
                </c:pt>
                <c:pt idx="248">
                  <c:v>3.75086</c:v>
                </c:pt>
                <c:pt idx="249">
                  <c:v>3.94767</c:v>
                </c:pt>
                <c:pt idx="250">
                  <c:v>3.69215</c:v>
                </c:pt>
                <c:pt idx="251">
                  <c:v>4.10917</c:v>
                </c:pt>
                <c:pt idx="252">
                  <c:v>3.51274</c:v>
                </c:pt>
                <c:pt idx="253">
                  <c:v>4.463039999999999</c:v>
                </c:pt>
                <c:pt idx="254">
                  <c:v>3.55289</c:v>
                </c:pt>
                <c:pt idx="255">
                  <c:v>3.52891</c:v>
                </c:pt>
                <c:pt idx="256">
                  <c:v>4.82693</c:v>
                </c:pt>
                <c:pt idx="257">
                  <c:v>3.37133</c:v>
                </c:pt>
                <c:pt idx="258">
                  <c:v>4.47073</c:v>
                </c:pt>
                <c:pt idx="259">
                  <c:v>2.87356</c:v>
                </c:pt>
                <c:pt idx="260">
                  <c:v>4.31808</c:v>
                </c:pt>
                <c:pt idx="261">
                  <c:v>4.22133</c:v>
                </c:pt>
                <c:pt idx="262">
                  <c:v>4.75854</c:v>
                </c:pt>
                <c:pt idx="263">
                  <c:v>3.80897</c:v>
                </c:pt>
                <c:pt idx="264">
                  <c:v>4.66792</c:v>
                </c:pt>
                <c:pt idx="265">
                  <c:v>4.06175</c:v>
                </c:pt>
                <c:pt idx="266">
                  <c:v>4.07615</c:v>
                </c:pt>
                <c:pt idx="267">
                  <c:v>5.15961</c:v>
                </c:pt>
                <c:pt idx="268">
                  <c:v>4.83567</c:v>
                </c:pt>
                <c:pt idx="269">
                  <c:v>4.15518</c:v>
                </c:pt>
                <c:pt idx="270">
                  <c:v>3.56419</c:v>
                </c:pt>
                <c:pt idx="271">
                  <c:v>5.34361</c:v>
                </c:pt>
                <c:pt idx="272">
                  <c:v>2.27469</c:v>
                </c:pt>
                <c:pt idx="273">
                  <c:v>3.27805</c:v>
                </c:pt>
                <c:pt idx="274">
                  <c:v>4.3765</c:v>
                </c:pt>
                <c:pt idx="275">
                  <c:v>4.31546</c:v>
                </c:pt>
                <c:pt idx="276">
                  <c:v>2.63246</c:v>
                </c:pt>
                <c:pt idx="277">
                  <c:v>3.53358</c:v>
                </c:pt>
                <c:pt idx="278">
                  <c:v>2.76393</c:v>
                </c:pt>
                <c:pt idx="279">
                  <c:v>3.12863</c:v>
                </c:pt>
                <c:pt idx="280">
                  <c:v>4.05087</c:v>
                </c:pt>
                <c:pt idx="281">
                  <c:v>2.87679</c:v>
                </c:pt>
                <c:pt idx="282">
                  <c:v>3.45459</c:v>
                </c:pt>
                <c:pt idx="283">
                  <c:v>2.58947</c:v>
                </c:pt>
                <c:pt idx="284">
                  <c:v>3.04323</c:v>
                </c:pt>
                <c:pt idx="285">
                  <c:v>2.75164</c:v>
                </c:pt>
                <c:pt idx="286">
                  <c:v>3.14917</c:v>
                </c:pt>
                <c:pt idx="287">
                  <c:v>2.50903</c:v>
                </c:pt>
                <c:pt idx="288">
                  <c:v>2.90055</c:v>
                </c:pt>
                <c:pt idx="289">
                  <c:v>3.00108</c:v>
                </c:pt>
                <c:pt idx="290">
                  <c:v>3.42306</c:v>
                </c:pt>
                <c:pt idx="291">
                  <c:v>4.18577</c:v>
                </c:pt>
                <c:pt idx="292">
                  <c:v>3.13776</c:v>
                </c:pt>
                <c:pt idx="293">
                  <c:v>2.57333</c:v>
                </c:pt>
                <c:pt idx="294">
                  <c:v>5.111090000000001</c:v>
                </c:pt>
                <c:pt idx="295">
                  <c:v>6.62516</c:v>
                </c:pt>
                <c:pt idx="296">
                  <c:v>6.08869</c:v>
                </c:pt>
                <c:pt idx="297">
                  <c:v>6.36556</c:v>
                </c:pt>
                <c:pt idx="298">
                  <c:v>6.48571</c:v>
                </c:pt>
                <c:pt idx="299">
                  <c:v>6.013770000000001</c:v>
                </c:pt>
                <c:pt idx="300">
                  <c:v>6.32545</c:v>
                </c:pt>
                <c:pt idx="301">
                  <c:v>7.2287</c:v>
                </c:pt>
                <c:pt idx="302">
                  <c:v>6.9765</c:v>
                </c:pt>
                <c:pt idx="303">
                  <c:v>5.82403</c:v>
                </c:pt>
                <c:pt idx="304">
                  <c:v>4.45515</c:v>
                </c:pt>
                <c:pt idx="305">
                  <c:v>3.44115</c:v>
                </c:pt>
                <c:pt idx="306">
                  <c:v>3.71756</c:v>
                </c:pt>
                <c:pt idx="307">
                  <c:v>4.30459</c:v>
                </c:pt>
                <c:pt idx="308">
                  <c:v>3.56909</c:v>
                </c:pt>
                <c:pt idx="309">
                  <c:v>3.29817</c:v>
                </c:pt>
                <c:pt idx="310">
                  <c:v>2.57056</c:v>
                </c:pt>
                <c:pt idx="311">
                  <c:v>2.62977</c:v>
                </c:pt>
                <c:pt idx="312">
                  <c:v>3.41392</c:v>
                </c:pt>
                <c:pt idx="313">
                  <c:v>2.94679</c:v>
                </c:pt>
                <c:pt idx="314">
                  <c:v>2.58509</c:v>
                </c:pt>
                <c:pt idx="315">
                  <c:v>4.243959999999999</c:v>
                </c:pt>
                <c:pt idx="316">
                  <c:v>2.65711</c:v>
                </c:pt>
                <c:pt idx="317">
                  <c:v>2.55886</c:v>
                </c:pt>
                <c:pt idx="318">
                  <c:v>2.92328</c:v>
                </c:pt>
                <c:pt idx="319">
                  <c:v>3.40721</c:v>
                </c:pt>
                <c:pt idx="320">
                  <c:v>3.67003</c:v>
                </c:pt>
                <c:pt idx="321">
                  <c:v>2.62752</c:v>
                </c:pt>
                <c:pt idx="322">
                  <c:v>3.32937</c:v>
                </c:pt>
                <c:pt idx="323">
                  <c:v>2.67901</c:v>
                </c:pt>
                <c:pt idx="324">
                  <c:v>3.37991</c:v>
                </c:pt>
                <c:pt idx="325">
                  <c:v>2.58951</c:v>
                </c:pt>
                <c:pt idx="326">
                  <c:v>4.0939</c:v>
                </c:pt>
                <c:pt idx="327">
                  <c:v>4.14311</c:v>
                </c:pt>
                <c:pt idx="328">
                  <c:v>4.452030000000001</c:v>
                </c:pt>
                <c:pt idx="329">
                  <c:v>4.01795</c:v>
                </c:pt>
                <c:pt idx="330">
                  <c:v>4.73629</c:v>
                </c:pt>
                <c:pt idx="331">
                  <c:v>3.48895</c:v>
                </c:pt>
                <c:pt idx="332">
                  <c:v>3.68415</c:v>
                </c:pt>
                <c:pt idx="333">
                  <c:v>5.285410000000001</c:v>
                </c:pt>
                <c:pt idx="334">
                  <c:v>5.21503</c:v>
                </c:pt>
                <c:pt idx="335">
                  <c:v>3.33369</c:v>
                </c:pt>
                <c:pt idx="336">
                  <c:v>3.42298</c:v>
                </c:pt>
                <c:pt idx="337">
                  <c:v>3.70332</c:v>
                </c:pt>
                <c:pt idx="338">
                  <c:v>4.18593</c:v>
                </c:pt>
                <c:pt idx="339">
                  <c:v>5.441510000000001</c:v>
                </c:pt>
                <c:pt idx="340">
                  <c:v>3.29265</c:v>
                </c:pt>
                <c:pt idx="341">
                  <c:v>2.62462</c:v>
                </c:pt>
                <c:pt idx="342">
                  <c:v>2.56057</c:v>
                </c:pt>
                <c:pt idx="343">
                  <c:v>3.81568</c:v>
                </c:pt>
                <c:pt idx="344">
                  <c:v>2.74422</c:v>
                </c:pt>
                <c:pt idx="345">
                  <c:v>3.63279</c:v>
                </c:pt>
                <c:pt idx="346">
                  <c:v>3.69049</c:v>
                </c:pt>
                <c:pt idx="347">
                  <c:v>3.18521</c:v>
                </c:pt>
                <c:pt idx="348">
                  <c:v>3.28735</c:v>
                </c:pt>
                <c:pt idx="349">
                  <c:v>2.95867</c:v>
                </c:pt>
                <c:pt idx="350">
                  <c:v>2.70373</c:v>
                </c:pt>
                <c:pt idx="351">
                  <c:v>2.65677</c:v>
                </c:pt>
                <c:pt idx="352">
                  <c:v>3.51154</c:v>
                </c:pt>
                <c:pt idx="353">
                  <c:v>2.85007</c:v>
                </c:pt>
                <c:pt idx="354">
                  <c:v>1.81434</c:v>
                </c:pt>
                <c:pt idx="355">
                  <c:v>1.08492</c:v>
                </c:pt>
                <c:pt idx="356">
                  <c:v>2.89817</c:v>
                </c:pt>
                <c:pt idx="357">
                  <c:v>2.6813</c:v>
                </c:pt>
                <c:pt idx="358">
                  <c:v>1.99953</c:v>
                </c:pt>
                <c:pt idx="359">
                  <c:v>4.52754</c:v>
                </c:pt>
                <c:pt idx="360">
                  <c:v>3.86837</c:v>
                </c:pt>
                <c:pt idx="361">
                  <c:v>3.9698</c:v>
                </c:pt>
                <c:pt idx="362">
                  <c:v>2.63224</c:v>
                </c:pt>
                <c:pt idx="363">
                  <c:v>2.60764</c:v>
                </c:pt>
                <c:pt idx="364">
                  <c:v>2.9235</c:v>
                </c:pt>
                <c:pt idx="365">
                  <c:v>3.95382</c:v>
                </c:pt>
                <c:pt idx="366">
                  <c:v>3.02683</c:v>
                </c:pt>
                <c:pt idx="367">
                  <c:v>2.83816</c:v>
                </c:pt>
                <c:pt idx="368">
                  <c:v>1.50079</c:v>
                </c:pt>
                <c:pt idx="369">
                  <c:v>0.64914</c:v>
                </c:pt>
                <c:pt idx="370">
                  <c:v>1.80105</c:v>
                </c:pt>
                <c:pt idx="371">
                  <c:v>2.1102</c:v>
                </c:pt>
                <c:pt idx="372">
                  <c:v>4.38793</c:v>
                </c:pt>
                <c:pt idx="373">
                  <c:v>1.85617</c:v>
                </c:pt>
                <c:pt idx="374">
                  <c:v>3.51683</c:v>
                </c:pt>
                <c:pt idx="375">
                  <c:v>3.23515</c:v>
                </c:pt>
                <c:pt idx="376">
                  <c:v>2.21352</c:v>
                </c:pt>
                <c:pt idx="377">
                  <c:v>3.72258</c:v>
                </c:pt>
                <c:pt idx="378">
                  <c:v>1.10031</c:v>
                </c:pt>
                <c:pt idx="379">
                  <c:v>3.36121</c:v>
                </c:pt>
                <c:pt idx="380">
                  <c:v>1.65095</c:v>
                </c:pt>
                <c:pt idx="381">
                  <c:v>4.20846</c:v>
                </c:pt>
                <c:pt idx="382">
                  <c:v>1.81773</c:v>
                </c:pt>
                <c:pt idx="383">
                  <c:v>3.81805</c:v>
                </c:pt>
                <c:pt idx="384">
                  <c:v>4.12372</c:v>
                </c:pt>
                <c:pt idx="385">
                  <c:v>4.57285</c:v>
                </c:pt>
                <c:pt idx="386">
                  <c:v>2.40195</c:v>
                </c:pt>
                <c:pt idx="387">
                  <c:v>3.87113</c:v>
                </c:pt>
                <c:pt idx="388">
                  <c:v>3.07299</c:v>
                </c:pt>
                <c:pt idx="389">
                  <c:v>1.49352</c:v>
                </c:pt>
                <c:pt idx="390">
                  <c:v>0.85396</c:v>
                </c:pt>
                <c:pt idx="391">
                  <c:v>0.13258</c:v>
                </c:pt>
                <c:pt idx="392">
                  <c:v>1.68902</c:v>
                </c:pt>
                <c:pt idx="393">
                  <c:v>1.14442</c:v>
                </c:pt>
                <c:pt idx="394">
                  <c:v>1.38082</c:v>
                </c:pt>
                <c:pt idx="395">
                  <c:v>5.5765</c:v>
                </c:pt>
                <c:pt idx="396">
                  <c:v>5.543550000000001</c:v>
                </c:pt>
                <c:pt idx="397">
                  <c:v>5.599030000000001</c:v>
                </c:pt>
                <c:pt idx="398">
                  <c:v>4.345029999999999</c:v>
                </c:pt>
                <c:pt idx="399">
                  <c:v>2.88713</c:v>
                </c:pt>
                <c:pt idx="400">
                  <c:v>3.19792</c:v>
                </c:pt>
                <c:pt idx="401">
                  <c:v>3.08546</c:v>
                </c:pt>
                <c:pt idx="402">
                  <c:v>3.22218</c:v>
                </c:pt>
                <c:pt idx="403">
                  <c:v>3.14295</c:v>
                </c:pt>
                <c:pt idx="404">
                  <c:v>3.23115</c:v>
                </c:pt>
                <c:pt idx="405">
                  <c:v>5.76937</c:v>
                </c:pt>
                <c:pt idx="406">
                  <c:v>3.22698</c:v>
                </c:pt>
                <c:pt idx="407">
                  <c:v>3.18257</c:v>
                </c:pt>
                <c:pt idx="408">
                  <c:v>3.38725</c:v>
                </c:pt>
                <c:pt idx="409">
                  <c:v>4.94593</c:v>
                </c:pt>
                <c:pt idx="410">
                  <c:v>6.183110000000001</c:v>
                </c:pt>
                <c:pt idx="411">
                  <c:v>6.01228</c:v>
                </c:pt>
                <c:pt idx="412">
                  <c:v>3.48641</c:v>
                </c:pt>
                <c:pt idx="413">
                  <c:v>3.18212</c:v>
                </c:pt>
                <c:pt idx="414">
                  <c:v>3.40368</c:v>
                </c:pt>
                <c:pt idx="415">
                  <c:v>3.56785</c:v>
                </c:pt>
                <c:pt idx="416">
                  <c:v>3.30668</c:v>
                </c:pt>
                <c:pt idx="417">
                  <c:v>3.37168</c:v>
                </c:pt>
                <c:pt idx="418">
                  <c:v>4.811170000000001</c:v>
                </c:pt>
                <c:pt idx="419">
                  <c:v>3.94729</c:v>
                </c:pt>
                <c:pt idx="420">
                  <c:v>3.3256</c:v>
                </c:pt>
                <c:pt idx="421">
                  <c:v>3.23302</c:v>
                </c:pt>
                <c:pt idx="422">
                  <c:v>1.89853</c:v>
                </c:pt>
                <c:pt idx="423">
                  <c:v>0.78373</c:v>
                </c:pt>
                <c:pt idx="424">
                  <c:v>7.00535</c:v>
                </c:pt>
                <c:pt idx="425">
                  <c:v>6.53298</c:v>
                </c:pt>
                <c:pt idx="426">
                  <c:v>6.88556</c:v>
                </c:pt>
                <c:pt idx="427">
                  <c:v>5.88572</c:v>
                </c:pt>
                <c:pt idx="428">
                  <c:v>3.23158</c:v>
                </c:pt>
                <c:pt idx="429">
                  <c:v>3.97995</c:v>
                </c:pt>
                <c:pt idx="430">
                  <c:v>4.08315</c:v>
                </c:pt>
                <c:pt idx="431">
                  <c:v>5.7763</c:v>
                </c:pt>
                <c:pt idx="432">
                  <c:v>5.532</c:v>
                </c:pt>
                <c:pt idx="433">
                  <c:v>5.428199999999999</c:v>
                </c:pt>
                <c:pt idx="434">
                  <c:v>5.09497</c:v>
                </c:pt>
                <c:pt idx="435">
                  <c:v>5.44386</c:v>
                </c:pt>
                <c:pt idx="436">
                  <c:v>6.26607</c:v>
                </c:pt>
                <c:pt idx="437">
                  <c:v>4.42941</c:v>
                </c:pt>
                <c:pt idx="438">
                  <c:v>4.90832</c:v>
                </c:pt>
                <c:pt idx="439">
                  <c:v>5.80889</c:v>
                </c:pt>
                <c:pt idx="440">
                  <c:v>3.15947</c:v>
                </c:pt>
                <c:pt idx="441">
                  <c:v>3.732579999999999</c:v>
                </c:pt>
                <c:pt idx="442">
                  <c:v>3.20679</c:v>
                </c:pt>
                <c:pt idx="443">
                  <c:v>3.82418</c:v>
                </c:pt>
                <c:pt idx="444">
                  <c:v>4.84429</c:v>
                </c:pt>
                <c:pt idx="445">
                  <c:v>4.52501</c:v>
                </c:pt>
                <c:pt idx="446">
                  <c:v>3.23686</c:v>
                </c:pt>
                <c:pt idx="447">
                  <c:v>4.06029</c:v>
                </c:pt>
                <c:pt idx="448">
                  <c:v>4.08955</c:v>
                </c:pt>
                <c:pt idx="449">
                  <c:v>3.96118</c:v>
                </c:pt>
                <c:pt idx="450">
                  <c:v>6.44342</c:v>
                </c:pt>
                <c:pt idx="451">
                  <c:v>4.23848</c:v>
                </c:pt>
                <c:pt idx="452">
                  <c:v>3.35772</c:v>
                </c:pt>
                <c:pt idx="453">
                  <c:v>3.43962</c:v>
                </c:pt>
                <c:pt idx="454">
                  <c:v>3.22664</c:v>
                </c:pt>
                <c:pt idx="455">
                  <c:v>4.3748</c:v>
                </c:pt>
                <c:pt idx="456">
                  <c:v>5.78947</c:v>
                </c:pt>
                <c:pt idx="457">
                  <c:v>5.8258</c:v>
                </c:pt>
                <c:pt idx="458">
                  <c:v>5.577870000000001</c:v>
                </c:pt>
                <c:pt idx="459">
                  <c:v>4.84352</c:v>
                </c:pt>
                <c:pt idx="460">
                  <c:v>4.32711</c:v>
                </c:pt>
                <c:pt idx="461">
                  <c:v>4.07314</c:v>
                </c:pt>
                <c:pt idx="462">
                  <c:v>3.50664</c:v>
                </c:pt>
                <c:pt idx="463">
                  <c:v>4.75828</c:v>
                </c:pt>
                <c:pt idx="464">
                  <c:v>4.27076</c:v>
                </c:pt>
                <c:pt idx="465">
                  <c:v>4.32486</c:v>
                </c:pt>
                <c:pt idx="466">
                  <c:v>4.129729999999999</c:v>
                </c:pt>
                <c:pt idx="467">
                  <c:v>5.83067</c:v>
                </c:pt>
                <c:pt idx="468">
                  <c:v>6.19634</c:v>
                </c:pt>
                <c:pt idx="469">
                  <c:v>5.14622</c:v>
                </c:pt>
                <c:pt idx="470">
                  <c:v>3.20657</c:v>
                </c:pt>
                <c:pt idx="471">
                  <c:v>3.96473</c:v>
                </c:pt>
                <c:pt idx="472">
                  <c:v>3.45614</c:v>
                </c:pt>
                <c:pt idx="473">
                  <c:v>3.45832</c:v>
                </c:pt>
                <c:pt idx="474">
                  <c:v>4.14389</c:v>
                </c:pt>
                <c:pt idx="475">
                  <c:v>6.10116</c:v>
                </c:pt>
                <c:pt idx="476">
                  <c:v>4.71463</c:v>
                </c:pt>
                <c:pt idx="477">
                  <c:v>5.210059999999999</c:v>
                </c:pt>
                <c:pt idx="478">
                  <c:v>5.05383</c:v>
                </c:pt>
                <c:pt idx="479">
                  <c:v>5.81183</c:v>
                </c:pt>
                <c:pt idx="480">
                  <c:v>4.23924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</c:numCache>
            </c:numRef>
          </c:yVal>
          <c:smooth val="0"/>
        </c:ser>
        <c:ser>
          <c:idx val="0"/>
          <c:order val="1"/>
          <c:tx>
            <c:v>Stateful</c:v>
          </c:tx>
          <c:spPr>
            <a:ln w="12700"/>
          </c:spPr>
          <c:marker>
            <c:symbol val="none"/>
          </c:marker>
          <c:yVal>
            <c:numRef>
              <c:f>Sheet1!$P$2:$P$48343</c:f>
              <c:numCache>
                <c:formatCode>General</c:formatCode>
                <c:ptCount val="48342"/>
                <c:pt idx="0">
                  <c:v>5.25487</c:v>
                </c:pt>
                <c:pt idx="1">
                  <c:v>5.15126</c:v>
                </c:pt>
                <c:pt idx="2">
                  <c:v>3.76038</c:v>
                </c:pt>
                <c:pt idx="3">
                  <c:v>3.89467</c:v>
                </c:pt>
                <c:pt idx="4">
                  <c:v>4.80431</c:v>
                </c:pt>
                <c:pt idx="5">
                  <c:v>4.38012</c:v>
                </c:pt>
                <c:pt idx="6">
                  <c:v>3.53391</c:v>
                </c:pt>
                <c:pt idx="7">
                  <c:v>5.26285</c:v>
                </c:pt>
                <c:pt idx="8">
                  <c:v>4.91296</c:v>
                </c:pt>
                <c:pt idx="9">
                  <c:v>2.75137</c:v>
                </c:pt>
                <c:pt idx="10">
                  <c:v>8.978120000000001</c:v>
                </c:pt>
                <c:pt idx="11">
                  <c:v>5.08459</c:v>
                </c:pt>
                <c:pt idx="12">
                  <c:v>6.43501</c:v>
                </c:pt>
                <c:pt idx="13">
                  <c:v>5.93801</c:v>
                </c:pt>
                <c:pt idx="14">
                  <c:v>0.76157</c:v>
                </c:pt>
                <c:pt idx="15">
                  <c:v>0.43121</c:v>
                </c:pt>
                <c:pt idx="16">
                  <c:v>1.0785</c:v>
                </c:pt>
                <c:pt idx="17">
                  <c:v>1.20197</c:v>
                </c:pt>
                <c:pt idx="18">
                  <c:v>0.76861</c:v>
                </c:pt>
                <c:pt idx="19">
                  <c:v>6.10295</c:v>
                </c:pt>
                <c:pt idx="20">
                  <c:v>4.8331</c:v>
                </c:pt>
                <c:pt idx="21">
                  <c:v>5.10966</c:v>
                </c:pt>
                <c:pt idx="22">
                  <c:v>4.81599</c:v>
                </c:pt>
                <c:pt idx="23">
                  <c:v>4.665579999999999</c:v>
                </c:pt>
                <c:pt idx="24">
                  <c:v>4.25235</c:v>
                </c:pt>
                <c:pt idx="25">
                  <c:v>2.55687</c:v>
                </c:pt>
                <c:pt idx="26">
                  <c:v>3.02428</c:v>
                </c:pt>
                <c:pt idx="27">
                  <c:v>2.92293</c:v>
                </c:pt>
                <c:pt idx="28">
                  <c:v>4.798780000000001</c:v>
                </c:pt>
                <c:pt idx="29">
                  <c:v>4.84856</c:v>
                </c:pt>
                <c:pt idx="30">
                  <c:v>5.00061</c:v>
                </c:pt>
                <c:pt idx="31">
                  <c:v>4.03139</c:v>
                </c:pt>
                <c:pt idx="32">
                  <c:v>5.1335</c:v>
                </c:pt>
                <c:pt idx="33">
                  <c:v>5.2039</c:v>
                </c:pt>
                <c:pt idx="34">
                  <c:v>3.36579</c:v>
                </c:pt>
                <c:pt idx="35">
                  <c:v>5.34216</c:v>
                </c:pt>
                <c:pt idx="36">
                  <c:v>4.91461</c:v>
                </c:pt>
                <c:pt idx="37">
                  <c:v>3.11966</c:v>
                </c:pt>
                <c:pt idx="38">
                  <c:v>4.70122</c:v>
                </c:pt>
                <c:pt idx="39">
                  <c:v>4.78735</c:v>
                </c:pt>
                <c:pt idx="40">
                  <c:v>4.99443</c:v>
                </c:pt>
                <c:pt idx="41">
                  <c:v>5.175450000000001</c:v>
                </c:pt>
                <c:pt idx="42">
                  <c:v>3.46192</c:v>
                </c:pt>
                <c:pt idx="43">
                  <c:v>4.43514</c:v>
                </c:pt>
                <c:pt idx="44">
                  <c:v>5.01741</c:v>
                </c:pt>
                <c:pt idx="45">
                  <c:v>5.13204</c:v>
                </c:pt>
                <c:pt idx="46">
                  <c:v>4.64281</c:v>
                </c:pt>
                <c:pt idx="47">
                  <c:v>4.04671</c:v>
                </c:pt>
                <c:pt idx="48">
                  <c:v>4.68584</c:v>
                </c:pt>
                <c:pt idx="49">
                  <c:v>5.017580000000001</c:v>
                </c:pt>
                <c:pt idx="50">
                  <c:v>4.03707</c:v>
                </c:pt>
                <c:pt idx="51">
                  <c:v>3.13313</c:v>
                </c:pt>
                <c:pt idx="52">
                  <c:v>4.93433</c:v>
                </c:pt>
                <c:pt idx="53">
                  <c:v>5.52646</c:v>
                </c:pt>
                <c:pt idx="54">
                  <c:v>5.61553</c:v>
                </c:pt>
                <c:pt idx="55">
                  <c:v>5.290780000000001</c:v>
                </c:pt>
                <c:pt idx="56">
                  <c:v>5.41311</c:v>
                </c:pt>
                <c:pt idx="57">
                  <c:v>4.99604</c:v>
                </c:pt>
                <c:pt idx="58">
                  <c:v>6.14367</c:v>
                </c:pt>
                <c:pt idx="59">
                  <c:v>6.36072</c:v>
                </c:pt>
                <c:pt idx="60">
                  <c:v>7.04311</c:v>
                </c:pt>
                <c:pt idx="61">
                  <c:v>6.75975</c:v>
                </c:pt>
                <c:pt idx="62">
                  <c:v>7.97424</c:v>
                </c:pt>
                <c:pt idx="63">
                  <c:v>6.67529</c:v>
                </c:pt>
                <c:pt idx="64">
                  <c:v>6.707800000000001</c:v>
                </c:pt>
                <c:pt idx="65">
                  <c:v>26.59244</c:v>
                </c:pt>
                <c:pt idx="66">
                  <c:v>9.777940000000001</c:v>
                </c:pt>
                <c:pt idx="67">
                  <c:v>7.3363</c:v>
                </c:pt>
                <c:pt idx="68">
                  <c:v>7.37028</c:v>
                </c:pt>
                <c:pt idx="69">
                  <c:v>5.45638</c:v>
                </c:pt>
                <c:pt idx="70">
                  <c:v>5.19092</c:v>
                </c:pt>
                <c:pt idx="71">
                  <c:v>6.467359999999999</c:v>
                </c:pt>
                <c:pt idx="72">
                  <c:v>2.68704</c:v>
                </c:pt>
                <c:pt idx="73">
                  <c:v>12.80384</c:v>
                </c:pt>
                <c:pt idx="74">
                  <c:v>5.23964</c:v>
                </c:pt>
                <c:pt idx="75">
                  <c:v>4.385359999999999</c:v>
                </c:pt>
                <c:pt idx="76">
                  <c:v>24.4373</c:v>
                </c:pt>
                <c:pt idx="77">
                  <c:v>26.79508</c:v>
                </c:pt>
                <c:pt idx="78">
                  <c:v>4.093570000000001</c:v>
                </c:pt>
                <c:pt idx="79">
                  <c:v>2.5942</c:v>
                </c:pt>
                <c:pt idx="80">
                  <c:v>3.47327</c:v>
                </c:pt>
                <c:pt idx="81">
                  <c:v>4.6954</c:v>
                </c:pt>
                <c:pt idx="82">
                  <c:v>4.361689999999999</c:v>
                </c:pt>
                <c:pt idx="83">
                  <c:v>5.04227</c:v>
                </c:pt>
                <c:pt idx="84">
                  <c:v>5.06142</c:v>
                </c:pt>
                <c:pt idx="85">
                  <c:v>5.364079999999999</c:v>
                </c:pt>
                <c:pt idx="86">
                  <c:v>3.99223</c:v>
                </c:pt>
                <c:pt idx="87">
                  <c:v>2.60325</c:v>
                </c:pt>
                <c:pt idx="88">
                  <c:v>2.44817</c:v>
                </c:pt>
                <c:pt idx="89">
                  <c:v>3.14202</c:v>
                </c:pt>
                <c:pt idx="90">
                  <c:v>2.93969</c:v>
                </c:pt>
                <c:pt idx="91">
                  <c:v>2.62742</c:v>
                </c:pt>
                <c:pt idx="92">
                  <c:v>2.74199</c:v>
                </c:pt>
                <c:pt idx="93">
                  <c:v>3.27376</c:v>
                </c:pt>
                <c:pt idx="94">
                  <c:v>5.39765</c:v>
                </c:pt>
                <c:pt idx="95">
                  <c:v>5.18417</c:v>
                </c:pt>
                <c:pt idx="96">
                  <c:v>4.10924</c:v>
                </c:pt>
                <c:pt idx="97">
                  <c:v>2.668249999999999</c:v>
                </c:pt>
                <c:pt idx="98">
                  <c:v>3.38931</c:v>
                </c:pt>
                <c:pt idx="99">
                  <c:v>3.96765</c:v>
                </c:pt>
                <c:pt idx="100">
                  <c:v>22.95535</c:v>
                </c:pt>
                <c:pt idx="101">
                  <c:v>3.55026</c:v>
                </c:pt>
                <c:pt idx="102">
                  <c:v>50.91017</c:v>
                </c:pt>
                <c:pt idx="103">
                  <c:v>64.51023</c:v>
                </c:pt>
                <c:pt idx="104">
                  <c:v>4.33184</c:v>
                </c:pt>
                <c:pt idx="105">
                  <c:v>35.53451</c:v>
                </c:pt>
                <c:pt idx="106">
                  <c:v>101.35884</c:v>
                </c:pt>
                <c:pt idx="107">
                  <c:v>25.10565</c:v>
                </c:pt>
                <c:pt idx="108">
                  <c:v>2.63904</c:v>
                </c:pt>
                <c:pt idx="109">
                  <c:v>11.48692</c:v>
                </c:pt>
                <c:pt idx="110">
                  <c:v>4.83927</c:v>
                </c:pt>
                <c:pt idx="111">
                  <c:v>5.4592</c:v>
                </c:pt>
                <c:pt idx="112">
                  <c:v>4.19724</c:v>
                </c:pt>
                <c:pt idx="113">
                  <c:v>3.36908</c:v>
                </c:pt>
                <c:pt idx="114">
                  <c:v>2.22529</c:v>
                </c:pt>
                <c:pt idx="115">
                  <c:v>2.76911</c:v>
                </c:pt>
                <c:pt idx="116">
                  <c:v>3.5704</c:v>
                </c:pt>
                <c:pt idx="117">
                  <c:v>3.60855</c:v>
                </c:pt>
                <c:pt idx="118">
                  <c:v>2.74057</c:v>
                </c:pt>
                <c:pt idx="119">
                  <c:v>3.33652</c:v>
                </c:pt>
                <c:pt idx="120">
                  <c:v>2.62701</c:v>
                </c:pt>
                <c:pt idx="121">
                  <c:v>3.20642</c:v>
                </c:pt>
                <c:pt idx="122">
                  <c:v>3.8373</c:v>
                </c:pt>
                <c:pt idx="123">
                  <c:v>3.31238</c:v>
                </c:pt>
                <c:pt idx="124">
                  <c:v>5.18633</c:v>
                </c:pt>
                <c:pt idx="125">
                  <c:v>3.73549</c:v>
                </c:pt>
                <c:pt idx="126">
                  <c:v>3.02348</c:v>
                </c:pt>
                <c:pt idx="127">
                  <c:v>3.79319</c:v>
                </c:pt>
                <c:pt idx="128">
                  <c:v>5.33789</c:v>
                </c:pt>
                <c:pt idx="129">
                  <c:v>5.27311</c:v>
                </c:pt>
                <c:pt idx="130">
                  <c:v>3.16855</c:v>
                </c:pt>
                <c:pt idx="131">
                  <c:v>4.91607</c:v>
                </c:pt>
                <c:pt idx="132">
                  <c:v>5.34814</c:v>
                </c:pt>
                <c:pt idx="133">
                  <c:v>4.27696</c:v>
                </c:pt>
                <c:pt idx="134">
                  <c:v>5.16785</c:v>
                </c:pt>
                <c:pt idx="135">
                  <c:v>4.66422</c:v>
                </c:pt>
                <c:pt idx="136">
                  <c:v>5.48536</c:v>
                </c:pt>
                <c:pt idx="137">
                  <c:v>5.57782</c:v>
                </c:pt>
                <c:pt idx="138">
                  <c:v>5.34599</c:v>
                </c:pt>
                <c:pt idx="139">
                  <c:v>5.29493</c:v>
                </c:pt>
                <c:pt idx="140">
                  <c:v>4.63614</c:v>
                </c:pt>
                <c:pt idx="141">
                  <c:v>5.04828</c:v>
                </c:pt>
                <c:pt idx="142">
                  <c:v>5.19981</c:v>
                </c:pt>
                <c:pt idx="143">
                  <c:v>2.58891</c:v>
                </c:pt>
                <c:pt idx="144">
                  <c:v>0.76278</c:v>
                </c:pt>
                <c:pt idx="145">
                  <c:v>4.67151</c:v>
                </c:pt>
                <c:pt idx="146">
                  <c:v>2.78084</c:v>
                </c:pt>
                <c:pt idx="147">
                  <c:v>3.2257</c:v>
                </c:pt>
                <c:pt idx="148">
                  <c:v>4.17606</c:v>
                </c:pt>
                <c:pt idx="149">
                  <c:v>2.59527</c:v>
                </c:pt>
                <c:pt idx="150">
                  <c:v>3.19143</c:v>
                </c:pt>
                <c:pt idx="151">
                  <c:v>2.87634</c:v>
                </c:pt>
                <c:pt idx="152">
                  <c:v>2.14738</c:v>
                </c:pt>
                <c:pt idx="153">
                  <c:v>3.48383</c:v>
                </c:pt>
                <c:pt idx="154">
                  <c:v>2.49885</c:v>
                </c:pt>
                <c:pt idx="155">
                  <c:v>2.81854</c:v>
                </c:pt>
                <c:pt idx="156">
                  <c:v>4.65341</c:v>
                </c:pt>
                <c:pt idx="157">
                  <c:v>4.54768</c:v>
                </c:pt>
                <c:pt idx="158">
                  <c:v>3.20109</c:v>
                </c:pt>
                <c:pt idx="159">
                  <c:v>2.01988</c:v>
                </c:pt>
                <c:pt idx="160">
                  <c:v>3.75124</c:v>
                </c:pt>
                <c:pt idx="161">
                  <c:v>1.94421</c:v>
                </c:pt>
                <c:pt idx="162">
                  <c:v>2.99746</c:v>
                </c:pt>
                <c:pt idx="163">
                  <c:v>7.74417</c:v>
                </c:pt>
                <c:pt idx="164">
                  <c:v>6.71341</c:v>
                </c:pt>
                <c:pt idx="165">
                  <c:v>5.81585</c:v>
                </c:pt>
                <c:pt idx="166">
                  <c:v>7.03192</c:v>
                </c:pt>
                <c:pt idx="167">
                  <c:v>6.560049999999999</c:v>
                </c:pt>
                <c:pt idx="168">
                  <c:v>6.83414</c:v>
                </c:pt>
                <c:pt idx="169">
                  <c:v>6.21757</c:v>
                </c:pt>
                <c:pt idx="170">
                  <c:v>6.829960000000001</c:v>
                </c:pt>
                <c:pt idx="171">
                  <c:v>7.16678</c:v>
                </c:pt>
                <c:pt idx="172">
                  <c:v>5.35822</c:v>
                </c:pt>
                <c:pt idx="173">
                  <c:v>4.43479</c:v>
                </c:pt>
                <c:pt idx="174">
                  <c:v>3.57634</c:v>
                </c:pt>
                <c:pt idx="175">
                  <c:v>5.64935</c:v>
                </c:pt>
                <c:pt idx="176">
                  <c:v>2.55692</c:v>
                </c:pt>
                <c:pt idx="177">
                  <c:v>2.49638</c:v>
                </c:pt>
                <c:pt idx="178">
                  <c:v>5.03991</c:v>
                </c:pt>
                <c:pt idx="179">
                  <c:v>5.0598</c:v>
                </c:pt>
                <c:pt idx="180">
                  <c:v>4.8171</c:v>
                </c:pt>
                <c:pt idx="181">
                  <c:v>3.97527</c:v>
                </c:pt>
                <c:pt idx="182">
                  <c:v>3.11272</c:v>
                </c:pt>
                <c:pt idx="183">
                  <c:v>3.56955</c:v>
                </c:pt>
                <c:pt idx="184">
                  <c:v>4.65979</c:v>
                </c:pt>
                <c:pt idx="185">
                  <c:v>4.1088</c:v>
                </c:pt>
                <c:pt idx="186">
                  <c:v>3.06137</c:v>
                </c:pt>
                <c:pt idx="187">
                  <c:v>3.76305</c:v>
                </c:pt>
                <c:pt idx="188">
                  <c:v>2.75652</c:v>
                </c:pt>
                <c:pt idx="189">
                  <c:v>3.75375</c:v>
                </c:pt>
                <c:pt idx="190">
                  <c:v>4.49614</c:v>
                </c:pt>
                <c:pt idx="191">
                  <c:v>3.24328</c:v>
                </c:pt>
                <c:pt idx="192">
                  <c:v>2.63819</c:v>
                </c:pt>
                <c:pt idx="193">
                  <c:v>2.57253</c:v>
                </c:pt>
                <c:pt idx="194">
                  <c:v>4.70595</c:v>
                </c:pt>
                <c:pt idx="195">
                  <c:v>5.44345</c:v>
                </c:pt>
                <c:pt idx="196">
                  <c:v>4.76409</c:v>
                </c:pt>
                <c:pt idx="197">
                  <c:v>5.34562</c:v>
                </c:pt>
                <c:pt idx="198">
                  <c:v>4.97967</c:v>
                </c:pt>
                <c:pt idx="199">
                  <c:v>5.268129999999999</c:v>
                </c:pt>
                <c:pt idx="200">
                  <c:v>4.81102</c:v>
                </c:pt>
                <c:pt idx="201">
                  <c:v>5.35782</c:v>
                </c:pt>
                <c:pt idx="202">
                  <c:v>5.318079999999999</c:v>
                </c:pt>
                <c:pt idx="203">
                  <c:v>4.06068</c:v>
                </c:pt>
                <c:pt idx="204">
                  <c:v>4.97767</c:v>
                </c:pt>
                <c:pt idx="205">
                  <c:v>3.4662</c:v>
                </c:pt>
                <c:pt idx="206">
                  <c:v>2.56031</c:v>
                </c:pt>
                <c:pt idx="207">
                  <c:v>2.61582</c:v>
                </c:pt>
                <c:pt idx="208">
                  <c:v>3.690959999999999</c:v>
                </c:pt>
                <c:pt idx="209">
                  <c:v>5.23833</c:v>
                </c:pt>
                <c:pt idx="210">
                  <c:v>4.80012</c:v>
                </c:pt>
                <c:pt idx="211">
                  <c:v>2.63785</c:v>
                </c:pt>
                <c:pt idx="212">
                  <c:v>3.4782</c:v>
                </c:pt>
                <c:pt idx="213">
                  <c:v>5.02975</c:v>
                </c:pt>
                <c:pt idx="214">
                  <c:v>5.60516</c:v>
                </c:pt>
                <c:pt idx="215">
                  <c:v>2.56368</c:v>
                </c:pt>
                <c:pt idx="216">
                  <c:v>3.84661</c:v>
                </c:pt>
                <c:pt idx="217">
                  <c:v>3.41761</c:v>
                </c:pt>
                <c:pt idx="218">
                  <c:v>6.21625</c:v>
                </c:pt>
                <c:pt idx="219">
                  <c:v>5.75645</c:v>
                </c:pt>
                <c:pt idx="220">
                  <c:v>5.15504</c:v>
                </c:pt>
                <c:pt idx="221">
                  <c:v>3.60973</c:v>
                </c:pt>
                <c:pt idx="222">
                  <c:v>5.018789999999999</c:v>
                </c:pt>
                <c:pt idx="223">
                  <c:v>3.26502</c:v>
                </c:pt>
                <c:pt idx="224">
                  <c:v>3.21873</c:v>
                </c:pt>
                <c:pt idx="225">
                  <c:v>2.65328</c:v>
                </c:pt>
                <c:pt idx="226">
                  <c:v>3.20768</c:v>
                </c:pt>
                <c:pt idx="227">
                  <c:v>3.28329</c:v>
                </c:pt>
                <c:pt idx="228">
                  <c:v>2.49393</c:v>
                </c:pt>
                <c:pt idx="229">
                  <c:v>3.23526</c:v>
                </c:pt>
                <c:pt idx="230">
                  <c:v>2.93179</c:v>
                </c:pt>
                <c:pt idx="231">
                  <c:v>4.65619</c:v>
                </c:pt>
                <c:pt idx="232">
                  <c:v>3.46341</c:v>
                </c:pt>
                <c:pt idx="233">
                  <c:v>2.54958</c:v>
                </c:pt>
                <c:pt idx="234">
                  <c:v>5.09621</c:v>
                </c:pt>
                <c:pt idx="235">
                  <c:v>3.61543</c:v>
                </c:pt>
                <c:pt idx="236">
                  <c:v>2.45744</c:v>
                </c:pt>
                <c:pt idx="237">
                  <c:v>2.77292</c:v>
                </c:pt>
                <c:pt idx="238">
                  <c:v>3.27564</c:v>
                </c:pt>
                <c:pt idx="239">
                  <c:v>3.45865</c:v>
                </c:pt>
                <c:pt idx="240">
                  <c:v>2.81482</c:v>
                </c:pt>
                <c:pt idx="241">
                  <c:v>2.59265</c:v>
                </c:pt>
                <c:pt idx="242">
                  <c:v>3.06156</c:v>
                </c:pt>
                <c:pt idx="243">
                  <c:v>3.45682</c:v>
                </c:pt>
                <c:pt idx="244">
                  <c:v>3.10217</c:v>
                </c:pt>
                <c:pt idx="245">
                  <c:v>3.342</c:v>
                </c:pt>
                <c:pt idx="246">
                  <c:v>4.70774</c:v>
                </c:pt>
                <c:pt idx="247">
                  <c:v>2.87303</c:v>
                </c:pt>
                <c:pt idx="248">
                  <c:v>2.70786</c:v>
                </c:pt>
                <c:pt idx="249">
                  <c:v>3.8012</c:v>
                </c:pt>
                <c:pt idx="250">
                  <c:v>3.21232</c:v>
                </c:pt>
                <c:pt idx="251">
                  <c:v>3.2888</c:v>
                </c:pt>
                <c:pt idx="252">
                  <c:v>2.36324</c:v>
                </c:pt>
                <c:pt idx="253">
                  <c:v>2.7453</c:v>
                </c:pt>
                <c:pt idx="254">
                  <c:v>5.29154</c:v>
                </c:pt>
                <c:pt idx="255">
                  <c:v>6.71898</c:v>
                </c:pt>
                <c:pt idx="256">
                  <c:v>5.73973</c:v>
                </c:pt>
                <c:pt idx="257">
                  <c:v>5.92366</c:v>
                </c:pt>
                <c:pt idx="258">
                  <c:v>5.55519</c:v>
                </c:pt>
                <c:pt idx="259">
                  <c:v>7.29804</c:v>
                </c:pt>
                <c:pt idx="260">
                  <c:v>6.05848</c:v>
                </c:pt>
                <c:pt idx="261">
                  <c:v>6.40168</c:v>
                </c:pt>
                <c:pt idx="262">
                  <c:v>5.82207</c:v>
                </c:pt>
                <c:pt idx="263">
                  <c:v>3.1213</c:v>
                </c:pt>
                <c:pt idx="264">
                  <c:v>2.45297</c:v>
                </c:pt>
                <c:pt idx="265">
                  <c:v>4.30688</c:v>
                </c:pt>
                <c:pt idx="266">
                  <c:v>3.57262</c:v>
                </c:pt>
                <c:pt idx="267">
                  <c:v>3.28237</c:v>
                </c:pt>
                <c:pt idx="268">
                  <c:v>4.32495</c:v>
                </c:pt>
                <c:pt idx="269">
                  <c:v>2.78672</c:v>
                </c:pt>
                <c:pt idx="270">
                  <c:v>4.43948</c:v>
                </c:pt>
                <c:pt idx="271">
                  <c:v>3.38036</c:v>
                </c:pt>
                <c:pt idx="272">
                  <c:v>2.34844</c:v>
                </c:pt>
                <c:pt idx="273">
                  <c:v>4.55744</c:v>
                </c:pt>
                <c:pt idx="274">
                  <c:v>4.7575</c:v>
                </c:pt>
                <c:pt idx="275">
                  <c:v>3.19527</c:v>
                </c:pt>
                <c:pt idx="276">
                  <c:v>2.57217</c:v>
                </c:pt>
                <c:pt idx="277">
                  <c:v>2.53319</c:v>
                </c:pt>
                <c:pt idx="278">
                  <c:v>2.88586</c:v>
                </c:pt>
                <c:pt idx="279">
                  <c:v>3.17724</c:v>
                </c:pt>
                <c:pt idx="280">
                  <c:v>2.79597</c:v>
                </c:pt>
                <c:pt idx="281">
                  <c:v>2.61327</c:v>
                </c:pt>
                <c:pt idx="282">
                  <c:v>1.41858</c:v>
                </c:pt>
                <c:pt idx="283">
                  <c:v>3.62566</c:v>
                </c:pt>
                <c:pt idx="284">
                  <c:v>3.44348</c:v>
                </c:pt>
                <c:pt idx="285">
                  <c:v>5.20675</c:v>
                </c:pt>
                <c:pt idx="286">
                  <c:v>6.25174</c:v>
                </c:pt>
                <c:pt idx="287">
                  <c:v>6.21051</c:v>
                </c:pt>
                <c:pt idx="288">
                  <c:v>6.29533</c:v>
                </c:pt>
                <c:pt idx="289">
                  <c:v>3.58302</c:v>
                </c:pt>
                <c:pt idx="290">
                  <c:v>3.17529</c:v>
                </c:pt>
                <c:pt idx="291">
                  <c:v>4.32872</c:v>
                </c:pt>
                <c:pt idx="292">
                  <c:v>5.14842</c:v>
                </c:pt>
                <c:pt idx="293">
                  <c:v>6.27276</c:v>
                </c:pt>
                <c:pt idx="294">
                  <c:v>6.288559999999999</c:v>
                </c:pt>
                <c:pt idx="295">
                  <c:v>6.23471</c:v>
                </c:pt>
                <c:pt idx="296">
                  <c:v>6.14171</c:v>
                </c:pt>
                <c:pt idx="297">
                  <c:v>6.364610000000001</c:v>
                </c:pt>
                <c:pt idx="298">
                  <c:v>5.00115</c:v>
                </c:pt>
                <c:pt idx="299">
                  <c:v>5.02378</c:v>
                </c:pt>
                <c:pt idx="300">
                  <c:v>3.19593</c:v>
                </c:pt>
                <c:pt idx="301">
                  <c:v>6.18461</c:v>
                </c:pt>
                <c:pt idx="302">
                  <c:v>6.368460000000001</c:v>
                </c:pt>
                <c:pt idx="303">
                  <c:v>6.24575</c:v>
                </c:pt>
                <c:pt idx="304">
                  <c:v>5.07379</c:v>
                </c:pt>
                <c:pt idx="305">
                  <c:v>6.39053</c:v>
                </c:pt>
                <c:pt idx="306">
                  <c:v>4.992059999999999</c:v>
                </c:pt>
                <c:pt idx="307">
                  <c:v>5.607990000000001</c:v>
                </c:pt>
                <c:pt idx="308">
                  <c:v>6.413180000000001</c:v>
                </c:pt>
                <c:pt idx="309">
                  <c:v>3.18665</c:v>
                </c:pt>
                <c:pt idx="310">
                  <c:v>5.014849999999999</c:v>
                </c:pt>
                <c:pt idx="311">
                  <c:v>4.39145</c:v>
                </c:pt>
                <c:pt idx="312">
                  <c:v>5.94965</c:v>
                </c:pt>
                <c:pt idx="313">
                  <c:v>5.37972</c:v>
                </c:pt>
                <c:pt idx="314">
                  <c:v>6.146380000000001</c:v>
                </c:pt>
                <c:pt idx="315">
                  <c:v>6.27103</c:v>
                </c:pt>
                <c:pt idx="316">
                  <c:v>6.269400000000001</c:v>
                </c:pt>
                <c:pt idx="317">
                  <c:v>6.09422</c:v>
                </c:pt>
                <c:pt idx="318">
                  <c:v>5.95622</c:v>
                </c:pt>
                <c:pt idx="319">
                  <c:v>5.215490000000001</c:v>
                </c:pt>
                <c:pt idx="320">
                  <c:v>6.1068</c:v>
                </c:pt>
                <c:pt idx="321">
                  <c:v>5.99379</c:v>
                </c:pt>
                <c:pt idx="322">
                  <c:v>5.42339</c:v>
                </c:pt>
                <c:pt idx="323">
                  <c:v>6.020029999999999</c:v>
                </c:pt>
                <c:pt idx="324">
                  <c:v>5.541589999999999</c:v>
                </c:pt>
                <c:pt idx="325">
                  <c:v>4.69617</c:v>
                </c:pt>
                <c:pt idx="326">
                  <c:v>4.32675</c:v>
                </c:pt>
                <c:pt idx="327">
                  <c:v>3.15586</c:v>
                </c:pt>
                <c:pt idx="328">
                  <c:v>4.26326</c:v>
                </c:pt>
                <c:pt idx="329">
                  <c:v>4.0297</c:v>
                </c:pt>
                <c:pt idx="330">
                  <c:v>6.3082</c:v>
                </c:pt>
                <c:pt idx="331">
                  <c:v>4.41378</c:v>
                </c:pt>
                <c:pt idx="332">
                  <c:v>3.30988</c:v>
                </c:pt>
                <c:pt idx="333">
                  <c:v>2.84342</c:v>
                </c:pt>
                <c:pt idx="334">
                  <c:v>6.23199</c:v>
                </c:pt>
                <c:pt idx="335">
                  <c:v>5.54443</c:v>
                </c:pt>
                <c:pt idx="336">
                  <c:v>3.45452</c:v>
                </c:pt>
                <c:pt idx="337">
                  <c:v>5.92587</c:v>
                </c:pt>
                <c:pt idx="338">
                  <c:v>5.85039</c:v>
                </c:pt>
                <c:pt idx="339">
                  <c:v>5.868259999999999</c:v>
                </c:pt>
                <c:pt idx="340">
                  <c:v>5.98342</c:v>
                </c:pt>
                <c:pt idx="341">
                  <c:v>6.01995</c:v>
                </c:pt>
                <c:pt idx="342">
                  <c:v>6.15578</c:v>
                </c:pt>
                <c:pt idx="343">
                  <c:v>6.09202</c:v>
                </c:pt>
                <c:pt idx="344">
                  <c:v>4.58218</c:v>
                </c:pt>
                <c:pt idx="345">
                  <c:v>5.414330000000001</c:v>
                </c:pt>
                <c:pt idx="346">
                  <c:v>4.88044</c:v>
                </c:pt>
                <c:pt idx="347">
                  <c:v>6.01872</c:v>
                </c:pt>
                <c:pt idx="348">
                  <c:v>5.46744</c:v>
                </c:pt>
                <c:pt idx="349">
                  <c:v>6.12458</c:v>
                </c:pt>
                <c:pt idx="350">
                  <c:v>6.17008</c:v>
                </c:pt>
                <c:pt idx="351">
                  <c:v>5.93932</c:v>
                </c:pt>
                <c:pt idx="352">
                  <c:v>5.99629</c:v>
                </c:pt>
                <c:pt idx="353">
                  <c:v>5.83948</c:v>
                </c:pt>
                <c:pt idx="354">
                  <c:v>5.5083</c:v>
                </c:pt>
                <c:pt idx="355">
                  <c:v>6.11574</c:v>
                </c:pt>
                <c:pt idx="356">
                  <c:v>5.52805</c:v>
                </c:pt>
                <c:pt idx="357">
                  <c:v>5.718389999999999</c:v>
                </c:pt>
                <c:pt idx="358">
                  <c:v>5.15841</c:v>
                </c:pt>
                <c:pt idx="359">
                  <c:v>3.98815</c:v>
                </c:pt>
                <c:pt idx="360">
                  <c:v>5.91378</c:v>
                </c:pt>
                <c:pt idx="361">
                  <c:v>6.0109</c:v>
                </c:pt>
                <c:pt idx="362">
                  <c:v>6.01461</c:v>
                </c:pt>
                <c:pt idx="363">
                  <c:v>6.22846</c:v>
                </c:pt>
                <c:pt idx="364">
                  <c:v>5.9665</c:v>
                </c:pt>
                <c:pt idx="365">
                  <c:v>5.601599999999999</c:v>
                </c:pt>
                <c:pt idx="366">
                  <c:v>6.1059</c:v>
                </c:pt>
                <c:pt idx="367">
                  <c:v>5.51067</c:v>
                </c:pt>
                <c:pt idx="368">
                  <c:v>6.243819999999999</c:v>
                </c:pt>
                <c:pt idx="369">
                  <c:v>5.48997</c:v>
                </c:pt>
                <c:pt idx="370">
                  <c:v>4.0823</c:v>
                </c:pt>
                <c:pt idx="371">
                  <c:v>13.65934</c:v>
                </c:pt>
                <c:pt idx="372">
                  <c:v>7.46597</c:v>
                </c:pt>
                <c:pt idx="373">
                  <c:v>6.72339</c:v>
                </c:pt>
                <c:pt idx="374">
                  <c:v>4.69041</c:v>
                </c:pt>
                <c:pt idx="375">
                  <c:v>4.98081</c:v>
                </c:pt>
                <c:pt idx="376">
                  <c:v>3.45285</c:v>
                </c:pt>
                <c:pt idx="377">
                  <c:v>3.48375</c:v>
                </c:pt>
                <c:pt idx="378">
                  <c:v>3.6241</c:v>
                </c:pt>
                <c:pt idx="379">
                  <c:v>4.19282</c:v>
                </c:pt>
                <c:pt idx="380">
                  <c:v>2.3649</c:v>
                </c:pt>
                <c:pt idx="381">
                  <c:v>0.43601</c:v>
                </c:pt>
                <c:pt idx="382">
                  <c:v>0.08993</c:v>
                </c:pt>
                <c:pt idx="383">
                  <c:v>1.67537</c:v>
                </c:pt>
                <c:pt idx="384">
                  <c:v>1.85853</c:v>
                </c:pt>
                <c:pt idx="385">
                  <c:v>2.28345</c:v>
                </c:pt>
                <c:pt idx="386">
                  <c:v>2.7739</c:v>
                </c:pt>
                <c:pt idx="387">
                  <c:v>2.95652</c:v>
                </c:pt>
                <c:pt idx="388">
                  <c:v>3.58955</c:v>
                </c:pt>
                <c:pt idx="389">
                  <c:v>6.387549999999999</c:v>
                </c:pt>
                <c:pt idx="390">
                  <c:v>5.603470000000001</c:v>
                </c:pt>
                <c:pt idx="391">
                  <c:v>6.36862</c:v>
                </c:pt>
                <c:pt idx="392">
                  <c:v>6.10799</c:v>
                </c:pt>
                <c:pt idx="393">
                  <c:v>7.060880000000001</c:v>
                </c:pt>
                <c:pt idx="394">
                  <c:v>6.39775</c:v>
                </c:pt>
                <c:pt idx="395">
                  <c:v>6.687340000000001</c:v>
                </c:pt>
                <c:pt idx="396">
                  <c:v>7.74297</c:v>
                </c:pt>
                <c:pt idx="397">
                  <c:v>5.42273</c:v>
                </c:pt>
                <c:pt idx="398">
                  <c:v>5.38236</c:v>
                </c:pt>
                <c:pt idx="399">
                  <c:v>5.62425</c:v>
                </c:pt>
                <c:pt idx="400">
                  <c:v>3.61515</c:v>
                </c:pt>
                <c:pt idx="401">
                  <c:v>2.9436</c:v>
                </c:pt>
                <c:pt idx="402">
                  <c:v>7.31131</c:v>
                </c:pt>
                <c:pt idx="403">
                  <c:v>4.69628</c:v>
                </c:pt>
                <c:pt idx="404">
                  <c:v>3.34852</c:v>
                </c:pt>
                <c:pt idx="405">
                  <c:v>2.61838</c:v>
                </c:pt>
                <c:pt idx="406">
                  <c:v>4.08215</c:v>
                </c:pt>
                <c:pt idx="407">
                  <c:v>4.33973</c:v>
                </c:pt>
                <c:pt idx="408">
                  <c:v>3.56025</c:v>
                </c:pt>
                <c:pt idx="409">
                  <c:v>4.91528</c:v>
                </c:pt>
                <c:pt idx="410">
                  <c:v>3.89384</c:v>
                </c:pt>
                <c:pt idx="411">
                  <c:v>3.11539</c:v>
                </c:pt>
                <c:pt idx="412">
                  <c:v>3.69254</c:v>
                </c:pt>
                <c:pt idx="413">
                  <c:v>2.82157</c:v>
                </c:pt>
                <c:pt idx="414">
                  <c:v>3.82663</c:v>
                </c:pt>
                <c:pt idx="415">
                  <c:v>5.18409</c:v>
                </c:pt>
                <c:pt idx="416">
                  <c:v>4.20199</c:v>
                </c:pt>
                <c:pt idx="417">
                  <c:v>1.11968</c:v>
                </c:pt>
                <c:pt idx="418">
                  <c:v>0.84875</c:v>
                </c:pt>
                <c:pt idx="419">
                  <c:v>4.37535</c:v>
                </c:pt>
                <c:pt idx="420">
                  <c:v>1.81057</c:v>
                </c:pt>
                <c:pt idx="421">
                  <c:v>3.83103</c:v>
                </c:pt>
                <c:pt idx="422">
                  <c:v>1.77951</c:v>
                </c:pt>
                <c:pt idx="423">
                  <c:v>1.85633</c:v>
                </c:pt>
                <c:pt idx="424">
                  <c:v>3.95446</c:v>
                </c:pt>
                <c:pt idx="425">
                  <c:v>4.52308</c:v>
                </c:pt>
                <c:pt idx="426">
                  <c:v>4.77314</c:v>
                </c:pt>
                <c:pt idx="427">
                  <c:v>3.13665</c:v>
                </c:pt>
                <c:pt idx="428">
                  <c:v>3.59914</c:v>
                </c:pt>
                <c:pt idx="429">
                  <c:v>2.83464</c:v>
                </c:pt>
                <c:pt idx="430">
                  <c:v>3.19438</c:v>
                </c:pt>
                <c:pt idx="431">
                  <c:v>3.69141</c:v>
                </c:pt>
                <c:pt idx="432">
                  <c:v>4.50562</c:v>
                </c:pt>
                <c:pt idx="433">
                  <c:v>3.86011</c:v>
                </c:pt>
                <c:pt idx="434">
                  <c:v>3.93567</c:v>
                </c:pt>
                <c:pt idx="435">
                  <c:v>3.55003</c:v>
                </c:pt>
                <c:pt idx="436">
                  <c:v>4.87311</c:v>
                </c:pt>
                <c:pt idx="437">
                  <c:v>4.55306</c:v>
                </c:pt>
                <c:pt idx="438">
                  <c:v>2.48695</c:v>
                </c:pt>
                <c:pt idx="439">
                  <c:v>3.86995</c:v>
                </c:pt>
                <c:pt idx="440">
                  <c:v>4.99153</c:v>
                </c:pt>
                <c:pt idx="441">
                  <c:v>4.17048</c:v>
                </c:pt>
                <c:pt idx="442">
                  <c:v>4.36412</c:v>
                </c:pt>
                <c:pt idx="443">
                  <c:v>4.97496</c:v>
                </c:pt>
                <c:pt idx="444">
                  <c:v>5.068390000000001</c:v>
                </c:pt>
                <c:pt idx="445">
                  <c:v>5.22474</c:v>
                </c:pt>
                <c:pt idx="446">
                  <c:v>4.94023</c:v>
                </c:pt>
                <c:pt idx="447">
                  <c:v>4.40809</c:v>
                </c:pt>
                <c:pt idx="448">
                  <c:v>3.62386</c:v>
                </c:pt>
                <c:pt idx="449">
                  <c:v>4.85572</c:v>
                </c:pt>
                <c:pt idx="450">
                  <c:v>4.83868</c:v>
                </c:pt>
                <c:pt idx="451">
                  <c:v>4.70774</c:v>
                </c:pt>
                <c:pt idx="452">
                  <c:v>4.61826</c:v>
                </c:pt>
                <c:pt idx="453">
                  <c:v>5.07948</c:v>
                </c:pt>
                <c:pt idx="454">
                  <c:v>5.16498</c:v>
                </c:pt>
                <c:pt idx="455">
                  <c:v>4.07832</c:v>
                </c:pt>
                <c:pt idx="456">
                  <c:v>5.19666</c:v>
                </c:pt>
                <c:pt idx="457">
                  <c:v>4.00365</c:v>
                </c:pt>
                <c:pt idx="458">
                  <c:v>1.88118</c:v>
                </c:pt>
                <c:pt idx="459">
                  <c:v>4.198180000000001</c:v>
                </c:pt>
                <c:pt idx="460">
                  <c:v>3.00732</c:v>
                </c:pt>
                <c:pt idx="461">
                  <c:v>2.42738</c:v>
                </c:pt>
                <c:pt idx="462">
                  <c:v>3.38667</c:v>
                </c:pt>
                <c:pt idx="463">
                  <c:v>5.26282</c:v>
                </c:pt>
                <c:pt idx="464">
                  <c:v>4.20126</c:v>
                </c:pt>
                <c:pt idx="465">
                  <c:v>3.82243</c:v>
                </c:pt>
                <c:pt idx="466">
                  <c:v>5.208080000000001</c:v>
                </c:pt>
                <c:pt idx="467">
                  <c:v>4.84895</c:v>
                </c:pt>
                <c:pt idx="468">
                  <c:v>5.12543</c:v>
                </c:pt>
                <c:pt idx="469">
                  <c:v>4.390569999999999</c:v>
                </c:pt>
                <c:pt idx="470">
                  <c:v>4.518829999999999</c:v>
                </c:pt>
                <c:pt idx="471">
                  <c:v>5.05566</c:v>
                </c:pt>
                <c:pt idx="472">
                  <c:v>5.11212</c:v>
                </c:pt>
                <c:pt idx="473">
                  <c:v>3.95026</c:v>
                </c:pt>
                <c:pt idx="474">
                  <c:v>4.19615</c:v>
                </c:pt>
                <c:pt idx="475">
                  <c:v>6.97395</c:v>
                </c:pt>
                <c:pt idx="476">
                  <c:v>7.272880000000001</c:v>
                </c:pt>
                <c:pt idx="477">
                  <c:v>6.383450000000001</c:v>
                </c:pt>
                <c:pt idx="478">
                  <c:v>7.09113</c:v>
                </c:pt>
                <c:pt idx="479">
                  <c:v>6.94657</c:v>
                </c:pt>
                <c:pt idx="480">
                  <c:v>6.40342</c:v>
                </c:pt>
                <c:pt idx="481">
                  <c:v>7.244359999999999</c:v>
                </c:pt>
                <c:pt idx="482">
                  <c:v>7.46422</c:v>
                </c:pt>
                <c:pt idx="483">
                  <c:v>7.32614</c:v>
                </c:pt>
                <c:pt idx="484">
                  <c:v>6.009910000000001</c:v>
                </c:pt>
                <c:pt idx="485">
                  <c:v>4.25331</c:v>
                </c:pt>
                <c:pt idx="486">
                  <c:v>3.2726</c:v>
                </c:pt>
                <c:pt idx="487">
                  <c:v>4.61398</c:v>
                </c:pt>
                <c:pt idx="488">
                  <c:v>4.45546</c:v>
                </c:pt>
                <c:pt idx="489">
                  <c:v>3.90039</c:v>
                </c:pt>
                <c:pt idx="490">
                  <c:v>3.4778</c:v>
                </c:pt>
                <c:pt idx="491">
                  <c:v>18.90692</c:v>
                </c:pt>
                <c:pt idx="492">
                  <c:v>7.50767</c:v>
                </c:pt>
                <c:pt idx="493">
                  <c:v>5.123410000000001</c:v>
                </c:pt>
                <c:pt idx="494">
                  <c:v>27.60559</c:v>
                </c:pt>
                <c:pt idx="495">
                  <c:v>4.16184</c:v>
                </c:pt>
                <c:pt idx="496">
                  <c:v>3.41161</c:v>
                </c:pt>
                <c:pt idx="497">
                  <c:v>3.74289</c:v>
                </c:pt>
                <c:pt idx="498">
                  <c:v>5.161440000000001</c:v>
                </c:pt>
                <c:pt idx="499">
                  <c:v>5.2494</c:v>
                </c:pt>
                <c:pt idx="500">
                  <c:v>4.11105</c:v>
                </c:pt>
                <c:pt idx="501">
                  <c:v>2.45938</c:v>
                </c:pt>
                <c:pt idx="502">
                  <c:v>9.95975</c:v>
                </c:pt>
                <c:pt idx="503">
                  <c:v>6.11517</c:v>
                </c:pt>
                <c:pt idx="504">
                  <c:v>2.76297</c:v>
                </c:pt>
                <c:pt idx="505">
                  <c:v>3.49517</c:v>
                </c:pt>
                <c:pt idx="506">
                  <c:v>3.06065</c:v>
                </c:pt>
                <c:pt idx="507">
                  <c:v>2.91117</c:v>
                </c:pt>
                <c:pt idx="508">
                  <c:v>3.18351</c:v>
                </c:pt>
                <c:pt idx="509">
                  <c:v>2.72043</c:v>
                </c:pt>
                <c:pt idx="510">
                  <c:v>2.76847</c:v>
                </c:pt>
                <c:pt idx="511">
                  <c:v>2.82255</c:v>
                </c:pt>
                <c:pt idx="512">
                  <c:v>2.59312</c:v>
                </c:pt>
                <c:pt idx="513">
                  <c:v>2.81493</c:v>
                </c:pt>
                <c:pt idx="514">
                  <c:v>4.619829999999999</c:v>
                </c:pt>
                <c:pt idx="515">
                  <c:v>4.83719</c:v>
                </c:pt>
                <c:pt idx="516">
                  <c:v>3.8193</c:v>
                </c:pt>
                <c:pt idx="517">
                  <c:v>4.61024</c:v>
                </c:pt>
                <c:pt idx="518">
                  <c:v>4.67915</c:v>
                </c:pt>
                <c:pt idx="519">
                  <c:v>5.09547</c:v>
                </c:pt>
                <c:pt idx="520">
                  <c:v>4.44918</c:v>
                </c:pt>
                <c:pt idx="521">
                  <c:v>3.78786</c:v>
                </c:pt>
                <c:pt idx="522">
                  <c:v>4.54703</c:v>
                </c:pt>
                <c:pt idx="523">
                  <c:v>3.09948</c:v>
                </c:pt>
                <c:pt idx="524">
                  <c:v>5.49864</c:v>
                </c:pt>
                <c:pt idx="525">
                  <c:v>5.15698</c:v>
                </c:pt>
                <c:pt idx="526">
                  <c:v>3.72348</c:v>
                </c:pt>
                <c:pt idx="527">
                  <c:v>3.819409999999999</c:v>
                </c:pt>
                <c:pt idx="528">
                  <c:v>4.17866</c:v>
                </c:pt>
                <c:pt idx="529">
                  <c:v>4.43724</c:v>
                </c:pt>
                <c:pt idx="530">
                  <c:v>2.83779</c:v>
                </c:pt>
                <c:pt idx="531">
                  <c:v>2.41268</c:v>
                </c:pt>
                <c:pt idx="532">
                  <c:v>2.52627</c:v>
                </c:pt>
                <c:pt idx="533">
                  <c:v>2.45571</c:v>
                </c:pt>
                <c:pt idx="534">
                  <c:v>2.46683</c:v>
                </c:pt>
                <c:pt idx="535">
                  <c:v>2.73655</c:v>
                </c:pt>
                <c:pt idx="536">
                  <c:v>3.77983</c:v>
                </c:pt>
                <c:pt idx="537">
                  <c:v>5.005380000000001</c:v>
                </c:pt>
                <c:pt idx="538">
                  <c:v>5.16197</c:v>
                </c:pt>
                <c:pt idx="539">
                  <c:v>4.29924</c:v>
                </c:pt>
                <c:pt idx="540">
                  <c:v>4.87443</c:v>
                </c:pt>
                <c:pt idx="541">
                  <c:v>5.167260000000001</c:v>
                </c:pt>
                <c:pt idx="542">
                  <c:v>5.30827</c:v>
                </c:pt>
                <c:pt idx="543">
                  <c:v>5.04759</c:v>
                </c:pt>
                <c:pt idx="544">
                  <c:v>5.55806</c:v>
                </c:pt>
                <c:pt idx="545">
                  <c:v>4.5383</c:v>
                </c:pt>
                <c:pt idx="546">
                  <c:v>3.75395</c:v>
                </c:pt>
                <c:pt idx="547">
                  <c:v>4.54666</c:v>
                </c:pt>
                <c:pt idx="548">
                  <c:v>5.27544</c:v>
                </c:pt>
                <c:pt idx="549">
                  <c:v>5.41508</c:v>
                </c:pt>
                <c:pt idx="550">
                  <c:v>5.28867</c:v>
                </c:pt>
                <c:pt idx="551">
                  <c:v>5.14586</c:v>
                </c:pt>
                <c:pt idx="552">
                  <c:v>4.86755</c:v>
                </c:pt>
                <c:pt idx="553">
                  <c:v>4.93309</c:v>
                </c:pt>
                <c:pt idx="554">
                  <c:v>4.78088</c:v>
                </c:pt>
                <c:pt idx="555">
                  <c:v>5.16749</c:v>
                </c:pt>
                <c:pt idx="556">
                  <c:v>2.56565</c:v>
                </c:pt>
                <c:pt idx="557">
                  <c:v>3.02055</c:v>
                </c:pt>
                <c:pt idx="558">
                  <c:v>5.09187</c:v>
                </c:pt>
                <c:pt idx="559">
                  <c:v>4.27647</c:v>
                </c:pt>
                <c:pt idx="560">
                  <c:v>4.5245</c:v>
                </c:pt>
                <c:pt idx="561">
                  <c:v>4.4116</c:v>
                </c:pt>
                <c:pt idx="562">
                  <c:v>4.16119</c:v>
                </c:pt>
                <c:pt idx="563">
                  <c:v>3.67096</c:v>
                </c:pt>
                <c:pt idx="564">
                  <c:v>5.27312</c:v>
                </c:pt>
                <c:pt idx="565">
                  <c:v>5.42877</c:v>
                </c:pt>
                <c:pt idx="566">
                  <c:v>4.93416</c:v>
                </c:pt>
                <c:pt idx="567">
                  <c:v>6.1794</c:v>
                </c:pt>
                <c:pt idx="568">
                  <c:v>6.713179999999999</c:v>
                </c:pt>
                <c:pt idx="569">
                  <c:v>5.8894</c:v>
                </c:pt>
                <c:pt idx="570">
                  <c:v>6.39313</c:v>
                </c:pt>
                <c:pt idx="571">
                  <c:v>6.57035</c:v>
                </c:pt>
                <c:pt idx="572">
                  <c:v>5.59748</c:v>
                </c:pt>
                <c:pt idx="573">
                  <c:v>6.15726</c:v>
                </c:pt>
                <c:pt idx="574">
                  <c:v>5.80165</c:v>
                </c:pt>
                <c:pt idx="575">
                  <c:v>5.71836</c:v>
                </c:pt>
                <c:pt idx="576">
                  <c:v>6.12959</c:v>
                </c:pt>
                <c:pt idx="577">
                  <c:v>7.23204</c:v>
                </c:pt>
                <c:pt idx="578">
                  <c:v>3.21056</c:v>
                </c:pt>
                <c:pt idx="579">
                  <c:v>3.21077</c:v>
                </c:pt>
                <c:pt idx="580">
                  <c:v>3.05692</c:v>
                </c:pt>
                <c:pt idx="581">
                  <c:v>2.63703</c:v>
                </c:pt>
                <c:pt idx="582">
                  <c:v>4.81339</c:v>
                </c:pt>
                <c:pt idx="583">
                  <c:v>3.00672</c:v>
                </c:pt>
                <c:pt idx="584">
                  <c:v>3.66855</c:v>
                </c:pt>
                <c:pt idx="585">
                  <c:v>7.3549</c:v>
                </c:pt>
                <c:pt idx="586">
                  <c:v>2.49812</c:v>
                </c:pt>
                <c:pt idx="587">
                  <c:v>2.53952</c:v>
                </c:pt>
                <c:pt idx="588">
                  <c:v>3.4553</c:v>
                </c:pt>
                <c:pt idx="589">
                  <c:v>5.29847</c:v>
                </c:pt>
                <c:pt idx="590">
                  <c:v>4.64515</c:v>
                </c:pt>
                <c:pt idx="591">
                  <c:v>2.88783</c:v>
                </c:pt>
                <c:pt idx="592">
                  <c:v>2.86175</c:v>
                </c:pt>
                <c:pt idx="593">
                  <c:v>4.50784</c:v>
                </c:pt>
                <c:pt idx="594">
                  <c:v>5.207009999999999</c:v>
                </c:pt>
                <c:pt idx="595">
                  <c:v>5.25086</c:v>
                </c:pt>
                <c:pt idx="596">
                  <c:v>5.601199999999999</c:v>
                </c:pt>
                <c:pt idx="597">
                  <c:v>4.27339</c:v>
                </c:pt>
                <c:pt idx="598">
                  <c:v>4.74346</c:v>
                </c:pt>
                <c:pt idx="599">
                  <c:v>4.98991</c:v>
                </c:pt>
                <c:pt idx="600">
                  <c:v>3.29777</c:v>
                </c:pt>
                <c:pt idx="601">
                  <c:v>4.108359999999999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74232"/>
        <c:axId val="2143764616"/>
      </c:scatterChart>
      <c:valAx>
        <c:axId val="2143674232"/>
        <c:scaling>
          <c:orientation val="minMax"/>
          <c:max val="6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Connection Number as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3764616"/>
        <c:crosses val="autoZero"/>
        <c:crossBetween val="midCat"/>
      </c:valAx>
      <c:valAx>
        <c:axId val="2143764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674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Latency of Service Request in Source MME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Stateful</c:v>
          </c:tx>
          <c:spPr>
            <a:ln w="3175" cmpd="sng"/>
          </c:spPr>
          <c:marker>
            <c:symbol val="none"/>
          </c:marker>
          <c:xVal>
            <c:numRef>
              <c:f>Sheet1!$A$2:$A$60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</c:numCache>
            </c:numRef>
          </c:xVal>
          <c:yVal>
            <c:numRef>
              <c:f>Sheet1!$B$2:$B$60</c:f>
              <c:numCache>
                <c:formatCode>General</c:formatCode>
                <c:ptCount val="59"/>
                <c:pt idx="0">
                  <c:v>15.478859</c:v>
                </c:pt>
                <c:pt idx="1">
                  <c:v>3.348428</c:v>
                </c:pt>
                <c:pt idx="2">
                  <c:v>9.473658</c:v>
                </c:pt>
                <c:pt idx="3">
                  <c:v>14.514993</c:v>
                </c:pt>
                <c:pt idx="4">
                  <c:v>10.551457</c:v>
                </c:pt>
                <c:pt idx="5">
                  <c:v>10.494904</c:v>
                </c:pt>
                <c:pt idx="6">
                  <c:v>9.532503</c:v>
                </c:pt>
                <c:pt idx="7">
                  <c:v>16.097861</c:v>
                </c:pt>
                <c:pt idx="8">
                  <c:v>14.758669</c:v>
                </c:pt>
                <c:pt idx="9">
                  <c:v>17.703002</c:v>
                </c:pt>
                <c:pt idx="10">
                  <c:v>22.609063</c:v>
                </c:pt>
                <c:pt idx="11">
                  <c:v>31.394488</c:v>
                </c:pt>
                <c:pt idx="12">
                  <c:v>23.2568</c:v>
                </c:pt>
                <c:pt idx="13">
                  <c:v>12.168565</c:v>
                </c:pt>
                <c:pt idx="14">
                  <c:v>10.485367</c:v>
                </c:pt>
                <c:pt idx="15">
                  <c:v>9.508275</c:v>
                </c:pt>
                <c:pt idx="16">
                  <c:v>10.446114</c:v>
                </c:pt>
                <c:pt idx="17">
                  <c:v>7.456825</c:v>
                </c:pt>
                <c:pt idx="18">
                  <c:v>5.372521</c:v>
                </c:pt>
                <c:pt idx="19">
                  <c:v>11.584336</c:v>
                </c:pt>
                <c:pt idx="20">
                  <c:v>5.393234</c:v>
                </c:pt>
                <c:pt idx="21">
                  <c:v>10.642456</c:v>
                </c:pt>
                <c:pt idx="22">
                  <c:v>16.594114</c:v>
                </c:pt>
                <c:pt idx="23">
                  <c:v>18.001946</c:v>
                </c:pt>
                <c:pt idx="24">
                  <c:v>10.162741</c:v>
                </c:pt>
                <c:pt idx="25">
                  <c:v>6.764433</c:v>
                </c:pt>
                <c:pt idx="26">
                  <c:v>12.538564</c:v>
                </c:pt>
                <c:pt idx="27">
                  <c:v>14.590545</c:v>
                </c:pt>
                <c:pt idx="28">
                  <c:v>14.437749</c:v>
                </c:pt>
                <c:pt idx="29">
                  <c:v>11.597431</c:v>
                </c:pt>
                <c:pt idx="30">
                  <c:v>11.488513</c:v>
                </c:pt>
                <c:pt idx="31">
                  <c:v>9.540886</c:v>
                </c:pt>
                <c:pt idx="32">
                  <c:v>13.441517</c:v>
                </c:pt>
                <c:pt idx="33">
                  <c:v>15.569742</c:v>
                </c:pt>
                <c:pt idx="34">
                  <c:v>12.702801</c:v>
                </c:pt>
                <c:pt idx="35">
                  <c:v>5.554384</c:v>
                </c:pt>
                <c:pt idx="36">
                  <c:v>11.741791</c:v>
                </c:pt>
                <c:pt idx="37">
                  <c:v>7.543386</c:v>
                </c:pt>
                <c:pt idx="38">
                  <c:v>11.574272</c:v>
                </c:pt>
                <c:pt idx="39">
                  <c:v>11.6355</c:v>
                </c:pt>
                <c:pt idx="40">
                  <c:v>12.410041</c:v>
                </c:pt>
                <c:pt idx="41">
                  <c:v>13.479068</c:v>
                </c:pt>
                <c:pt idx="42">
                  <c:v>9.609907</c:v>
                </c:pt>
                <c:pt idx="43">
                  <c:v>12.674717</c:v>
                </c:pt>
                <c:pt idx="44">
                  <c:v>14.524859</c:v>
                </c:pt>
                <c:pt idx="45">
                  <c:v>12.462648</c:v>
                </c:pt>
                <c:pt idx="46">
                  <c:v>9.243372000000001</c:v>
                </c:pt>
                <c:pt idx="47">
                  <c:v>15.624029</c:v>
                </c:pt>
                <c:pt idx="48">
                  <c:v>13.761735</c:v>
                </c:pt>
                <c:pt idx="49">
                  <c:v>13.001442</c:v>
                </c:pt>
                <c:pt idx="50">
                  <c:v>10.689085</c:v>
                </c:pt>
                <c:pt idx="51">
                  <c:v>14.656405</c:v>
                </c:pt>
                <c:pt idx="52">
                  <c:v>10.633219</c:v>
                </c:pt>
                <c:pt idx="53">
                  <c:v>14.10164</c:v>
                </c:pt>
                <c:pt idx="54">
                  <c:v>14.699243</c:v>
                </c:pt>
                <c:pt idx="55">
                  <c:v>13.84005</c:v>
                </c:pt>
                <c:pt idx="56">
                  <c:v>12.721186</c:v>
                </c:pt>
                <c:pt idx="57">
                  <c:v>8.6734</c:v>
                </c:pt>
                <c:pt idx="58">
                  <c:v>9.511393</c:v>
                </c:pt>
              </c:numCache>
            </c:numRef>
          </c:yVal>
          <c:smooth val="0"/>
        </c:ser>
        <c:ser>
          <c:idx val="1"/>
          <c:order val="1"/>
          <c:tx>
            <c:v>Stateless</c:v>
          </c:tx>
          <c:spPr>
            <a:ln w="3175" cmpd="sng"/>
          </c:spPr>
          <c:marker>
            <c:symbol val="none"/>
          </c:marker>
          <c:xVal>
            <c:numRef>
              <c:f>Sheet1!$A$2:$A$60</c:f>
              <c:numCache>
                <c:formatCode>General</c:formatCode>
                <c:ptCount val="5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10.570154</c:v>
                </c:pt>
                <c:pt idx="1">
                  <c:v>10.866983</c:v>
                </c:pt>
                <c:pt idx="2">
                  <c:v>16.794693</c:v>
                </c:pt>
                <c:pt idx="3">
                  <c:v>16.427145</c:v>
                </c:pt>
                <c:pt idx="4">
                  <c:v>9.488757</c:v>
                </c:pt>
                <c:pt idx="5">
                  <c:v>16.618642</c:v>
                </c:pt>
                <c:pt idx="6">
                  <c:v>9.531652</c:v>
                </c:pt>
                <c:pt idx="7">
                  <c:v>10.458366</c:v>
                </c:pt>
                <c:pt idx="8">
                  <c:v>8.45939</c:v>
                </c:pt>
                <c:pt idx="9">
                  <c:v>11.565708</c:v>
                </c:pt>
                <c:pt idx="10">
                  <c:v>12.648968</c:v>
                </c:pt>
                <c:pt idx="11">
                  <c:v>12.654584</c:v>
                </c:pt>
                <c:pt idx="12">
                  <c:v>8.417554</c:v>
                </c:pt>
                <c:pt idx="13">
                  <c:v>6.503661</c:v>
                </c:pt>
                <c:pt idx="14">
                  <c:v>13.453854</c:v>
                </c:pt>
                <c:pt idx="15">
                  <c:v>16.680733</c:v>
                </c:pt>
                <c:pt idx="16">
                  <c:v>14.53928</c:v>
                </c:pt>
                <c:pt idx="17">
                  <c:v>11.631197</c:v>
                </c:pt>
                <c:pt idx="18">
                  <c:v>6.441517</c:v>
                </c:pt>
                <c:pt idx="19">
                  <c:v>16.699984</c:v>
                </c:pt>
                <c:pt idx="20">
                  <c:v>21.830681</c:v>
                </c:pt>
                <c:pt idx="21">
                  <c:v>11.680831</c:v>
                </c:pt>
                <c:pt idx="22">
                  <c:v>6.49633</c:v>
                </c:pt>
                <c:pt idx="23">
                  <c:v>20.743131</c:v>
                </c:pt>
                <c:pt idx="24">
                  <c:v>6.526365</c:v>
                </c:pt>
                <c:pt idx="25">
                  <c:v>8.497066</c:v>
                </c:pt>
                <c:pt idx="26">
                  <c:v>11.636235</c:v>
                </c:pt>
                <c:pt idx="27">
                  <c:v>11.519492</c:v>
                </c:pt>
                <c:pt idx="28">
                  <c:v>11.542984</c:v>
                </c:pt>
                <c:pt idx="29">
                  <c:v>17.600273</c:v>
                </c:pt>
                <c:pt idx="30">
                  <c:v>10.55256</c:v>
                </c:pt>
                <c:pt idx="31">
                  <c:v>9.583604</c:v>
                </c:pt>
                <c:pt idx="32">
                  <c:v>6.675961</c:v>
                </c:pt>
                <c:pt idx="33">
                  <c:v>8.474103</c:v>
                </c:pt>
                <c:pt idx="34">
                  <c:v>9.482898</c:v>
                </c:pt>
                <c:pt idx="35">
                  <c:v>11.484372</c:v>
                </c:pt>
                <c:pt idx="36">
                  <c:v>8.438518</c:v>
                </c:pt>
                <c:pt idx="37">
                  <c:v>12.455581</c:v>
                </c:pt>
                <c:pt idx="38">
                  <c:v>12.588372</c:v>
                </c:pt>
                <c:pt idx="39">
                  <c:v>10.643158</c:v>
                </c:pt>
                <c:pt idx="40">
                  <c:v>5.417591</c:v>
                </c:pt>
                <c:pt idx="41">
                  <c:v>11.634658</c:v>
                </c:pt>
                <c:pt idx="42">
                  <c:v>13.590832</c:v>
                </c:pt>
                <c:pt idx="43">
                  <c:v>12.647701</c:v>
                </c:pt>
                <c:pt idx="44">
                  <c:v>15.819501</c:v>
                </c:pt>
                <c:pt idx="45">
                  <c:v>9.567318</c:v>
                </c:pt>
                <c:pt idx="46">
                  <c:v>16.493721</c:v>
                </c:pt>
                <c:pt idx="47">
                  <c:v>22.255346</c:v>
                </c:pt>
                <c:pt idx="48">
                  <c:v>9.502615</c:v>
                </c:pt>
                <c:pt idx="49">
                  <c:v>13.616686</c:v>
                </c:pt>
                <c:pt idx="50">
                  <c:v>12.653291</c:v>
                </c:pt>
                <c:pt idx="51">
                  <c:v>11.664625</c:v>
                </c:pt>
                <c:pt idx="52">
                  <c:v>8.516618</c:v>
                </c:pt>
                <c:pt idx="53">
                  <c:v>12.548512</c:v>
                </c:pt>
                <c:pt idx="54">
                  <c:v>11.522389</c:v>
                </c:pt>
                <c:pt idx="55">
                  <c:v>7.54475</c:v>
                </c:pt>
                <c:pt idx="56">
                  <c:v>10.627391</c:v>
                </c:pt>
                <c:pt idx="57">
                  <c:v>7.656726</c:v>
                </c:pt>
                <c:pt idx="58">
                  <c:v>6.771963</c:v>
                </c:pt>
                <c:pt idx="59">
                  <c:v>11.767942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01688"/>
        <c:axId val="2145222712"/>
      </c:scatterChart>
      <c:valAx>
        <c:axId val="-2092101688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time of Service</a:t>
                </a:r>
                <a:r>
                  <a:rPr lang="en-US" baseline="0"/>
                  <a:t> Request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222712"/>
        <c:crosses val="autoZero"/>
        <c:crossBetween val="midCat"/>
      </c:valAx>
      <c:valAx>
        <c:axId val="214522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10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Latency</a:t>
            </a:r>
            <a:r>
              <a:rPr lang="en-US" baseline="0"/>
              <a:t> of Service request in Destination MME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Stateful</c:v>
          </c:tx>
          <c:spPr>
            <a:ln w="12700"/>
          </c:spPr>
          <c:marker>
            <c:symbol val="none"/>
          </c:marker>
          <c:xVal>
            <c:numRef>
              <c:f>Sheet1!$A$2:$A$7211</c:f>
              <c:numCache>
                <c:formatCode>General</c:formatCode>
                <c:ptCount val="72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</c:numCache>
            </c:numRef>
          </c:xVal>
          <c:yVal>
            <c:numRef>
              <c:f>Sheet1!$D$2:$D$7211</c:f>
              <c:numCache>
                <c:formatCode>General</c:formatCode>
                <c:ptCount val="7210"/>
                <c:pt idx="0">
                  <c:v>20.33741</c:v>
                </c:pt>
                <c:pt idx="1">
                  <c:v>30.32291</c:v>
                </c:pt>
                <c:pt idx="2">
                  <c:v>0.41904</c:v>
                </c:pt>
                <c:pt idx="3">
                  <c:v>17.16975</c:v>
                </c:pt>
                <c:pt idx="4">
                  <c:v>21.03174</c:v>
                </c:pt>
                <c:pt idx="5">
                  <c:v>31.17862</c:v>
                </c:pt>
                <c:pt idx="6">
                  <c:v>0.41991</c:v>
                </c:pt>
                <c:pt idx="7">
                  <c:v>10.94616</c:v>
                </c:pt>
                <c:pt idx="8">
                  <c:v>20.755459</c:v>
                </c:pt>
                <c:pt idx="9">
                  <c:v>24.452484</c:v>
                </c:pt>
                <c:pt idx="10">
                  <c:v>101.293037</c:v>
                </c:pt>
                <c:pt idx="11">
                  <c:v>19.271636</c:v>
                </c:pt>
                <c:pt idx="12">
                  <c:v>14.327594</c:v>
                </c:pt>
                <c:pt idx="13">
                  <c:v>32.575745</c:v>
                </c:pt>
                <c:pt idx="14">
                  <c:v>30.692101</c:v>
                </c:pt>
                <c:pt idx="15">
                  <c:v>42.056417</c:v>
                </c:pt>
                <c:pt idx="16">
                  <c:v>0.424439</c:v>
                </c:pt>
                <c:pt idx="17">
                  <c:v>20.775327</c:v>
                </c:pt>
                <c:pt idx="18">
                  <c:v>20.47367</c:v>
                </c:pt>
                <c:pt idx="19">
                  <c:v>0.441202</c:v>
                </c:pt>
                <c:pt idx="20">
                  <c:v>10.742969</c:v>
                </c:pt>
                <c:pt idx="21">
                  <c:v>31.694773</c:v>
                </c:pt>
                <c:pt idx="22">
                  <c:v>10.523414</c:v>
                </c:pt>
                <c:pt idx="23">
                  <c:v>10.624929</c:v>
                </c:pt>
                <c:pt idx="24">
                  <c:v>10.852309</c:v>
                </c:pt>
                <c:pt idx="25">
                  <c:v>10.842763</c:v>
                </c:pt>
                <c:pt idx="26">
                  <c:v>10.666838</c:v>
                </c:pt>
                <c:pt idx="27">
                  <c:v>10.34457</c:v>
                </c:pt>
                <c:pt idx="28">
                  <c:v>10.652268</c:v>
                </c:pt>
                <c:pt idx="29">
                  <c:v>0.384684</c:v>
                </c:pt>
                <c:pt idx="30">
                  <c:v>10.638357</c:v>
                </c:pt>
                <c:pt idx="31">
                  <c:v>10.6295</c:v>
                </c:pt>
                <c:pt idx="32">
                  <c:v>1.171247</c:v>
                </c:pt>
                <c:pt idx="33">
                  <c:v>21.19588</c:v>
                </c:pt>
                <c:pt idx="34">
                  <c:v>34.204299</c:v>
                </c:pt>
                <c:pt idx="35">
                  <c:v>10.4076</c:v>
                </c:pt>
                <c:pt idx="36">
                  <c:v>0.558418</c:v>
                </c:pt>
                <c:pt idx="37">
                  <c:v>20.37701</c:v>
                </c:pt>
                <c:pt idx="38">
                  <c:v>0.365541</c:v>
                </c:pt>
                <c:pt idx="39">
                  <c:v>20.999856</c:v>
                </c:pt>
                <c:pt idx="40">
                  <c:v>21.028247</c:v>
                </c:pt>
                <c:pt idx="41">
                  <c:v>10.581429</c:v>
                </c:pt>
                <c:pt idx="42">
                  <c:v>0.443198</c:v>
                </c:pt>
                <c:pt idx="43">
                  <c:v>21.290969</c:v>
                </c:pt>
                <c:pt idx="44">
                  <c:v>0.402051</c:v>
                </c:pt>
                <c:pt idx="45">
                  <c:v>0.759095</c:v>
                </c:pt>
                <c:pt idx="46">
                  <c:v>10.821747</c:v>
                </c:pt>
                <c:pt idx="47">
                  <c:v>20.562556</c:v>
                </c:pt>
                <c:pt idx="48">
                  <c:v>10.666837</c:v>
                </c:pt>
                <c:pt idx="49">
                  <c:v>21.019742</c:v>
                </c:pt>
                <c:pt idx="50">
                  <c:v>10.662381</c:v>
                </c:pt>
                <c:pt idx="51">
                  <c:v>0.662546</c:v>
                </c:pt>
                <c:pt idx="52">
                  <c:v>10.753289</c:v>
                </c:pt>
                <c:pt idx="53">
                  <c:v>31.019163</c:v>
                </c:pt>
                <c:pt idx="54">
                  <c:v>0.358465</c:v>
                </c:pt>
                <c:pt idx="55">
                  <c:v>22.330235</c:v>
                </c:pt>
                <c:pt idx="56">
                  <c:v>0.750306</c:v>
                </c:pt>
                <c:pt idx="57">
                  <c:v>21.490053</c:v>
                </c:pt>
                <c:pt idx="58">
                  <c:v>10.583808</c:v>
                </c:pt>
                <c:pt idx="59">
                  <c:v>31.025255</c:v>
                </c:pt>
                <c:pt idx="60">
                  <c:v>0.440333</c:v>
                </c:pt>
                <c:pt idx="61">
                  <c:v>31.593235</c:v>
                </c:pt>
                <c:pt idx="62">
                  <c:v>10.539758</c:v>
                </c:pt>
                <c:pt idx="63">
                  <c:v>0.398646</c:v>
                </c:pt>
                <c:pt idx="64">
                  <c:v>0.433582</c:v>
                </c:pt>
                <c:pt idx="65">
                  <c:v>10.714763</c:v>
                </c:pt>
                <c:pt idx="66">
                  <c:v>20.523465</c:v>
                </c:pt>
                <c:pt idx="67">
                  <c:v>11.04948</c:v>
                </c:pt>
                <c:pt idx="68">
                  <c:v>10.614214</c:v>
                </c:pt>
                <c:pt idx="69">
                  <c:v>32.085667</c:v>
                </c:pt>
                <c:pt idx="70">
                  <c:v>10.816521</c:v>
                </c:pt>
                <c:pt idx="71">
                  <c:v>10.593827</c:v>
                </c:pt>
              </c:numCache>
            </c:numRef>
          </c:yVal>
          <c:smooth val="0"/>
        </c:ser>
        <c:ser>
          <c:idx val="1"/>
          <c:order val="1"/>
          <c:tx>
            <c:v>Stateless</c:v>
          </c:tx>
          <c:spPr>
            <a:ln w="3175" cmpd="sng"/>
          </c:spPr>
          <c:marker>
            <c:symbol val="none"/>
          </c:marker>
          <c:xVal>
            <c:numRef>
              <c:f>Sheet1!$A$2:$A$7211</c:f>
              <c:numCache>
                <c:formatCode>General</c:formatCode>
                <c:ptCount val="72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</c:numCache>
            </c:numRef>
          </c:xVal>
          <c:yVal>
            <c:numRef>
              <c:f>Sheet1!$E$2:$E$7211</c:f>
              <c:numCache>
                <c:formatCode>General</c:formatCode>
                <c:ptCount val="7210"/>
                <c:pt idx="0">
                  <c:v>10.34763</c:v>
                </c:pt>
                <c:pt idx="1">
                  <c:v>20.39275</c:v>
                </c:pt>
                <c:pt idx="2">
                  <c:v>0.32744</c:v>
                </c:pt>
                <c:pt idx="3">
                  <c:v>0.64513</c:v>
                </c:pt>
                <c:pt idx="4">
                  <c:v>10.621878</c:v>
                </c:pt>
                <c:pt idx="5">
                  <c:v>10.636929</c:v>
                </c:pt>
                <c:pt idx="6">
                  <c:v>10.579337</c:v>
                </c:pt>
                <c:pt idx="7">
                  <c:v>32.709312</c:v>
                </c:pt>
                <c:pt idx="8">
                  <c:v>21.063299</c:v>
                </c:pt>
                <c:pt idx="9">
                  <c:v>20.44023</c:v>
                </c:pt>
                <c:pt idx="10">
                  <c:v>21.048816</c:v>
                </c:pt>
                <c:pt idx="11">
                  <c:v>2.375894</c:v>
                </c:pt>
                <c:pt idx="12">
                  <c:v>0.468796</c:v>
                </c:pt>
                <c:pt idx="13">
                  <c:v>0.418602</c:v>
                </c:pt>
                <c:pt idx="14">
                  <c:v>10.945073</c:v>
                </c:pt>
                <c:pt idx="15">
                  <c:v>0.468745</c:v>
                </c:pt>
                <c:pt idx="16">
                  <c:v>0.413838</c:v>
                </c:pt>
                <c:pt idx="17">
                  <c:v>0.42466</c:v>
                </c:pt>
                <c:pt idx="18">
                  <c:v>20.788939</c:v>
                </c:pt>
                <c:pt idx="19">
                  <c:v>11.364576</c:v>
                </c:pt>
                <c:pt idx="20">
                  <c:v>10.586561</c:v>
                </c:pt>
                <c:pt idx="21">
                  <c:v>10.624888</c:v>
                </c:pt>
                <c:pt idx="22">
                  <c:v>11.029062</c:v>
                </c:pt>
                <c:pt idx="23">
                  <c:v>0.97399</c:v>
                </c:pt>
                <c:pt idx="24">
                  <c:v>10.41796</c:v>
                </c:pt>
                <c:pt idx="25">
                  <c:v>21.279531</c:v>
                </c:pt>
                <c:pt idx="26">
                  <c:v>32.016979</c:v>
                </c:pt>
                <c:pt idx="27">
                  <c:v>20.836898</c:v>
                </c:pt>
                <c:pt idx="28">
                  <c:v>0.419525</c:v>
                </c:pt>
                <c:pt idx="29">
                  <c:v>0.998653</c:v>
                </c:pt>
                <c:pt idx="30">
                  <c:v>10.698082</c:v>
                </c:pt>
                <c:pt idx="31">
                  <c:v>10.761381</c:v>
                </c:pt>
                <c:pt idx="32">
                  <c:v>35.730111</c:v>
                </c:pt>
                <c:pt idx="33">
                  <c:v>20.40538</c:v>
                </c:pt>
                <c:pt idx="34">
                  <c:v>21.142758</c:v>
                </c:pt>
                <c:pt idx="35">
                  <c:v>20.40762</c:v>
                </c:pt>
                <c:pt idx="36">
                  <c:v>31.284433</c:v>
                </c:pt>
                <c:pt idx="37">
                  <c:v>21.017505</c:v>
                </c:pt>
                <c:pt idx="38">
                  <c:v>1.345175</c:v>
                </c:pt>
                <c:pt idx="39">
                  <c:v>42.013052</c:v>
                </c:pt>
                <c:pt idx="40">
                  <c:v>20.810337</c:v>
                </c:pt>
                <c:pt idx="41">
                  <c:v>10.718918</c:v>
                </c:pt>
                <c:pt idx="42">
                  <c:v>30.96851</c:v>
                </c:pt>
                <c:pt idx="43">
                  <c:v>0.414392</c:v>
                </c:pt>
                <c:pt idx="44">
                  <c:v>30.695859</c:v>
                </c:pt>
                <c:pt idx="45">
                  <c:v>21.340424</c:v>
                </c:pt>
                <c:pt idx="46">
                  <c:v>21.183865</c:v>
                </c:pt>
                <c:pt idx="47">
                  <c:v>3.7841</c:v>
                </c:pt>
                <c:pt idx="48">
                  <c:v>1.189041</c:v>
                </c:pt>
                <c:pt idx="49">
                  <c:v>10.677309</c:v>
                </c:pt>
                <c:pt idx="50">
                  <c:v>31.997505</c:v>
                </c:pt>
                <c:pt idx="51">
                  <c:v>10.627898</c:v>
                </c:pt>
                <c:pt idx="52">
                  <c:v>10.64949</c:v>
                </c:pt>
                <c:pt idx="53">
                  <c:v>21.075072</c:v>
                </c:pt>
                <c:pt idx="54">
                  <c:v>10.544192</c:v>
                </c:pt>
                <c:pt idx="55">
                  <c:v>20.639909</c:v>
                </c:pt>
                <c:pt idx="56">
                  <c:v>11.38293</c:v>
                </c:pt>
                <c:pt idx="57">
                  <c:v>11.749734</c:v>
                </c:pt>
                <c:pt idx="58">
                  <c:v>10.720172</c:v>
                </c:pt>
                <c:pt idx="59">
                  <c:v>10.546071</c:v>
                </c:pt>
                <c:pt idx="60">
                  <c:v>21.284833</c:v>
                </c:pt>
                <c:pt idx="61">
                  <c:v>10.584561</c:v>
                </c:pt>
                <c:pt idx="62">
                  <c:v>0.583571</c:v>
                </c:pt>
                <c:pt idx="63">
                  <c:v>20.598121</c:v>
                </c:pt>
                <c:pt idx="64">
                  <c:v>21.050072</c:v>
                </c:pt>
                <c:pt idx="65">
                  <c:v>10.625122</c:v>
                </c:pt>
                <c:pt idx="66">
                  <c:v>0.454327</c:v>
                </c:pt>
                <c:pt idx="67">
                  <c:v>10.851667</c:v>
                </c:pt>
                <c:pt idx="68">
                  <c:v>10.480485</c:v>
                </c:pt>
                <c:pt idx="69">
                  <c:v>0.38001</c:v>
                </c:pt>
                <c:pt idx="70">
                  <c:v>10.662653</c:v>
                </c:pt>
                <c:pt idx="71">
                  <c:v>20.855847</c:v>
                </c:pt>
                <c:pt idx="72">
                  <c:v>0.387667</c:v>
                </c:pt>
                <c:pt idx="73">
                  <c:v>10.600602</c:v>
                </c:pt>
                <c:pt idx="74">
                  <c:v>0.436959</c:v>
                </c:pt>
                <c:pt idx="75">
                  <c:v>41.671619</c:v>
                </c:pt>
                <c:pt idx="76">
                  <c:v>10.816417</c:v>
                </c:pt>
                <c:pt idx="77">
                  <c:v>20.858071</c:v>
                </c:pt>
                <c:pt idx="78">
                  <c:v>20.752131</c:v>
                </c:pt>
                <c:pt idx="79">
                  <c:v>20.956582</c:v>
                </c:pt>
                <c:pt idx="80">
                  <c:v>0.447378</c:v>
                </c:pt>
                <c:pt idx="81">
                  <c:v>10.947453</c:v>
                </c:pt>
                <c:pt idx="82">
                  <c:v>20.621253</c:v>
                </c:pt>
                <c:pt idx="83">
                  <c:v>10.648776</c:v>
                </c:pt>
                <c:pt idx="84">
                  <c:v>20.618505</c:v>
                </c:pt>
                <c:pt idx="85">
                  <c:v>0.42999</c:v>
                </c:pt>
                <c:pt idx="86">
                  <c:v>0.446337</c:v>
                </c:pt>
                <c:pt idx="87">
                  <c:v>20.590354</c:v>
                </c:pt>
                <c:pt idx="88">
                  <c:v>20.89149</c:v>
                </c:pt>
                <c:pt idx="89">
                  <c:v>0.43996</c:v>
                </c:pt>
                <c:pt idx="90">
                  <c:v>10.563162</c:v>
                </c:pt>
                <c:pt idx="91">
                  <c:v>0.42666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94328"/>
        <c:axId val="2145253336"/>
      </c:scatterChart>
      <c:valAx>
        <c:axId val="2144394328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time of Service Request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253336"/>
        <c:crosses val="autoZero"/>
        <c:crossBetween val="midCat"/>
      </c:valAx>
      <c:valAx>
        <c:axId val="214525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39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2</xdr:row>
      <xdr:rowOff>88900</xdr:rowOff>
    </xdr:from>
    <xdr:to>
      <xdr:col>26</xdr:col>
      <xdr:colOff>546100</xdr:colOff>
      <xdr:row>30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774700</xdr:colOff>
      <xdr:row>5</xdr:row>
      <xdr:rowOff>38100</xdr:rowOff>
    </xdr:from>
    <xdr:to>
      <xdr:col>31</xdr:col>
      <xdr:colOff>368300</xdr:colOff>
      <xdr:row>15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152400</xdr:colOff>
      <xdr:row>30</xdr:row>
      <xdr:rowOff>152400</xdr:rowOff>
    </xdr:from>
    <xdr:to>
      <xdr:col>31</xdr:col>
      <xdr:colOff>177800</xdr:colOff>
      <xdr:row>40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146050</xdr:colOff>
      <xdr:row>16</xdr:row>
      <xdr:rowOff>177800</xdr:rowOff>
    </xdr:from>
    <xdr:to>
      <xdr:col>31</xdr:col>
      <xdr:colOff>25400</xdr:colOff>
      <xdr:row>27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01"/>
  <sheetViews>
    <sheetView tabSelected="1" topLeftCell="P1" workbookViewId="0">
      <selection activeCell="AB5" sqref="AB5"/>
    </sheetView>
  </sheetViews>
  <sheetFormatPr baseColWidth="10" defaultRowHeight="15" x14ac:dyDescent="0"/>
  <cols>
    <col min="2" max="11" width="22.5" customWidth="1"/>
    <col min="12" max="12" width="19.6640625" customWidth="1"/>
    <col min="13" max="14" width="17.6640625" customWidth="1"/>
    <col min="15" max="15" width="16.6640625" customWidth="1"/>
    <col min="16" max="16" width="16" customWidth="1"/>
  </cols>
  <sheetData>
    <row r="1" spans="1:16">
      <c r="B1" t="s">
        <v>12</v>
      </c>
      <c r="C1" t="s">
        <v>13</v>
      </c>
      <c r="D1" t="s">
        <v>10</v>
      </c>
      <c r="E1" t="s">
        <v>11</v>
      </c>
      <c r="G1" t="s">
        <v>0</v>
      </c>
      <c r="H1" t="s">
        <v>1</v>
      </c>
      <c r="I1" t="s">
        <v>6</v>
      </c>
      <c r="J1" t="s">
        <v>7</v>
      </c>
      <c r="K1" t="s">
        <v>2</v>
      </c>
      <c r="L1" t="s">
        <v>3</v>
      </c>
      <c r="M1" t="s">
        <v>4</v>
      </c>
      <c r="N1" t="s">
        <v>5</v>
      </c>
      <c r="O1" s="1" t="s">
        <v>8</v>
      </c>
      <c r="P1" s="1" t="s">
        <v>9</v>
      </c>
    </row>
    <row r="2" spans="1:16">
      <c r="A2">
        <v>0</v>
      </c>
      <c r="B2">
        <v>15.478859</v>
      </c>
      <c r="C2">
        <v>10.570154</v>
      </c>
      <c r="D2">
        <v>20.337409999999998</v>
      </c>
      <c r="E2">
        <v>10.347630000000001</v>
      </c>
      <c r="F2">
        <v>0</v>
      </c>
      <c r="G2">
        <v>1.025854</v>
      </c>
      <c r="H2">
        <v>2.0630730000000002</v>
      </c>
      <c r="I2">
        <f t="shared" ref="I2:I24" si="0">10*G2</f>
        <v>10.25854</v>
      </c>
      <c r="J2">
        <f>10*H2</f>
        <v>20.63073</v>
      </c>
      <c r="K2">
        <v>0.78500000000000003</v>
      </c>
      <c r="L2">
        <v>0.70599999999999996</v>
      </c>
      <c r="M2">
        <v>7.4942999999999996E-2</v>
      </c>
      <c r="N2">
        <v>0.52548700000000004</v>
      </c>
      <c r="O2">
        <f>10*M2</f>
        <v>0.74942999999999993</v>
      </c>
      <c r="P2">
        <f>10*N2</f>
        <v>5.2548700000000004</v>
      </c>
    </row>
    <row r="3" spans="1:16">
      <c r="A3">
        <f>0.1+A2</f>
        <v>0.1</v>
      </c>
      <c r="B3">
        <v>3.3484280000000002</v>
      </c>
      <c r="C3">
        <v>10.866982999999999</v>
      </c>
      <c r="D3">
        <v>30.32291</v>
      </c>
      <c r="E3">
        <v>20.392749999999999</v>
      </c>
      <c r="F3">
        <f>0.01+F2</f>
        <v>0.01</v>
      </c>
      <c r="G3">
        <v>1.021139</v>
      </c>
      <c r="H3">
        <v>2.1163720000000001</v>
      </c>
      <c r="I3">
        <f t="shared" si="0"/>
        <v>10.21139</v>
      </c>
      <c r="J3">
        <f>10*H3</f>
        <v>21.163720000000001</v>
      </c>
      <c r="K3">
        <v>0.41299999999999998</v>
      </c>
      <c r="L3">
        <v>0.74199999999999999</v>
      </c>
      <c r="M3">
        <v>0.55499399999999999</v>
      </c>
      <c r="N3">
        <v>0.51512599999999997</v>
      </c>
      <c r="O3">
        <f t="shared" ref="O3:O66" si="1">10*M3</f>
        <v>5.5499399999999994</v>
      </c>
      <c r="P3">
        <f t="shared" ref="P3:P23" si="2">10*N3</f>
        <v>5.1512599999999997</v>
      </c>
    </row>
    <row r="4" spans="1:16">
      <c r="A4">
        <f t="shared" ref="A4:A67" si="3">0.1+A3</f>
        <v>0.2</v>
      </c>
      <c r="B4">
        <v>9.4736580000000004</v>
      </c>
      <c r="C4">
        <v>16.794692999999999</v>
      </c>
      <c r="D4">
        <v>0.41904000000000002</v>
      </c>
      <c r="E4">
        <v>0.32744000000000001</v>
      </c>
      <c r="F4">
        <f t="shared" ref="F4:F67" si="4">0.01+F3</f>
        <v>0.02</v>
      </c>
      <c r="G4">
        <v>0.72185500000000002</v>
      </c>
      <c r="H4">
        <v>4.2994269999999997</v>
      </c>
      <c r="I4">
        <f t="shared" si="0"/>
        <v>7.2185500000000005</v>
      </c>
      <c r="J4">
        <f>10*H4</f>
        <v>42.99427</v>
      </c>
      <c r="K4">
        <v>0.41399999999999998</v>
      </c>
      <c r="L4">
        <v>0.77600000000000002</v>
      </c>
      <c r="M4">
        <v>0.45057900000000001</v>
      </c>
      <c r="N4">
        <v>0.37603799999999998</v>
      </c>
      <c r="O4">
        <f t="shared" si="1"/>
        <v>4.5057900000000002</v>
      </c>
      <c r="P4">
        <f t="shared" si="2"/>
        <v>3.7603799999999996</v>
      </c>
    </row>
    <row r="5" spans="1:16">
      <c r="A5">
        <f t="shared" si="3"/>
        <v>0.30000000000000004</v>
      </c>
      <c r="B5">
        <v>14.514993</v>
      </c>
      <c r="C5">
        <v>16.427144999999999</v>
      </c>
      <c r="D5">
        <v>17.169750000000001</v>
      </c>
      <c r="E5">
        <v>0.64512999999999998</v>
      </c>
      <c r="F5">
        <f t="shared" si="4"/>
        <v>0.03</v>
      </c>
      <c r="G5">
        <v>0.41772100000000001</v>
      </c>
      <c r="H5">
        <v>2.1489760000000002</v>
      </c>
      <c r="I5">
        <f t="shared" si="0"/>
        <v>4.1772100000000005</v>
      </c>
      <c r="J5">
        <f>10*H5</f>
        <v>21.489760000000004</v>
      </c>
      <c r="K5">
        <v>0.42499999999999999</v>
      </c>
      <c r="L5">
        <v>0.72799999999999998</v>
      </c>
      <c r="M5">
        <v>0.50685899999999995</v>
      </c>
      <c r="N5">
        <v>0.38946700000000001</v>
      </c>
      <c r="O5">
        <f t="shared" si="1"/>
        <v>5.0685899999999995</v>
      </c>
      <c r="P5">
        <f t="shared" si="2"/>
        <v>3.8946700000000001</v>
      </c>
    </row>
    <row r="6" spans="1:16">
      <c r="A6">
        <f t="shared" si="3"/>
        <v>0.4</v>
      </c>
      <c r="B6">
        <v>10.551456999999999</v>
      </c>
      <c r="C6">
        <v>9.4887569999999997</v>
      </c>
      <c r="D6">
        <v>21.031739999999999</v>
      </c>
      <c r="E6">
        <v>10.621878000000001</v>
      </c>
      <c r="F6">
        <f t="shared" si="4"/>
        <v>0.04</v>
      </c>
      <c r="G6">
        <v>1.9435500000000001</v>
      </c>
      <c r="H6">
        <v>2.2045530000000002</v>
      </c>
      <c r="I6">
        <f t="shared" si="0"/>
        <v>19.435500000000001</v>
      </c>
      <c r="J6">
        <f>10*H6</f>
        <v>22.045530000000003</v>
      </c>
      <c r="K6">
        <v>0.40100000000000002</v>
      </c>
      <c r="L6">
        <v>0.68100000000000005</v>
      </c>
      <c r="M6">
        <v>0.52310199999999996</v>
      </c>
      <c r="N6">
        <v>0.480431</v>
      </c>
      <c r="O6">
        <f t="shared" si="1"/>
        <v>5.2310199999999991</v>
      </c>
      <c r="P6">
        <f t="shared" si="2"/>
        <v>4.8043100000000001</v>
      </c>
    </row>
    <row r="7" spans="1:16">
      <c r="A7">
        <f t="shared" si="3"/>
        <v>0.5</v>
      </c>
      <c r="B7">
        <v>10.494904</v>
      </c>
      <c r="C7">
        <v>16.618642000000001</v>
      </c>
      <c r="D7">
        <v>31.178619999999999</v>
      </c>
      <c r="E7">
        <v>10.636929</v>
      </c>
      <c r="F7">
        <f t="shared" si="4"/>
        <v>0.05</v>
      </c>
      <c r="G7">
        <v>1.2544409999999999</v>
      </c>
      <c r="H7">
        <v>2.257752</v>
      </c>
      <c r="I7">
        <f t="shared" si="0"/>
        <v>12.544409999999999</v>
      </c>
      <c r="J7">
        <f>10*H7</f>
        <v>22.57752</v>
      </c>
      <c r="K7">
        <v>0.46100000000000002</v>
      </c>
      <c r="L7">
        <v>0.72099999999999997</v>
      </c>
      <c r="M7">
        <v>0.53798100000000004</v>
      </c>
      <c r="N7">
        <v>0.43801200000000001</v>
      </c>
      <c r="O7">
        <f t="shared" si="1"/>
        <v>5.3798100000000009</v>
      </c>
      <c r="P7">
        <f t="shared" si="2"/>
        <v>4.3801199999999998</v>
      </c>
    </row>
    <row r="8" spans="1:16">
      <c r="A8">
        <f t="shared" si="3"/>
        <v>0.6</v>
      </c>
      <c r="B8">
        <v>9.5325030000000002</v>
      </c>
      <c r="C8">
        <v>9.5316519999999993</v>
      </c>
      <c r="D8">
        <v>0.41991000000000001</v>
      </c>
      <c r="E8">
        <v>10.579337000000001</v>
      </c>
      <c r="F8">
        <f t="shared" si="4"/>
        <v>6.0000000000000005E-2</v>
      </c>
      <c r="G8">
        <v>1.2367410000000001</v>
      </c>
      <c r="H8">
        <v>2.2780309999999999</v>
      </c>
      <c r="I8">
        <f t="shared" si="0"/>
        <v>12.367410000000001</v>
      </c>
      <c r="J8">
        <f>10*H8</f>
        <v>22.78031</v>
      </c>
      <c r="K8">
        <v>0.41499999999999998</v>
      </c>
      <c r="L8">
        <v>0.745</v>
      </c>
      <c r="M8">
        <v>0.35578500000000002</v>
      </c>
      <c r="N8">
        <v>0.35339100000000001</v>
      </c>
      <c r="O8">
        <f t="shared" si="1"/>
        <v>3.5578500000000002</v>
      </c>
      <c r="P8">
        <f t="shared" si="2"/>
        <v>3.5339100000000001</v>
      </c>
    </row>
    <row r="9" spans="1:16">
      <c r="A9">
        <f t="shared" si="3"/>
        <v>0.7</v>
      </c>
      <c r="B9">
        <v>16.097861000000002</v>
      </c>
      <c r="C9">
        <v>10.458366</v>
      </c>
      <c r="D9">
        <v>10.946160000000001</v>
      </c>
      <c r="E9">
        <v>32.709311999999997</v>
      </c>
      <c r="F9">
        <f>0.01+F8</f>
        <v>7.0000000000000007E-2</v>
      </c>
      <c r="G9">
        <v>1.0305340000000001</v>
      </c>
      <c r="H9">
        <v>2.0674999999999999</v>
      </c>
      <c r="I9">
        <f t="shared" si="0"/>
        <v>10.305340000000001</v>
      </c>
      <c r="J9">
        <f>10*H9</f>
        <v>20.674999999999997</v>
      </c>
      <c r="K9">
        <v>0.42</v>
      </c>
      <c r="L9">
        <v>0.53700000000000003</v>
      </c>
      <c r="M9">
        <v>0.358101</v>
      </c>
      <c r="N9">
        <v>0.526285</v>
      </c>
      <c r="O9">
        <f t="shared" si="1"/>
        <v>3.58101</v>
      </c>
      <c r="P9">
        <f t="shared" si="2"/>
        <v>5.2628500000000003</v>
      </c>
    </row>
    <row r="10" spans="1:16">
      <c r="A10">
        <f t="shared" si="3"/>
        <v>0.79999999999999993</v>
      </c>
      <c r="B10">
        <v>14.758668999999999</v>
      </c>
      <c r="C10">
        <v>8.4593900000000009</v>
      </c>
      <c r="D10">
        <v>20.755458999999998</v>
      </c>
      <c r="E10">
        <v>21.063299000000001</v>
      </c>
      <c r="F10">
        <f t="shared" si="4"/>
        <v>0.08</v>
      </c>
      <c r="G10">
        <v>1.3367659999999999</v>
      </c>
      <c r="H10">
        <v>2.3068499999999998</v>
      </c>
      <c r="I10">
        <f t="shared" si="0"/>
        <v>13.367659999999999</v>
      </c>
      <c r="J10">
        <f>10*H10</f>
        <v>23.0685</v>
      </c>
      <c r="K10">
        <v>0.55400000000000005</v>
      </c>
      <c r="L10">
        <v>0.44</v>
      </c>
      <c r="M10">
        <v>0.34916399999999997</v>
      </c>
      <c r="N10">
        <v>0.49129600000000001</v>
      </c>
      <c r="O10">
        <f t="shared" si="1"/>
        <v>3.4916399999999999</v>
      </c>
      <c r="P10">
        <f t="shared" si="2"/>
        <v>4.91296</v>
      </c>
    </row>
    <row r="11" spans="1:16">
      <c r="A11">
        <f t="shared" si="3"/>
        <v>0.89999999999999991</v>
      </c>
      <c r="B11">
        <v>17.703002000000001</v>
      </c>
      <c r="C11">
        <v>11.565708000000001</v>
      </c>
      <c r="D11">
        <v>24.452483999999998</v>
      </c>
      <c r="E11">
        <v>20.44023</v>
      </c>
      <c r="F11">
        <f t="shared" si="4"/>
        <v>0.09</v>
      </c>
      <c r="G11">
        <v>1.19824</v>
      </c>
      <c r="H11">
        <v>2.3273969999999999</v>
      </c>
      <c r="I11">
        <f t="shared" si="0"/>
        <v>11.9824</v>
      </c>
      <c r="J11">
        <f>10*H11</f>
        <v>23.273969999999998</v>
      </c>
      <c r="K11">
        <v>0.60099999999999998</v>
      </c>
      <c r="L11">
        <v>0.41</v>
      </c>
      <c r="M11">
        <v>0.53173599999999999</v>
      </c>
      <c r="N11">
        <v>0.27513700000000002</v>
      </c>
      <c r="O11">
        <f t="shared" si="1"/>
        <v>5.3173599999999999</v>
      </c>
      <c r="P11">
        <f t="shared" si="2"/>
        <v>2.7513700000000001</v>
      </c>
    </row>
    <row r="12" spans="1:16">
      <c r="A12">
        <f t="shared" si="3"/>
        <v>0.99999999999999989</v>
      </c>
      <c r="B12">
        <v>22.609062999999999</v>
      </c>
      <c r="C12">
        <v>12.648968</v>
      </c>
      <c r="D12">
        <v>101.293037</v>
      </c>
      <c r="E12">
        <v>21.048815999999999</v>
      </c>
      <c r="F12">
        <f t="shared" si="4"/>
        <v>9.9999999999999992E-2</v>
      </c>
      <c r="G12">
        <v>1.9168970000000001</v>
      </c>
      <c r="H12">
        <v>2.3180320000000001</v>
      </c>
      <c r="I12">
        <f t="shared" si="0"/>
        <v>19.168970000000002</v>
      </c>
      <c r="J12">
        <f>10*H12</f>
        <v>23.180320000000002</v>
      </c>
      <c r="K12">
        <v>0.54200000000000004</v>
      </c>
      <c r="L12">
        <v>0.63300000000000001</v>
      </c>
      <c r="M12">
        <v>0.52627100000000004</v>
      </c>
      <c r="N12">
        <v>0.89781200000000005</v>
      </c>
      <c r="O12">
        <f t="shared" si="1"/>
        <v>5.2627100000000002</v>
      </c>
      <c r="P12">
        <f t="shared" si="2"/>
        <v>8.9781200000000005</v>
      </c>
    </row>
    <row r="13" spans="1:16">
      <c r="A13">
        <f t="shared" si="3"/>
        <v>1.0999999999999999</v>
      </c>
      <c r="B13">
        <v>31.394487999999999</v>
      </c>
      <c r="C13">
        <v>12.654584</v>
      </c>
      <c r="D13">
        <v>19.271636000000001</v>
      </c>
      <c r="E13">
        <v>2.3758940000000002</v>
      </c>
      <c r="F13">
        <f t="shared" si="4"/>
        <v>0.10999999999999999</v>
      </c>
      <c r="G13">
        <v>2.1732360000000002</v>
      </c>
      <c r="H13">
        <v>2.1945299999999999</v>
      </c>
      <c r="I13">
        <f t="shared" si="0"/>
        <v>21.73236</v>
      </c>
      <c r="J13">
        <f>10*H13</f>
        <v>21.9453</v>
      </c>
      <c r="K13">
        <v>0.60399999999999998</v>
      </c>
      <c r="L13">
        <v>0.71299999999999997</v>
      </c>
      <c r="M13">
        <v>0.44064799999999998</v>
      </c>
      <c r="N13">
        <v>0.50845899999999999</v>
      </c>
      <c r="O13">
        <f t="shared" si="1"/>
        <v>4.4064800000000002</v>
      </c>
      <c r="P13">
        <f t="shared" si="2"/>
        <v>5.0845900000000004</v>
      </c>
    </row>
    <row r="14" spans="1:16">
      <c r="A14">
        <f t="shared" si="3"/>
        <v>1.2</v>
      </c>
      <c r="B14">
        <v>23.256799999999998</v>
      </c>
      <c r="C14">
        <v>8.4175540000000009</v>
      </c>
      <c r="D14">
        <v>14.327593999999999</v>
      </c>
      <c r="E14">
        <v>0.46879599999999999</v>
      </c>
      <c r="F14">
        <f t="shared" si="4"/>
        <v>0.11999999999999998</v>
      </c>
      <c r="G14">
        <v>2.1187260000000001</v>
      </c>
      <c r="H14">
        <v>2.560057</v>
      </c>
      <c r="I14">
        <f t="shared" si="0"/>
        <v>21.187260000000002</v>
      </c>
      <c r="J14">
        <f>10*H14</f>
        <v>25.600570000000001</v>
      </c>
      <c r="K14">
        <v>0.42699999999999999</v>
      </c>
      <c r="L14">
        <v>0.68300000000000005</v>
      </c>
      <c r="M14">
        <v>0.23988000000000001</v>
      </c>
      <c r="N14">
        <v>0.64350099999999999</v>
      </c>
      <c r="O14">
        <f t="shared" si="1"/>
        <v>2.3988</v>
      </c>
      <c r="P14">
        <f t="shared" si="2"/>
        <v>6.4350100000000001</v>
      </c>
    </row>
    <row r="15" spans="1:16">
      <c r="A15">
        <f t="shared" si="3"/>
        <v>1.3</v>
      </c>
      <c r="B15">
        <v>12.168564999999999</v>
      </c>
      <c r="C15">
        <v>6.5036610000000001</v>
      </c>
      <c r="D15">
        <v>32.575744999999998</v>
      </c>
      <c r="E15">
        <v>0.41860199999999997</v>
      </c>
      <c r="F15">
        <f t="shared" si="4"/>
        <v>0.12999999999999998</v>
      </c>
      <c r="G15">
        <v>2.2123949999999999</v>
      </c>
      <c r="H15">
        <v>2.5220690000000001</v>
      </c>
      <c r="I15">
        <f t="shared" si="0"/>
        <v>22.123950000000001</v>
      </c>
      <c r="J15">
        <f>10*H15</f>
        <v>25.220690000000001</v>
      </c>
      <c r="K15">
        <v>0.57099999999999995</v>
      </c>
      <c r="L15">
        <v>0.69699999999999995</v>
      </c>
      <c r="M15">
        <v>0.25468099999999999</v>
      </c>
      <c r="N15">
        <v>0.59380100000000002</v>
      </c>
      <c r="O15">
        <f t="shared" si="1"/>
        <v>2.5468099999999998</v>
      </c>
      <c r="P15">
        <f t="shared" si="2"/>
        <v>5.9380100000000002</v>
      </c>
    </row>
    <row r="16" spans="1:16">
      <c r="A16">
        <f t="shared" si="3"/>
        <v>1.4000000000000001</v>
      </c>
      <c r="B16">
        <v>10.485367</v>
      </c>
      <c r="C16">
        <v>13.453854</v>
      </c>
      <c r="D16">
        <v>30.692101000000001</v>
      </c>
      <c r="E16">
        <v>10.945073000000001</v>
      </c>
      <c r="F16">
        <f t="shared" si="4"/>
        <v>0.13999999999999999</v>
      </c>
      <c r="G16">
        <v>2.1627200000000002</v>
      </c>
      <c r="H16">
        <v>2.2333440000000002</v>
      </c>
      <c r="I16">
        <f t="shared" si="0"/>
        <v>21.627200000000002</v>
      </c>
      <c r="J16">
        <f>10*H16</f>
        <v>22.333440000000003</v>
      </c>
      <c r="K16">
        <v>0.68400000000000005</v>
      </c>
      <c r="L16">
        <v>0.54600000000000004</v>
      </c>
      <c r="M16">
        <v>0.27013399999999999</v>
      </c>
      <c r="N16">
        <v>7.6157000000000002E-2</v>
      </c>
      <c r="O16">
        <f t="shared" si="1"/>
        <v>2.7013400000000001</v>
      </c>
      <c r="P16">
        <f t="shared" si="2"/>
        <v>0.76157000000000008</v>
      </c>
    </row>
    <row r="17" spans="1:16">
      <c r="A17">
        <f t="shared" si="3"/>
        <v>1.5000000000000002</v>
      </c>
      <c r="B17">
        <v>9.5082749999999994</v>
      </c>
      <c r="C17">
        <v>16.680733</v>
      </c>
      <c r="D17">
        <v>42.056417000000003</v>
      </c>
      <c r="E17">
        <v>0.46874500000000002</v>
      </c>
      <c r="F17">
        <f t="shared" si="4"/>
        <v>0.15</v>
      </c>
      <c r="G17">
        <v>1.958053</v>
      </c>
      <c r="H17">
        <v>2.182137</v>
      </c>
      <c r="I17">
        <f t="shared" si="0"/>
        <v>19.58053</v>
      </c>
      <c r="J17">
        <f>10*H17</f>
        <v>21.821370000000002</v>
      </c>
      <c r="K17">
        <v>0.56899999999999995</v>
      </c>
      <c r="L17">
        <v>0.48099999999999998</v>
      </c>
      <c r="M17">
        <v>0.36654599999999998</v>
      </c>
      <c r="N17">
        <v>4.3121E-2</v>
      </c>
      <c r="O17">
        <f t="shared" si="1"/>
        <v>3.6654599999999999</v>
      </c>
      <c r="P17">
        <f t="shared" si="2"/>
        <v>0.43120999999999998</v>
      </c>
    </row>
    <row r="18" spans="1:16">
      <c r="A18">
        <f t="shared" si="3"/>
        <v>1.6000000000000003</v>
      </c>
      <c r="B18">
        <v>10.446114</v>
      </c>
      <c r="C18">
        <v>14.53928</v>
      </c>
      <c r="D18">
        <v>0.42443900000000001</v>
      </c>
      <c r="E18">
        <v>0.41383799999999998</v>
      </c>
      <c r="F18">
        <f t="shared" si="4"/>
        <v>0.16</v>
      </c>
      <c r="G18">
        <v>2.2264370000000002</v>
      </c>
      <c r="H18">
        <v>2.15143</v>
      </c>
      <c r="I18">
        <f t="shared" si="0"/>
        <v>22.264370000000003</v>
      </c>
      <c r="J18">
        <f>10*H18</f>
        <v>21.514299999999999</v>
      </c>
      <c r="K18">
        <v>0.49099999999999999</v>
      </c>
      <c r="L18">
        <v>0.42099999999999999</v>
      </c>
      <c r="M18">
        <v>0.34875699999999998</v>
      </c>
      <c r="N18">
        <v>0.10785</v>
      </c>
      <c r="O18">
        <f t="shared" si="1"/>
        <v>3.4875699999999998</v>
      </c>
      <c r="P18">
        <f t="shared" si="2"/>
        <v>1.0785</v>
      </c>
    </row>
    <row r="19" spans="1:16">
      <c r="A19">
        <f t="shared" si="3"/>
        <v>1.7000000000000004</v>
      </c>
      <c r="B19">
        <v>7.4568250000000003</v>
      </c>
      <c r="C19">
        <v>11.631197</v>
      </c>
      <c r="D19">
        <v>20.775327000000001</v>
      </c>
      <c r="E19">
        <v>0.42465999999999998</v>
      </c>
      <c r="F19">
        <f t="shared" si="4"/>
        <v>0.17</v>
      </c>
      <c r="G19">
        <v>1.94577</v>
      </c>
      <c r="H19">
        <v>2.073401</v>
      </c>
      <c r="I19">
        <f t="shared" si="0"/>
        <v>19.457699999999999</v>
      </c>
      <c r="J19">
        <f>10*H19</f>
        <v>20.734010000000001</v>
      </c>
      <c r="K19">
        <v>0.35599999999999998</v>
      </c>
      <c r="L19">
        <v>0.70799999999999996</v>
      </c>
      <c r="M19">
        <v>0.26561499999999999</v>
      </c>
      <c r="N19">
        <v>0.120197</v>
      </c>
      <c r="O19">
        <f t="shared" si="1"/>
        <v>2.6561499999999998</v>
      </c>
      <c r="P19">
        <f t="shared" si="2"/>
        <v>1.20197</v>
      </c>
    </row>
    <row r="20" spans="1:16">
      <c r="A20">
        <f t="shared" si="3"/>
        <v>1.8000000000000005</v>
      </c>
      <c r="B20">
        <v>5.3725209999999999</v>
      </c>
      <c r="C20">
        <v>6.4415170000000002</v>
      </c>
      <c r="D20">
        <v>20.473669999999998</v>
      </c>
      <c r="E20">
        <v>20.788938999999999</v>
      </c>
      <c r="F20">
        <f t="shared" si="4"/>
        <v>0.18000000000000002</v>
      </c>
      <c r="G20">
        <v>2.0179469999999999</v>
      </c>
      <c r="H20">
        <v>2.2568359999999998</v>
      </c>
      <c r="I20">
        <f t="shared" si="0"/>
        <v>20.179469999999998</v>
      </c>
      <c r="J20">
        <f>10*H20</f>
        <v>22.568359999999998</v>
      </c>
      <c r="K20">
        <v>0.40799999999999997</v>
      </c>
      <c r="L20">
        <v>0.66500000000000004</v>
      </c>
      <c r="M20">
        <v>0.378527</v>
      </c>
      <c r="N20">
        <v>7.6860999999999999E-2</v>
      </c>
      <c r="O20">
        <f t="shared" si="1"/>
        <v>3.7852700000000001</v>
      </c>
      <c r="P20">
        <f t="shared" si="2"/>
        <v>0.76861000000000002</v>
      </c>
    </row>
    <row r="21" spans="1:16">
      <c r="A21">
        <f t="shared" si="3"/>
        <v>1.9000000000000006</v>
      </c>
      <c r="B21">
        <v>11.584336</v>
      </c>
      <c r="C21">
        <v>16.699984000000001</v>
      </c>
      <c r="D21">
        <v>0.44120199999999998</v>
      </c>
      <c r="E21">
        <v>11.364576</v>
      </c>
      <c r="F21">
        <f t="shared" si="4"/>
        <v>0.19000000000000003</v>
      </c>
      <c r="G21">
        <v>2.1208450000000001</v>
      </c>
      <c r="H21">
        <v>2.138064</v>
      </c>
      <c r="I21">
        <f t="shared" si="0"/>
        <v>21.208449999999999</v>
      </c>
      <c r="J21">
        <f>10*H21</f>
        <v>21.38064</v>
      </c>
      <c r="K21">
        <v>0.45300000000000001</v>
      </c>
      <c r="L21">
        <v>0.71199999999999997</v>
      </c>
      <c r="M21">
        <v>0.50782899999999997</v>
      </c>
      <c r="N21">
        <v>0.61029500000000003</v>
      </c>
      <c r="O21">
        <f t="shared" si="1"/>
        <v>5.07829</v>
      </c>
      <c r="P21">
        <f t="shared" si="2"/>
        <v>6.1029499999999999</v>
      </c>
    </row>
    <row r="22" spans="1:16">
      <c r="A22">
        <f t="shared" si="3"/>
        <v>2.0000000000000004</v>
      </c>
      <c r="B22">
        <v>5.3932339999999996</v>
      </c>
      <c r="C22">
        <v>21.830680999999998</v>
      </c>
      <c r="D22">
        <v>10.742969</v>
      </c>
      <c r="E22">
        <v>10.586561</v>
      </c>
      <c r="F22">
        <f t="shared" si="4"/>
        <v>0.20000000000000004</v>
      </c>
      <c r="G22">
        <v>1.884511</v>
      </c>
      <c r="H22">
        <v>2.096959</v>
      </c>
      <c r="I22">
        <f t="shared" si="0"/>
        <v>18.845110000000002</v>
      </c>
      <c r="J22">
        <f>10*H22</f>
        <v>20.96959</v>
      </c>
      <c r="K22">
        <v>0.45800000000000002</v>
      </c>
      <c r="L22">
        <v>0.68700000000000006</v>
      </c>
      <c r="M22">
        <v>0.39591799999999999</v>
      </c>
      <c r="N22">
        <v>0.48331000000000002</v>
      </c>
      <c r="O22">
        <f t="shared" si="1"/>
        <v>3.9591799999999999</v>
      </c>
      <c r="P22">
        <f t="shared" si="2"/>
        <v>4.8331</v>
      </c>
    </row>
    <row r="23" spans="1:16">
      <c r="A23">
        <f t="shared" si="3"/>
        <v>2.1000000000000005</v>
      </c>
      <c r="B23">
        <v>10.642455999999999</v>
      </c>
      <c r="C23">
        <v>11.680831</v>
      </c>
      <c r="D23">
        <v>31.694773000000001</v>
      </c>
      <c r="E23">
        <v>10.624888</v>
      </c>
      <c r="F23">
        <f t="shared" si="4"/>
        <v>0.21000000000000005</v>
      </c>
      <c r="G23">
        <v>2.064362</v>
      </c>
      <c r="H23">
        <v>1.980459</v>
      </c>
      <c r="I23">
        <f t="shared" si="0"/>
        <v>20.643619999999999</v>
      </c>
      <c r="J23">
        <f>10*H23</f>
        <v>19.804590000000001</v>
      </c>
      <c r="K23">
        <v>0.52400000000000002</v>
      </c>
      <c r="L23">
        <v>0.41699999999999998</v>
      </c>
      <c r="M23">
        <v>0.26985799999999999</v>
      </c>
      <c r="N23">
        <v>0.51096600000000003</v>
      </c>
      <c r="O23">
        <f t="shared" si="1"/>
        <v>2.6985799999999998</v>
      </c>
      <c r="P23">
        <f t="shared" si="2"/>
        <v>5.1096599999999999</v>
      </c>
    </row>
    <row r="24" spans="1:16">
      <c r="A24">
        <f t="shared" si="3"/>
        <v>2.2000000000000006</v>
      </c>
      <c r="B24">
        <v>16.594114000000001</v>
      </c>
      <c r="C24">
        <v>6.4963300000000004</v>
      </c>
      <c r="D24">
        <v>10.523414000000001</v>
      </c>
      <c r="E24">
        <v>11.029062</v>
      </c>
      <c r="F24">
        <f t="shared" si="4"/>
        <v>0.22000000000000006</v>
      </c>
      <c r="G24">
        <v>2.0945260000000001</v>
      </c>
      <c r="H24">
        <v>2.0640779999999999</v>
      </c>
      <c r="I24">
        <f t="shared" si="0"/>
        <v>20.945260000000001</v>
      </c>
      <c r="J24">
        <f>10*H24</f>
        <v>20.640779999999999</v>
      </c>
      <c r="K24">
        <v>0.443</v>
      </c>
      <c r="L24">
        <v>0.53200000000000003</v>
      </c>
      <c r="M24">
        <v>0.25565599999999999</v>
      </c>
      <c r="N24">
        <v>0.481599</v>
      </c>
      <c r="O24">
        <f t="shared" si="1"/>
        <v>2.5565600000000002</v>
      </c>
      <c r="P24">
        <f>10*N24</f>
        <v>4.8159900000000002</v>
      </c>
    </row>
    <row r="25" spans="1:16">
      <c r="A25">
        <f t="shared" si="3"/>
        <v>2.3000000000000007</v>
      </c>
      <c r="B25">
        <v>18.001946</v>
      </c>
      <c r="C25">
        <v>20.743131000000002</v>
      </c>
      <c r="D25">
        <v>10.624929</v>
      </c>
      <c r="E25">
        <v>0.97399000000000002</v>
      </c>
      <c r="F25">
        <f t="shared" si="4"/>
        <v>0.23000000000000007</v>
      </c>
      <c r="G25">
        <v>2.01783</v>
      </c>
      <c r="H25">
        <v>1.7978689999999999</v>
      </c>
      <c r="I25">
        <f>10*G25</f>
        <v>20.1783</v>
      </c>
      <c r="J25">
        <f>10*H25</f>
        <v>17.97869</v>
      </c>
      <c r="K25">
        <v>0.35399999999999998</v>
      </c>
      <c r="L25">
        <v>0.40400000000000003</v>
      </c>
      <c r="M25">
        <v>0.25706400000000001</v>
      </c>
      <c r="N25">
        <v>0.46655799999999997</v>
      </c>
      <c r="O25">
        <f t="shared" si="1"/>
        <v>2.57064</v>
      </c>
      <c r="P25">
        <f>10*N25</f>
        <v>4.6655799999999994</v>
      </c>
    </row>
    <row r="26" spans="1:16">
      <c r="A26">
        <f t="shared" si="3"/>
        <v>2.4000000000000008</v>
      </c>
      <c r="B26">
        <v>10.162741</v>
      </c>
      <c r="C26">
        <v>6.5263650000000002</v>
      </c>
      <c r="D26">
        <v>10.852309</v>
      </c>
      <c r="E26">
        <v>10.417960000000001</v>
      </c>
      <c r="F26">
        <f t="shared" si="4"/>
        <v>0.24000000000000007</v>
      </c>
      <c r="G26">
        <v>2.154798</v>
      </c>
      <c r="H26">
        <v>2.157562</v>
      </c>
      <c r="I26">
        <f>10*G26</f>
        <v>21.547979999999999</v>
      </c>
      <c r="J26">
        <f>10*H26</f>
        <v>21.575620000000001</v>
      </c>
      <c r="K26">
        <v>0.31</v>
      </c>
      <c r="L26">
        <v>0.55900000000000005</v>
      </c>
      <c r="M26">
        <v>0.324044</v>
      </c>
      <c r="N26">
        <v>0.42523499999999997</v>
      </c>
      <c r="O26">
        <f t="shared" si="1"/>
        <v>3.24044</v>
      </c>
      <c r="P26">
        <f>10*N26</f>
        <v>4.2523499999999999</v>
      </c>
    </row>
    <row r="27" spans="1:16">
      <c r="A27">
        <f t="shared" si="3"/>
        <v>2.5000000000000009</v>
      </c>
      <c r="B27">
        <v>6.7644330000000004</v>
      </c>
      <c r="C27">
        <v>8.4970660000000002</v>
      </c>
      <c r="D27">
        <v>10.842763</v>
      </c>
      <c r="E27">
        <v>21.279530999999999</v>
      </c>
      <c r="F27">
        <f t="shared" si="4"/>
        <v>0.25000000000000006</v>
      </c>
      <c r="G27">
        <v>2.061023</v>
      </c>
      <c r="H27">
        <v>2.164571</v>
      </c>
      <c r="I27">
        <f>10*G27</f>
        <v>20.610230000000001</v>
      </c>
      <c r="J27">
        <f>10*H27</f>
        <v>21.645710000000001</v>
      </c>
      <c r="K27">
        <v>0.62</v>
      </c>
      <c r="L27">
        <v>0.69099999999999995</v>
      </c>
      <c r="M27">
        <v>0.43615599999999999</v>
      </c>
      <c r="N27">
        <v>0.255687</v>
      </c>
      <c r="O27">
        <f t="shared" si="1"/>
        <v>4.3615599999999999</v>
      </c>
      <c r="P27">
        <f>10*N27</f>
        <v>2.55687</v>
      </c>
    </row>
    <row r="28" spans="1:16">
      <c r="A28">
        <f t="shared" si="3"/>
        <v>2.600000000000001</v>
      </c>
      <c r="B28">
        <v>12.538563999999999</v>
      </c>
      <c r="C28">
        <v>11.636234999999999</v>
      </c>
      <c r="D28">
        <v>10.666838</v>
      </c>
      <c r="E28">
        <v>32.016978999999999</v>
      </c>
      <c r="F28">
        <f t="shared" si="4"/>
        <v>0.26000000000000006</v>
      </c>
      <c r="G28">
        <v>2.2300170000000001</v>
      </c>
      <c r="H28">
        <v>2.1348099999999999</v>
      </c>
      <c r="I28">
        <f>10*G28</f>
        <v>22.300170000000001</v>
      </c>
      <c r="J28">
        <f>10*H28</f>
        <v>21.348099999999999</v>
      </c>
      <c r="K28">
        <v>0.47299999999999998</v>
      </c>
      <c r="L28">
        <v>0.7</v>
      </c>
      <c r="M28">
        <v>0.53982699999999995</v>
      </c>
      <c r="N28">
        <v>0.30242799999999997</v>
      </c>
      <c r="O28">
        <f t="shared" si="1"/>
        <v>5.3982699999999992</v>
      </c>
      <c r="P28">
        <f>10*N28</f>
        <v>3.0242799999999996</v>
      </c>
    </row>
    <row r="29" spans="1:16">
      <c r="A29">
        <f t="shared" si="3"/>
        <v>2.7000000000000011</v>
      </c>
      <c r="B29">
        <v>14.590545000000001</v>
      </c>
      <c r="C29">
        <v>11.519492</v>
      </c>
      <c r="D29">
        <v>10.344569999999999</v>
      </c>
      <c r="E29">
        <v>20.836898000000001</v>
      </c>
      <c r="F29">
        <f t="shared" si="4"/>
        <v>0.27000000000000007</v>
      </c>
      <c r="G29">
        <v>2.1102150000000002</v>
      </c>
      <c r="H29">
        <v>2.1668280000000002</v>
      </c>
      <c r="I29">
        <f>10*G29</f>
        <v>21.102150000000002</v>
      </c>
      <c r="J29">
        <f>10*H29</f>
        <v>21.668280000000003</v>
      </c>
      <c r="K29">
        <v>0.49199999999999999</v>
      </c>
      <c r="L29">
        <v>0.71299999999999997</v>
      </c>
      <c r="M29">
        <v>0.53988100000000006</v>
      </c>
      <c r="N29">
        <v>0.29229300000000003</v>
      </c>
      <c r="O29">
        <f t="shared" si="1"/>
        <v>5.398810000000001</v>
      </c>
      <c r="P29">
        <f>10*N29</f>
        <v>2.92293</v>
      </c>
    </row>
    <row r="30" spans="1:16">
      <c r="A30">
        <f t="shared" si="3"/>
        <v>2.8000000000000012</v>
      </c>
      <c r="B30">
        <v>14.437749</v>
      </c>
      <c r="C30">
        <v>11.542984000000001</v>
      </c>
      <c r="D30">
        <v>10.652267999999999</v>
      </c>
      <c r="E30">
        <v>0.41952499999999998</v>
      </c>
      <c r="F30">
        <f t="shared" si="4"/>
        <v>0.28000000000000008</v>
      </c>
      <c r="G30">
        <v>1.8607450000000001</v>
      </c>
      <c r="H30">
        <v>2.1197819999999998</v>
      </c>
      <c r="I30">
        <f>10*G30</f>
        <v>18.60745</v>
      </c>
      <c r="J30">
        <f>10*H30</f>
        <v>21.19782</v>
      </c>
      <c r="K30">
        <v>996.65499999999997</v>
      </c>
      <c r="L30">
        <v>0.55700000000000005</v>
      </c>
      <c r="M30">
        <v>0.363487</v>
      </c>
      <c r="N30">
        <v>0.47987800000000003</v>
      </c>
      <c r="O30">
        <f t="shared" si="1"/>
        <v>3.6348700000000003</v>
      </c>
      <c r="P30">
        <f>10*N30</f>
        <v>4.7987800000000007</v>
      </c>
    </row>
    <row r="31" spans="1:16">
      <c r="A31">
        <f t="shared" si="3"/>
        <v>2.9000000000000012</v>
      </c>
      <c r="B31">
        <v>11.597431</v>
      </c>
      <c r="C31">
        <v>17.600273000000001</v>
      </c>
      <c r="D31">
        <v>0.38468400000000003</v>
      </c>
      <c r="E31">
        <v>0.99865300000000001</v>
      </c>
      <c r="F31">
        <f t="shared" si="4"/>
        <v>0.29000000000000009</v>
      </c>
      <c r="G31">
        <v>1.8939589999999999</v>
      </c>
      <c r="H31">
        <v>2.0086339999999998</v>
      </c>
      <c r="I31">
        <f>10*G31</f>
        <v>18.939589999999999</v>
      </c>
      <c r="J31">
        <f>10*H31</f>
        <v>20.08634</v>
      </c>
      <c r="K31">
        <v>0.436</v>
      </c>
      <c r="L31">
        <v>0.39700000000000002</v>
      </c>
      <c r="M31">
        <v>0.418628</v>
      </c>
      <c r="N31">
        <v>0.48485600000000001</v>
      </c>
      <c r="O31">
        <f t="shared" si="1"/>
        <v>4.18628</v>
      </c>
      <c r="P31">
        <f>10*N31</f>
        <v>4.84856</v>
      </c>
    </row>
    <row r="32" spans="1:16">
      <c r="A32">
        <f t="shared" si="3"/>
        <v>3.0000000000000013</v>
      </c>
      <c r="B32">
        <v>11.488512999999999</v>
      </c>
      <c r="C32">
        <v>10.55256</v>
      </c>
      <c r="D32">
        <v>10.638356999999999</v>
      </c>
      <c r="E32">
        <v>10.698081999999999</v>
      </c>
      <c r="F32">
        <f t="shared" si="4"/>
        <v>0.3000000000000001</v>
      </c>
      <c r="G32">
        <v>2.2285629999999998</v>
      </c>
      <c r="H32">
        <v>2.054818</v>
      </c>
      <c r="I32">
        <f>10*G32</f>
        <v>22.285629999999998</v>
      </c>
      <c r="J32">
        <f>10*H32</f>
        <v>20.548180000000002</v>
      </c>
      <c r="K32">
        <v>0.42199999999999999</v>
      </c>
      <c r="L32">
        <v>0.41899999999999998</v>
      </c>
      <c r="M32">
        <v>0.53722199999999998</v>
      </c>
      <c r="N32">
        <v>0.50006099999999998</v>
      </c>
      <c r="O32">
        <f t="shared" si="1"/>
        <v>5.3722199999999996</v>
      </c>
      <c r="P32">
        <f>10*N32</f>
        <v>5.00061</v>
      </c>
    </row>
    <row r="33" spans="1:16">
      <c r="A33">
        <f t="shared" si="3"/>
        <v>3.1000000000000014</v>
      </c>
      <c r="B33">
        <v>9.5408860000000004</v>
      </c>
      <c r="C33">
        <v>9.5836039999999993</v>
      </c>
      <c r="D33">
        <v>10.6295</v>
      </c>
      <c r="E33">
        <v>10.761381</v>
      </c>
      <c r="F33">
        <f t="shared" si="4"/>
        <v>0.31000000000000011</v>
      </c>
      <c r="G33">
        <v>2.1253860000000002</v>
      </c>
      <c r="H33">
        <v>2.0947179999999999</v>
      </c>
      <c r="I33">
        <f>10*G33</f>
        <v>21.253860000000003</v>
      </c>
      <c r="J33">
        <f>10*H33</f>
        <v>20.947179999999999</v>
      </c>
      <c r="K33">
        <v>0.44700000000000001</v>
      </c>
      <c r="L33">
        <v>0.46300000000000002</v>
      </c>
      <c r="M33">
        <v>0.500919</v>
      </c>
      <c r="N33">
        <v>0.40313900000000003</v>
      </c>
      <c r="O33">
        <f t="shared" si="1"/>
        <v>5.0091900000000003</v>
      </c>
      <c r="P33">
        <f>10*N33</f>
        <v>4.03139</v>
      </c>
    </row>
    <row r="34" spans="1:16">
      <c r="A34">
        <f t="shared" si="3"/>
        <v>3.2000000000000015</v>
      </c>
      <c r="B34">
        <v>13.441516999999999</v>
      </c>
      <c r="C34">
        <v>6.675961</v>
      </c>
      <c r="D34">
        <v>1.1712469999999999</v>
      </c>
      <c r="E34">
        <v>35.730111000000001</v>
      </c>
      <c r="F34">
        <f t="shared" si="4"/>
        <v>0.32000000000000012</v>
      </c>
      <c r="G34">
        <v>2.0573299999999999</v>
      </c>
      <c r="H34">
        <v>1.960485</v>
      </c>
      <c r="I34">
        <f>10*G34</f>
        <v>20.5733</v>
      </c>
      <c r="J34">
        <f>10*H34</f>
        <v>19.604849999999999</v>
      </c>
      <c r="K34">
        <v>0.36</v>
      </c>
      <c r="L34">
        <v>0.73699999999999999</v>
      </c>
      <c r="M34">
        <v>0.52248499999999998</v>
      </c>
      <c r="N34">
        <v>0.51334999999999997</v>
      </c>
      <c r="O34">
        <f t="shared" si="1"/>
        <v>5.22485</v>
      </c>
      <c r="P34">
        <f t="shared" ref="P34:P43" si="5">10*N34</f>
        <v>5.1334999999999997</v>
      </c>
    </row>
    <row r="35" spans="1:16">
      <c r="A35">
        <f t="shared" si="3"/>
        <v>3.3000000000000016</v>
      </c>
      <c r="B35">
        <v>15.569742</v>
      </c>
      <c r="C35">
        <v>8.4741029999999995</v>
      </c>
      <c r="D35">
        <v>21.195879999999999</v>
      </c>
      <c r="E35">
        <v>20.405380000000001</v>
      </c>
      <c r="F35">
        <f t="shared" si="4"/>
        <v>0.33000000000000013</v>
      </c>
      <c r="G35">
        <v>2.187675</v>
      </c>
      <c r="H35">
        <v>2.2677619999999998</v>
      </c>
      <c r="I35">
        <f>10*G35</f>
        <v>21.876750000000001</v>
      </c>
      <c r="J35">
        <f>10*H35</f>
        <v>22.677619999999997</v>
      </c>
      <c r="K35">
        <v>0.39900000000000002</v>
      </c>
      <c r="L35">
        <v>0.72699999999999998</v>
      </c>
      <c r="M35">
        <v>0.53003599999999995</v>
      </c>
      <c r="N35">
        <v>0.52039000000000002</v>
      </c>
      <c r="O35">
        <f t="shared" si="1"/>
        <v>5.3003599999999995</v>
      </c>
      <c r="P35">
        <f t="shared" si="5"/>
        <v>5.2039</v>
      </c>
    </row>
    <row r="36" spans="1:16">
      <c r="A36">
        <f t="shared" si="3"/>
        <v>3.4000000000000017</v>
      </c>
      <c r="B36">
        <v>12.702800999999999</v>
      </c>
      <c r="C36">
        <v>9.4828980000000005</v>
      </c>
      <c r="D36">
        <v>34.204298999999999</v>
      </c>
      <c r="E36">
        <v>21.142758000000001</v>
      </c>
      <c r="F36">
        <f t="shared" si="4"/>
        <v>0.34000000000000014</v>
      </c>
      <c r="G36">
        <v>2.1956570000000002</v>
      </c>
      <c r="H36">
        <v>2.1706629999999998</v>
      </c>
      <c r="I36">
        <f>10*G36</f>
        <v>21.956570000000003</v>
      </c>
      <c r="J36">
        <f>10*H36</f>
        <v>21.706629999999997</v>
      </c>
      <c r="K36">
        <v>0.36199999999999999</v>
      </c>
      <c r="L36">
        <v>0.73499999999999999</v>
      </c>
      <c r="M36">
        <v>0.53750600000000004</v>
      </c>
      <c r="N36">
        <v>0.33657900000000002</v>
      </c>
      <c r="O36">
        <f t="shared" si="1"/>
        <v>5.3750600000000004</v>
      </c>
      <c r="P36">
        <f t="shared" si="5"/>
        <v>3.3657900000000001</v>
      </c>
    </row>
    <row r="37" spans="1:16">
      <c r="A37">
        <f t="shared" si="3"/>
        <v>3.5000000000000018</v>
      </c>
      <c r="B37">
        <v>5.5543839999999998</v>
      </c>
      <c r="C37">
        <v>11.484372</v>
      </c>
      <c r="D37">
        <v>10.4076</v>
      </c>
      <c r="E37">
        <v>20.407620000000001</v>
      </c>
      <c r="F37">
        <f t="shared" si="4"/>
        <v>0.35000000000000014</v>
      </c>
      <c r="G37">
        <v>2.2034060000000002</v>
      </c>
      <c r="H37">
        <v>2.0693830000000002</v>
      </c>
      <c r="I37">
        <f>10*G37</f>
        <v>22.034060000000004</v>
      </c>
      <c r="J37">
        <f>10*H37</f>
        <v>20.693830000000002</v>
      </c>
      <c r="K37">
        <v>0.624</v>
      </c>
      <c r="L37">
        <v>0.77500000000000002</v>
      </c>
      <c r="M37">
        <v>0.513544</v>
      </c>
      <c r="N37">
        <v>0.53421600000000002</v>
      </c>
      <c r="O37">
        <f t="shared" si="1"/>
        <v>5.13544</v>
      </c>
      <c r="P37">
        <f t="shared" si="5"/>
        <v>5.3421599999999998</v>
      </c>
    </row>
    <row r="38" spans="1:16">
      <c r="A38">
        <f t="shared" si="3"/>
        <v>3.6000000000000019</v>
      </c>
      <c r="B38">
        <v>11.741790999999999</v>
      </c>
      <c r="C38">
        <v>8.4385180000000002</v>
      </c>
      <c r="D38">
        <v>0.55841799999999997</v>
      </c>
      <c r="E38">
        <v>31.284433</v>
      </c>
      <c r="F38">
        <f t="shared" si="4"/>
        <v>0.36000000000000015</v>
      </c>
      <c r="G38">
        <v>2.0897000000000001</v>
      </c>
      <c r="H38">
        <v>2.0701619999999998</v>
      </c>
      <c r="I38">
        <f>10*G38</f>
        <v>20.897000000000002</v>
      </c>
      <c r="J38">
        <f>10*H38</f>
        <v>20.701619999999998</v>
      </c>
      <c r="K38">
        <v>0.45</v>
      </c>
      <c r="L38">
        <v>0.60899999999999999</v>
      </c>
      <c r="M38">
        <v>0.53791999999999995</v>
      </c>
      <c r="N38">
        <v>0.49146099999999998</v>
      </c>
      <c r="O38">
        <f t="shared" si="1"/>
        <v>5.3791999999999991</v>
      </c>
      <c r="P38">
        <f t="shared" si="5"/>
        <v>4.9146099999999997</v>
      </c>
    </row>
    <row r="39" spans="1:16">
      <c r="A39">
        <f t="shared" si="3"/>
        <v>3.700000000000002</v>
      </c>
      <c r="B39">
        <v>7.5433859999999999</v>
      </c>
      <c r="C39">
        <v>12.455581</v>
      </c>
      <c r="D39">
        <v>20.377009999999999</v>
      </c>
      <c r="E39">
        <v>21.017505</v>
      </c>
      <c r="F39">
        <f t="shared" si="4"/>
        <v>0.37000000000000016</v>
      </c>
      <c r="G39">
        <v>2.155993</v>
      </c>
      <c r="H39">
        <v>2.1355970000000002</v>
      </c>
      <c r="I39">
        <f>10*G39</f>
        <v>21.559930000000001</v>
      </c>
      <c r="J39">
        <f>10*H39</f>
        <v>21.355970000000003</v>
      </c>
      <c r="K39">
        <v>0.65600000000000003</v>
      </c>
      <c r="L39">
        <v>0.69199999999999995</v>
      </c>
      <c r="M39">
        <v>0.46388200000000002</v>
      </c>
      <c r="N39">
        <v>0.31196600000000002</v>
      </c>
      <c r="O39">
        <f t="shared" si="1"/>
        <v>4.6388199999999999</v>
      </c>
      <c r="P39">
        <f t="shared" si="5"/>
        <v>3.1196600000000001</v>
      </c>
    </row>
    <row r="40" spans="1:16">
      <c r="A40">
        <f t="shared" si="3"/>
        <v>3.800000000000002</v>
      </c>
      <c r="B40">
        <v>11.574272000000001</v>
      </c>
      <c r="C40">
        <v>12.588372</v>
      </c>
      <c r="D40">
        <v>0.365541</v>
      </c>
      <c r="E40">
        <v>1.345175</v>
      </c>
      <c r="F40">
        <f t="shared" si="4"/>
        <v>0.38000000000000017</v>
      </c>
      <c r="G40">
        <v>2.0265749999999998</v>
      </c>
      <c r="H40">
        <v>2.0505900000000001</v>
      </c>
      <c r="I40">
        <f>10*G40</f>
        <v>20.265749999999997</v>
      </c>
      <c r="J40">
        <f>10*H40</f>
        <v>20.5059</v>
      </c>
      <c r="K40">
        <v>0.72099999999999997</v>
      </c>
      <c r="L40">
        <v>0.68799999999999994</v>
      </c>
      <c r="M40">
        <v>0.334337</v>
      </c>
      <c r="N40">
        <v>0.47012199999999998</v>
      </c>
      <c r="O40">
        <f t="shared" si="1"/>
        <v>3.3433700000000002</v>
      </c>
      <c r="P40">
        <f t="shared" si="5"/>
        <v>4.7012200000000002</v>
      </c>
    </row>
    <row r="41" spans="1:16">
      <c r="A41">
        <f t="shared" si="3"/>
        <v>3.9000000000000021</v>
      </c>
      <c r="B41">
        <v>11.6355</v>
      </c>
      <c r="C41">
        <v>10.643158</v>
      </c>
      <c r="D41">
        <v>20.999856000000001</v>
      </c>
      <c r="E41">
        <v>42.013052000000002</v>
      </c>
      <c r="F41">
        <f t="shared" si="4"/>
        <v>0.39000000000000018</v>
      </c>
      <c r="G41">
        <v>2.1227010000000002</v>
      </c>
      <c r="H41">
        <v>2.1773889999999998</v>
      </c>
      <c r="I41">
        <f>10*G41</f>
        <v>21.22701</v>
      </c>
      <c r="J41">
        <f>10*H41</f>
        <v>21.773889999999998</v>
      </c>
      <c r="K41">
        <v>0.59599999999999997</v>
      </c>
      <c r="L41">
        <v>0.56299999999999994</v>
      </c>
      <c r="M41">
        <v>0.51733399999999996</v>
      </c>
      <c r="N41">
        <v>0.47873500000000002</v>
      </c>
      <c r="O41">
        <f t="shared" si="1"/>
        <v>5.1733399999999996</v>
      </c>
      <c r="P41">
        <f t="shared" si="5"/>
        <v>4.78735</v>
      </c>
    </row>
    <row r="42" spans="1:16">
      <c r="A42">
        <f t="shared" si="3"/>
        <v>4.0000000000000018</v>
      </c>
      <c r="B42">
        <v>12.410041</v>
      </c>
      <c r="C42">
        <v>5.4175909999999998</v>
      </c>
      <c r="D42">
        <v>21.028247</v>
      </c>
      <c r="E42">
        <v>20.810337000000001</v>
      </c>
      <c r="F42">
        <f t="shared" si="4"/>
        <v>0.40000000000000019</v>
      </c>
      <c r="G42">
        <v>2.1539480000000002</v>
      </c>
      <c r="H42">
        <v>2.1979099999999998</v>
      </c>
      <c r="I42">
        <f>10*G42</f>
        <v>21.539480000000001</v>
      </c>
      <c r="J42">
        <f>10*H42</f>
        <v>21.979099999999999</v>
      </c>
      <c r="K42">
        <v>0.47099999999999997</v>
      </c>
      <c r="L42">
        <v>0.68899999999999995</v>
      </c>
      <c r="M42">
        <v>0.37776900000000002</v>
      </c>
      <c r="N42">
        <v>0.49944300000000003</v>
      </c>
      <c r="O42">
        <f t="shared" si="1"/>
        <v>3.7776900000000002</v>
      </c>
      <c r="P42">
        <f t="shared" si="5"/>
        <v>4.9944300000000004</v>
      </c>
    </row>
    <row r="43" spans="1:16">
      <c r="A43">
        <f t="shared" si="3"/>
        <v>4.1000000000000014</v>
      </c>
      <c r="B43">
        <v>13.479068</v>
      </c>
      <c r="C43">
        <v>11.634658</v>
      </c>
      <c r="D43">
        <v>10.581429</v>
      </c>
      <c r="E43">
        <v>10.718918</v>
      </c>
      <c r="F43">
        <f t="shared" si="4"/>
        <v>0.4100000000000002</v>
      </c>
      <c r="G43">
        <v>2.0686209999999998</v>
      </c>
      <c r="H43">
        <v>2.164085</v>
      </c>
      <c r="I43">
        <f>10*G43</f>
        <v>20.686209999999999</v>
      </c>
      <c r="J43">
        <f>10*H43</f>
        <v>21.64085</v>
      </c>
      <c r="K43">
        <v>0.745</v>
      </c>
      <c r="L43">
        <v>0.79</v>
      </c>
      <c r="M43">
        <v>0.49362600000000001</v>
      </c>
      <c r="N43">
        <v>0.51754500000000003</v>
      </c>
      <c r="O43">
        <f t="shared" si="1"/>
        <v>4.9362599999999999</v>
      </c>
      <c r="P43">
        <f t="shared" si="5"/>
        <v>5.1754500000000005</v>
      </c>
    </row>
    <row r="44" spans="1:16">
      <c r="A44">
        <f t="shared" si="3"/>
        <v>4.2000000000000011</v>
      </c>
      <c r="B44">
        <v>9.6099069999999998</v>
      </c>
      <c r="C44">
        <v>13.590832000000001</v>
      </c>
      <c r="D44">
        <v>0.44319799999999998</v>
      </c>
      <c r="E44">
        <v>30.968509999999998</v>
      </c>
      <c r="F44">
        <f t="shared" si="4"/>
        <v>0.42000000000000021</v>
      </c>
      <c r="G44">
        <v>2.045458</v>
      </c>
      <c r="H44">
        <v>1.891472</v>
      </c>
      <c r="I44">
        <f>10*G44</f>
        <v>20.45458</v>
      </c>
      <c r="J44">
        <f>10*H44</f>
        <v>18.914719999999999</v>
      </c>
      <c r="K44">
        <v>0.45800000000000002</v>
      </c>
      <c r="L44">
        <v>0.80800000000000005</v>
      </c>
      <c r="M44">
        <v>0.49168200000000001</v>
      </c>
      <c r="N44">
        <v>0.346192</v>
      </c>
      <c r="O44">
        <f t="shared" si="1"/>
        <v>4.9168200000000004</v>
      </c>
      <c r="P44">
        <f>10*N44</f>
        <v>3.4619200000000001</v>
      </c>
    </row>
    <row r="45" spans="1:16">
      <c r="A45">
        <f t="shared" si="3"/>
        <v>4.3000000000000007</v>
      </c>
      <c r="B45">
        <v>12.674716999999999</v>
      </c>
      <c r="C45">
        <v>12.647701</v>
      </c>
      <c r="D45">
        <v>21.290969</v>
      </c>
      <c r="E45">
        <v>0.41439199999999998</v>
      </c>
      <c r="F45">
        <f t="shared" si="4"/>
        <v>0.43000000000000022</v>
      </c>
      <c r="G45">
        <v>2.1379350000000001</v>
      </c>
      <c r="H45">
        <v>2.1716700000000002</v>
      </c>
      <c r="I45">
        <f>10*G45</f>
        <v>21.379350000000002</v>
      </c>
      <c r="J45">
        <f>10*H45</f>
        <v>21.716700000000003</v>
      </c>
      <c r="K45">
        <v>0.55000000000000004</v>
      </c>
      <c r="L45">
        <v>0.79800000000000004</v>
      </c>
      <c r="M45">
        <v>0.49376300000000001</v>
      </c>
      <c r="N45">
        <v>0.44351400000000002</v>
      </c>
      <c r="O45">
        <f t="shared" si="1"/>
        <v>4.9376300000000004</v>
      </c>
      <c r="P45">
        <f>10*N45</f>
        <v>4.4351400000000005</v>
      </c>
    </row>
    <row r="46" spans="1:16">
      <c r="A46">
        <f t="shared" si="3"/>
        <v>4.4000000000000004</v>
      </c>
      <c r="B46">
        <v>14.524858999999999</v>
      </c>
      <c r="C46">
        <v>15.819501000000001</v>
      </c>
      <c r="D46">
        <v>0.40205099999999999</v>
      </c>
      <c r="E46">
        <v>30.695858999999999</v>
      </c>
      <c r="F46">
        <f t="shared" si="4"/>
        <v>0.44000000000000022</v>
      </c>
      <c r="G46">
        <v>2.1599870000000001</v>
      </c>
      <c r="H46">
        <v>2.1157889999999999</v>
      </c>
      <c r="I46">
        <f>10*G46</f>
        <v>21.599870000000003</v>
      </c>
      <c r="J46">
        <f>10*H46</f>
        <v>21.157889999999998</v>
      </c>
      <c r="K46">
        <v>0.41</v>
      </c>
      <c r="L46">
        <v>0.75700000000000001</v>
      </c>
      <c r="M46">
        <v>0.53023399999999998</v>
      </c>
      <c r="N46">
        <v>0.50174099999999999</v>
      </c>
      <c r="O46">
        <f t="shared" si="1"/>
        <v>5.3023400000000001</v>
      </c>
      <c r="P46">
        <f>10*N46</f>
        <v>5.0174099999999999</v>
      </c>
    </row>
    <row r="47" spans="1:16">
      <c r="A47">
        <f t="shared" si="3"/>
        <v>4.5</v>
      </c>
      <c r="B47">
        <v>12.462648</v>
      </c>
      <c r="C47">
        <v>9.5673180000000002</v>
      </c>
      <c r="D47">
        <v>0.75909499999999996</v>
      </c>
      <c r="E47">
        <v>21.340423999999999</v>
      </c>
      <c r="F47">
        <f t="shared" si="4"/>
        <v>0.45000000000000023</v>
      </c>
      <c r="G47">
        <v>2.107634</v>
      </c>
      <c r="H47">
        <v>2.0413420000000002</v>
      </c>
      <c r="I47">
        <f>10*G47</f>
        <v>21.076340000000002</v>
      </c>
      <c r="J47">
        <f>10*H47</f>
        <v>20.413420000000002</v>
      </c>
      <c r="K47">
        <v>0.49</v>
      </c>
      <c r="L47">
        <v>0.80100000000000005</v>
      </c>
      <c r="M47">
        <v>0.31587399999999999</v>
      </c>
      <c r="N47">
        <v>0.51320399999999999</v>
      </c>
      <c r="O47">
        <f t="shared" si="1"/>
        <v>3.1587399999999999</v>
      </c>
      <c r="P47">
        <f>10*N47</f>
        <v>5.1320399999999999</v>
      </c>
    </row>
    <row r="48" spans="1:16">
      <c r="A48">
        <f t="shared" si="3"/>
        <v>4.5999999999999996</v>
      </c>
      <c r="B48">
        <v>9.2433720000000008</v>
      </c>
      <c r="C48">
        <v>16.493721000000001</v>
      </c>
      <c r="D48">
        <v>10.821747</v>
      </c>
      <c r="E48">
        <v>21.183865000000001</v>
      </c>
      <c r="F48">
        <f t="shared" si="4"/>
        <v>0.46000000000000024</v>
      </c>
      <c r="G48">
        <v>2.08182</v>
      </c>
      <c r="H48">
        <v>2.0679020000000001</v>
      </c>
      <c r="I48">
        <f>10*G48</f>
        <v>20.818200000000001</v>
      </c>
      <c r="J48">
        <f>10*H48</f>
        <v>20.679020000000001</v>
      </c>
      <c r="K48">
        <v>0.34200000000000003</v>
      </c>
      <c r="L48">
        <v>0.72799999999999998</v>
      </c>
      <c r="M48">
        <v>0.46682699999999999</v>
      </c>
      <c r="N48">
        <v>0.464281</v>
      </c>
      <c r="O48">
        <f t="shared" si="1"/>
        <v>4.6682699999999997</v>
      </c>
      <c r="P48">
        <f>10*N48</f>
        <v>4.6428099999999999</v>
      </c>
    </row>
    <row r="49" spans="1:16">
      <c r="A49">
        <f t="shared" si="3"/>
        <v>4.6999999999999993</v>
      </c>
      <c r="B49">
        <v>15.624029</v>
      </c>
      <c r="C49">
        <v>22.255345999999999</v>
      </c>
      <c r="D49">
        <v>20.562556000000001</v>
      </c>
      <c r="E49">
        <v>3.7841</v>
      </c>
      <c r="F49">
        <f t="shared" si="4"/>
        <v>0.47000000000000025</v>
      </c>
      <c r="G49">
        <v>2.005525</v>
      </c>
      <c r="H49">
        <v>1.7344120000000001</v>
      </c>
      <c r="I49">
        <f>10*G49</f>
        <v>20.055250000000001</v>
      </c>
      <c r="J49">
        <f>10*H49</f>
        <v>17.34412</v>
      </c>
      <c r="K49">
        <v>0.40200000000000002</v>
      </c>
      <c r="L49">
        <v>0.73499999999999999</v>
      </c>
      <c r="M49">
        <v>0.383853</v>
      </c>
      <c r="N49">
        <v>0.404671</v>
      </c>
      <c r="O49">
        <f t="shared" si="1"/>
        <v>3.83853</v>
      </c>
      <c r="P49">
        <f>10*N49</f>
        <v>4.04671</v>
      </c>
    </row>
    <row r="50" spans="1:16">
      <c r="A50">
        <f t="shared" si="3"/>
        <v>4.7999999999999989</v>
      </c>
      <c r="B50">
        <v>13.761735</v>
      </c>
      <c r="C50">
        <v>9.5026150000000005</v>
      </c>
      <c r="D50">
        <v>10.666836999999999</v>
      </c>
      <c r="E50">
        <v>1.189041</v>
      </c>
      <c r="F50">
        <f t="shared" si="4"/>
        <v>0.48000000000000026</v>
      </c>
      <c r="G50">
        <v>2.2185069999999998</v>
      </c>
      <c r="H50">
        <v>2.0887069999999999</v>
      </c>
      <c r="I50">
        <f>10*G50</f>
        <v>22.185069999999996</v>
      </c>
      <c r="J50">
        <f>10*H50</f>
        <v>20.887069999999998</v>
      </c>
      <c r="K50">
        <v>0.39100000000000001</v>
      </c>
      <c r="L50">
        <v>0.70799999999999996</v>
      </c>
      <c r="M50">
        <v>0.30201099999999997</v>
      </c>
      <c r="N50">
        <v>0.468584</v>
      </c>
      <c r="O50">
        <f t="shared" si="1"/>
        <v>3.0201099999999999</v>
      </c>
      <c r="P50">
        <f>10*N50</f>
        <v>4.6858399999999998</v>
      </c>
    </row>
    <row r="51" spans="1:16">
      <c r="A51">
        <f t="shared" si="3"/>
        <v>4.8999999999999986</v>
      </c>
      <c r="B51">
        <v>13.001442000000001</v>
      </c>
      <c r="C51">
        <v>13.616686</v>
      </c>
      <c r="D51">
        <v>21.019742000000001</v>
      </c>
      <c r="E51">
        <v>10.677308999999999</v>
      </c>
      <c r="F51">
        <f t="shared" si="4"/>
        <v>0.49000000000000027</v>
      </c>
      <c r="G51">
        <v>2.1456810000000002</v>
      </c>
      <c r="H51">
        <v>2.092781</v>
      </c>
      <c r="I51">
        <f>10*G51</f>
        <v>21.456810000000001</v>
      </c>
      <c r="J51">
        <f>10*H51</f>
        <v>20.927810000000001</v>
      </c>
      <c r="K51">
        <v>0.437</v>
      </c>
      <c r="L51">
        <v>0.72599999999999998</v>
      </c>
      <c r="M51">
        <v>0.345439</v>
      </c>
      <c r="N51">
        <v>0.50175800000000004</v>
      </c>
      <c r="O51">
        <f t="shared" si="1"/>
        <v>3.4543900000000001</v>
      </c>
      <c r="P51">
        <f>10*N51</f>
        <v>5.0175800000000006</v>
      </c>
    </row>
    <row r="52" spans="1:16">
      <c r="A52">
        <f t="shared" si="3"/>
        <v>4.9999999999999982</v>
      </c>
      <c r="B52">
        <v>10.689085</v>
      </c>
      <c r="C52">
        <v>12.653290999999999</v>
      </c>
      <c r="D52">
        <v>10.662381</v>
      </c>
      <c r="E52">
        <v>31.997505</v>
      </c>
      <c r="F52">
        <f t="shared" si="4"/>
        <v>0.50000000000000022</v>
      </c>
      <c r="G52">
        <v>2.199357</v>
      </c>
      <c r="H52">
        <v>1.955751</v>
      </c>
      <c r="I52">
        <f>10*G52</f>
        <v>21.993569999999998</v>
      </c>
      <c r="J52">
        <f>10*H52</f>
        <v>19.557510000000001</v>
      </c>
      <c r="K52">
        <v>0.72299999999999998</v>
      </c>
      <c r="L52">
        <v>0.68200000000000005</v>
      </c>
      <c r="M52">
        <v>0.25512800000000002</v>
      </c>
      <c r="N52">
        <v>0.40370699999999998</v>
      </c>
      <c r="O52">
        <f t="shared" si="1"/>
        <v>2.5512800000000002</v>
      </c>
      <c r="P52">
        <f>10*N52</f>
        <v>4.0370699999999999</v>
      </c>
    </row>
    <row r="53" spans="1:16">
      <c r="A53">
        <f t="shared" si="3"/>
        <v>5.0999999999999979</v>
      </c>
      <c r="B53">
        <v>14.656404999999999</v>
      </c>
      <c r="C53">
        <v>11.664624999999999</v>
      </c>
      <c r="D53">
        <v>0.66254599999999997</v>
      </c>
      <c r="E53">
        <v>10.627898</v>
      </c>
      <c r="F53">
        <f t="shared" si="4"/>
        <v>0.51000000000000023</v>
      </c>
      <c r="G53">
        <v>2.0394489999999998</v>
      </c>
      <c r="H53">
        <v>1.951659</v>
      </c>
      <c r="I53">
        <f>10*G53</f>
        <v>20.394489999999998</v>
      </c>
      <c r="J53">
        <f>10*H53</f>
        <v>19.516590000000001</v>
      </c>
      <c r="K53">
        <v>0.63600000000000001</v>
      </c>
      <c r="L53">
        <v>0.69199999999999995</v>
      </c>
      <c r="M53">
        <v>0.249107</v>
      </c>
      <c r="N53">
        <v>0.31331300000000001</v>
      </c>
      <c r="O53">
        <f t="shared" si="1"/>
        <v>2.4910700000000001</v>
      </c>
      <c r="P53">
        <f>10*N53</f>
        <v>3.13313</v>
      </c>
    </row>
    <row r="54" spans="1:16">
      <c r="A54">
        <f t="shared" si="3"/>
        <v>5.1999999999999975</v>
      </c>
      <c r="B54">
        <v>10.633219</v>
      </c>
      <c r="C54">
        <v>8.5166179999999994</v>
      </c>
      <c r="D54">
        <v>10.753289000000001</v>
      </c>
      <c r="E54">
        <v>10.64949</v>
      </c>
      <c r="F54">
        <f t="shared" si="4"/>
        <v>0.52000000000000024</v>
      </c>
      <c r="G54">
        <v>2.1193390000000001</v>
      </c>
      <c r="H54">
        <v>2.1707930000000002</v>
      </c>
      <c r="I54">
        <f>10*G54</f>
        <v>21.193390000000001</v>
      </c>
      <c r="J54">
        <f>10*H54</f>
        <v>21.707930000000001</v>
      </c>
      <c r="K54">
        <v>0.52200000000000002</v>
      </c>
      <c r="L54">
        <v>0.70599999999999996</v>
      </c>
      <c r="M54">
        <v>0.32739600000000002</v>
      </c>
      <c r="N54">
        <v>0.49343300000000001</v>
      </c>
      <c r="O54">
        <f t="shared" si="1"/>
        <v>3.2739600000000002</v>
      </c>
      <c r="P54">
        <f>10*N54</f>
        <v>4.9343300000000001</v>
      </c>
    </row>
    <row r="55" spans="1:16">
      <c r="A55">
        <f t="shared" si="3"/>
        <v>5.2999999999999972</v>
      </c>
      <c r="B55">
        <v>14.10164</v>
      </c>
      <c r="C55">
        <v>12.548512000000001</v>
      </c>
      <c r="D55">
        <v>31.019162999999999</v>
      </c>
      <c r="E55">
        <v>21.075071999999999</v>
      </c>
      <c r="F55">
        <f t="shared" si="4"/>
        <v>0.53000000000000025</v>
      </c>
      <c r="G55">
        <v>2.1005440000000002</v>
      </c>
      <c r="H55">
        <v>2.1282990000000002</v>
      </c>
      <c r="I55">
        <f>10*G55</f>
        <v>21.00544</v>
      </c>
      <c r="J55">
        <f>10*H55</f>
        <v>21.282990000000002</v>
      </c>
      <c r="K55">
        <v>0.59499999999999997</v>
      </c>
      <c r="L55">
        <v>0.71299999999999997</v>
      </c>
      <c r="M55">
        <v>0.40675899999999998</v>
      </c>
      <c r="N55">
        <v>0.55264599999999997</v>
      </c>
      <c r="O55">
        <f t="shared" si="1"/>
        <v>4.06759</v>
      </c>
      <c r="P55">
        <f>10*N55</f>
        <v>5.5264600000000002</v>
      </c>
    </row>
    <row r="56" spans="1:16">
      <c r="A56">
        <f t="shared" si="3"/>
        <v>5.3999999999999968</v>
      </c>
      <c r="B56">
        <v>14.699242999999999</v>
      </c>
      <c r="C56">
        <v>11.522389</v>
      </c>
      <c r="D56">
        <v>0.35846499999999998</v>
      </c>
      <c r="E56">
        <v>10.544192000000001</v>
      </c>
      <c r="F56">
        <f t="shared" si="4"/>
        <v>0.54000000000000026</v>
      </c>
      <c r="G56">
        <v>2.129359</v>
      </c>
      <c r="H56">
        <v>2.1319599999999999</v>
      </c>
      <c r="I56">
        <f>10*G56</f>
        <v>21.293590000000002</v>
      </c>
      <c r="J56">
        <f>10*H56</f>
        <v>21.319599999999998</v>
      </c>
      <c r="K56">
        <v>0.56699999999999995</v>
      </c>
      <c r="L56">
        <v>999.59799999999996</v>
      </c>
      <c r="M56">
        <v>0.53205100000000005</v>
      </c>
      <c r="N56">
        <v>0.56155299999999997</v>
      </c>
      <c r="O56">
        <f t="shared" si="1"/>
        <v>5.3205100000000005</v>
      </c>
      <c r="P56">
        <f>10*N56</f>
        <v>5.6155299999999997</v>
      </c>
    </row>
    <row r="57" spans="1:16">
      <c r="A57">
        <f t="shared" si="3"/>
        <v>5.4999999999999964</v>
      </c>
      <c r="B57">
        <v>13.84005</v>
      </c>
      <c r="C57">
        <v>7.5447499999999996</v>
      </c>
      <c r="D57">
        <v>22.330234999999998</v>
      </c>
      <c r="E57">
        <v>20.639908999999999</v>
      </c>
      <c r="F57">
        <f t="shared" si="4"/>
        <v>0.55000000000000027</v>
      </c>
      <c r="G57">
        <v>2.0545119999999999</v>
      </c>
      <c r="H57">
        <v>2.0664910000000001</v>
      </c>
      <c r="I57">
        <f>10*G57</f>
        <v>20.545119999999997</v>
      </c>
      <c r="J57">
        <f>10*H57</f>
        <v>20.664909999999999</v>
      </c>
      <c r="K57">
        <v>998.06899999999996</v>
      </c>
      <c r="L57">
        <v>0.83399999999999996</v>
      </c>
      <c r="M57">
        <v>0.47880400000000001</v>
      </c>
      <c r="N57">
        <v>0.52907800000000005</v>
      </c>
      <c r="O57">
        <f t="shared" si="1"/>
        <v>4.7880400000000005</v>
      </c>
      <c r="P57">
        <f>10*N57</f>
        <v>5.2907800000000007</v>
      </c>
    </row>
    <row r="58" spans="1:16">
      <c r="A58">
        <f t="shared" si="3"/>
        <v>5.5999999999999961</v>
      </c>
      <c r="B58">
        <v>12.721185999999999</v>
      </c>
      <c r="C58">
        <v>10.627390999999999</v>
      </c>
      <c r="D58">
        <v>0.75030600000000003</v>
      </c>
      <c r="E58">
        <v>11.38293</v>
      </c>
      <c r="F58">
        <f t="shared" si="4"/>
        <v>0.56000000000000028</v>
      </c>
      <c r="G58">
        <v>1.9424760000000001</v>
      </c>
      <c r="H58">
        <v>2.0622319999999998</v>
      </c>
      <c r="I58">
        <f>10*G58</f>
        <v>19.424759999999999</v>
      </c>
      <c r="J58">
        <f>10*H58</f>
        <v>20.622319999999998</v>
      </c>
      <c r="K58">
        <v>0.68200000000000005</v>
      </c>
      <c r="L58">
        <v>0.70099999999999996</v>
      </c>
      <c r="M58">
        <v>0.42424600000000001</v>
      </c>
      <c r="N58">
        <v>0.54131099999999999</v>
      </c>
      <c r="O58">
        <f t="shared" si="1"/>
        <v>4.2424600000000003</v>
      </c>
      <c r="P58">
        <f>10*N58</f>
        <v>5.4131099999999996</v>
      </c>
    </row>
    <row r="59" spans="1:16">
      <c r="A59">
        <f t="shared" si="3"/>
        <v>5.6999999999999957</v>
      </c>
      <c r="B59">
        <v>8.6734000000000009</v>
      </c>
      <c r="C59">
        <v>7.6567259999999999</v>
      </c>
      <c r="D59">
        <v>21.490053</v>
      </c>
      <c r="E59">
        <v>11.749734</v>
      </c>
      <c r="F59">
        <f t="shared" si="4"/>
        <v>0.57000000000000028</v>
      </c>
      <c r="G59">
        <v>2.203471</v>
      </c>
      <c r="H59">
        <v>2.1259060000000001</v>
      </c>
      <c r="I59">
        <f>10*G59</f>
        <v>22.03471</v>
      </c>
      <c r="J59">
        <f>10*H59</f>
        <v>21.259060000000002</v>
      </c>
      <c r="K59">
        <v>0.52500000000000002</v>
      </c>
      <c r="L59">
        <v>0.80500000000000005</v>
      </c>
      <c r="M59">
        <v>0.25868099999999999</v>
      </c>
      <c r="N59">
        <v>0.49960399999999999</v>
      </c>
      <c r="O59">
        <f t="shared" si="1"/>
        <v>2.5868099999999998</v>
      </c>
      <c r="P59">
        <f>10*N59</f>
        <v>4.9960399999999998</v>
      </c>
    </row>
    <row r="60" spans="1:16">
      <c r="A60">
        <f t="shared" si="3"/>
        <v>5.7999999999999954</v>
      </c>
      <c r="B60">
        <v>9.511393</v>
      </c>
      <c r="C60">
        <v>6.7719630000000004</v>
      </c>
      <c r="D60">
        <v>10.583807999999999</v>
      </c>
      <c r="E60">
        <v>10.720172</v>
      </c>
      <c r="F60">
        <f t="shared" si="4"/>
        <v>0.58000000000000029</v>
      </c>
      <c r="G60">
        <v>1.845634</v>
      </c>
      <c r="H60">
        <v>2.1335639999999998</v>
      </c>
      <c r="I60">
        <f>10*G60</f>
        <v>18.456340000000001</v>
      </c>
      <c r="J60">
        <f>10*H60</f>
        <v>21.335639999999998</v>
      </c>
      <c r="K60">
        <v>0.80500000000000005</v>
      </c>
      <c r="L60">
        <v>0.88</v>
      </c>
      <c r="M60">
        <v>0.26972200000000002</v>
      </c>
      <c r="N60">
        <v>0.614367</v>
      </c>
      <c r="O60">
        <f t="shared" si="1"/>
        <v>2.6972200000000002</v>
      </c>
      <c r="P60">
        <f>10*N60</f>
        <v>6.1436700000000002</v>
      </c>
    </row>
    <row r="61" spans="1:16">
      <c r="A61">
        <f t="shared" si="3"/>
        <v>5.899999999999995</v>
      </c>
      <c r="B61">
        <v>17.673469000000001</v>
      </c>
      <c r="C61">
        <v>11.767942</v>
      </c>
      <c r="D61">
        <v>31.025255000000001</v>
      </c>
      <c r="E61">
        <v>10.546071</v>
      </c>
      <c r="F61">
        <f t="shared" si="4"/>
        <v>0.5900000000000003</v>
      </c>
      <c r="G61">
        <v>0.36920700000000001</v>
      </c>
      <c r="H61">
        <v>2.0509650000000001</v>
      </c>
      <c r="I61">
        <f>10*G61</f>
        <v>3.6920700000000002</v>
      </c>
      <c r="J61">
        <f>10*H61</f>
        <v>20.509650000000001</v>
      </c>
      <c r="K61">
        <v>0.66600000000000004</v>
      </c>
      <c r="L61">
        <v>0.83399999999999996</v>
      </c>
      <c r="M61">
        <v>0.259801</v>
      </c>
      <c r="N61">
        <v>0.63607199999999997</v>
      </c>
      <c r="O61">
        <f t="shared" si="1"/>
        <v>2.5980099999999999</v>
      </c>
      <c r="P61">
        <f>10*N61</f>
        <v>6.3607199999999997</v>
      </c>
    </row>
    <row r="62" spans="1:16">
      <c r="A62">
        <f t="shared" si="3"/>
        <v>5.9999999999999947</v>
      </c>
      <c r="B62">
        <v>9.5658189999999994</v>
      </c>
      <c r="C62">
        <v>10.679017999999999</v>
      </c>
      <c r="D62">
        <v>0.44033299999999997</v>
      </c>
      <c r="E62">
        <v>21.284832999999999</v>
      </c>
      <c r="F62">
        <f t="shared" si="4"/>
        <v>0.60000000000000031</v>
      </c>
      <c r="G62">
        <v>3.369958</v>
      </c>
      <c r="H62">
        <v>2.2028249999999998</v>
      </c>
      <c r="I62">
        <f>10*G62</f>
        <v>33.699579999999997</v>
      </c>
      <c r="J62">
        <f>10*H62</f>
        <v>22.02825</v>
      </c>
      <c r="K62">
        <v>0.71199999999999997</v>
      </c>
      <c r="L62">
        <v>0.70799999999999996</v>
      </c>
      <c r="M62">
        <v>0.31784699999999999</v>
      </c>
      <c r="N62">
        <v>0.70431100000000002</v>
      </c>
      <c r="O62">
        <f t="shared" si="1"/>
        <v>3.1784699999999999</v>
      </c>
      <c r="P62">
        <f>10*N62</f>
        <v>7.0431100000000004</v>
      </c>
    </row>
    <row r="63" spans="1:16">
      <c r="A63">
        <f t="shared" si="3"/>
        <v>6.0999999999999943</v>
      </c>
      <c r="B63">
        <v>34.457543999999999</v>
      </c>
      <c r="C63">
        <v>16.764409000000001</v>
      </c>
      <c r="D63">
        <v>31.593235</v>
      </c>
      <c r="E63">
        <v>10.584561000000001</v>
      </c>
      <c r="F63">
        <f t="shared" si="4"/>
        <v>0.61000000000000032</v>
      </c>
      <c r="G63">
        <v>2.0192920000000001</v>
      </c>
      <c r="H63">
        <v>2.09687</v>
      </c>
      <c r="I63">
        <f>10*G63</f>
        <v>20.192920000000001</v>
      </c>
      <c r="J63">
        <f>10*H63</f>
        <v>20.968699999999998</v>
      </c>
      <c r="K63">
        <v>0.73699999999999999</v>
      </c>
      <c r="L63">
        <v>0.68600000000000005</v>
      </c>
      <c r="M63">
        <v>0.52943600000000002</v>
      </c>
      <c r="N63">
        <v>0.67597499999999999</v>
      </c>
      <c r="O63">
        <f t="shared" si="1"/>
        <v>5.2943600000000002</v>
      </c>
      <c r="P63">
        <f>10*N63</f>
        <v>6.7597500000000004</v>
      </c>
    </row>
    <row r="64" spans="1:16">
      <c r="A64">
        <f t="shared" si="3"/>
        <v>6.199999999999994</v>
      </c>
      <c r="B64">
        <v>16.687487999999998</v>
      </c>
      <c r="C64">
        <v>16.932276999999999</v>
      </c>
      <c r="D64">
        <v>10.539758000000001</v>
      </c>
      <c r="E64">
        <v>0.58357099999999995</v>
      </c>
      <c r="F64">
        <f t="shared" si="4"/>
        <v>0.62000000000000033</v>
      </c>
      <c r="G64">
        <v>2.1667399999999999</v>
      </c>
      <c r="H64">
        <v>2.2206139999999999</v>
      </c>
      <c r="I64">
        <f>10*G64</f>
        <v>21.667400000000001</v>
      </c>
      <c r="J64">
        <f>10*H64</f>
        <v>22.206139999999998</v>
      </c>
      <c r="K64">
        <v>0.55400000000000005</v>
      </c>
      <c r="L64">
        <v>999.02800000000002</v>
      </c>
      <c r="M64">
        <v>0.43969900000000001</v>
      </c>
      <c r="N64">
        <v>0.79742400000000002</v>
      </c>
      <c r="O64">
        <f t="shared" si="1"/>
        <v>4.3969899999999997</v>
      </c>
      <c r="P64">
        <f t="shared" ref="P64:P71" si="6">10*N64</f>
        <v>7.97424</v>
      </c>
    </row>
    <row r="65" spans="1:16">
      <c r="A65">
        <f t="shared" si="3"/>
        <v>6.2999999999999936</v>
      </c>
      <c r="C65">
        <v>15.738185</v>
      </c>
      <c r="D65">
        <v>0.398646</v>
      </c>
      <c r="E65">
        <v>20.598120999999999</v>
      </c>
      <c r="F65">
        <f t="shared" si="4"/>
        <v>0.63000000000000034</v>
      </c>
      <c r="G65">
        <v>2.1392739999999999</v>
      </c>
      <c r="H65">
        <v>2.108025</v>
      </c>
      <c r="I65">
        <f>10*G65</f>
        <v>21.39274</v>
      </c>
      <c r="J65">
        <f>10*H65</f>
        <v>21.080249999999999</v>
      </c>
      <c r="K65">
        <v>0.71499999999999997</v>
      </c>
      <c r="L65">
        <v>0.69899999999999995</v>
      </c>
      <c r="M65">
        <v>0.26819900000000002</v>
      </c>
      <c r="N65">
        <v>0.66752900000000004</v>
      </c>
      <c r="O65">
        <f t="shared" si="1"/>
        <v>2.6819900000000003</v>
      </c>
      <c r="P65">
        <f t="shared" si="6"/>
        <v>6.6752900000000004</v>
      </c>
    </row>
    <row r="66" spans="1:16">
      <c r="A66">
        <f t="shared" si="3"/>
        <v>6.3999999999999932</v>
      </c>
      <c r="C66">
        <v>17.855297</v>
      </c>
      <c r="D66">
        <v>0.43358200000000002</v>
      </c>
      <c r="E66">
        <v>21.050072</v>
      </c>
      <c r="F66">
        <f t="shared" si="4"/>
        <v>0.64000000000000035</v>
      </c>
      <c r="G66">
        <v>2.066163</v>
      </c>
      <c r="H66">
        <v>2.1146989999999999</v>
      </c>
      <c r="I66">
        <f>10*G66</f>
        <v>20.661629999999999</v>
      </c>
      <c r="J66">
        <f>10*H66</f>
        <v>21.146989999999999</v>
      </c>
      <c r="K66">
        <v>0.52100000000000002</v>
      </c>
      <c r="L66">
        <v>0.74</v>
      </c>
      <c r="M66">
        <v>0.28072000000000003</v>
      </c>
      <c r="N66">
        <v>0.67078000000000004</v>
      </c>
      <c r="O66">
        <f t="shared" si="1"/>
        <v>2.8072000000000004</v>
      </c>
      <c r="P66">
        <f t="shared" si="6"/>
        <v>6.7078000000000007</v>
      </c>
    </row>
    <row r="67" spans="1:16">
      <c r="A67">
        <f t="shared" si="3"/>
        <v>6.4999999999999929</v>
      </c>
      <c r="C67">
        <v>10.515534000000001</v>
      </c>
      <c r="D67">
        <v>10.714763</v>
      </c>
      <c r="E67">
        <v>10.625121999999999</v>
      </c>
      <c r="F67">
        <f t="shared" si="4"/>
        <v>0.65000000000000036</v>
      </c>
      <c r="G67">
        <v>1.67154</v>
      </c>
      <c r="H67">
        <v>2.1124770000000002</v>
      </c>
      <c r="I67">
        <f>10*G67</f>
        <v>16.715399999999999</v>
      </c>
      <c r="J67">
        <f>10*H67</f>
        <v>21.124770000000002</v>
      </c>
      <c r="K67">
        <v>998.79200000000003</v>
      </c>
      <c r="L67">
        <v>0.64500000000000002</v>
      </c>
      <c r="M67">
        <v>0.268594</v>
      </c>
      <c r="N67">
        <v>2.6592440000000002</v>
      </c>
      <c r="O67">
        <f t="shared" ref="O67:O114" si="7">10*M67</f>
        <v>2.68594</v>
      </c>
      <c r="P67">
        <f t="shared" si="6"/>
        <v>26.592440000000003</v>
      </c>
    </row>
    <row r="68" spans="1:16">
      <c r="A68">
        <f t="shared" ref="A68:A82" si="8">0.1+A67</f>
        <v>6.5999999999999925</v>
      </c>
      <c r="C68">
        <v>14.521255999999999</v>
      </c>
      <c r="D68">
        <v>20.523465000000002</v>
      </c>
      <c r="E68">
        <v>0.45432699999999998</v>
      </c>
      <c r="F68">
        <f t="shared" ref="F68:F131" si="9">0.01+F67</f>
        <v>0.66000000000000036</v>
      </c>
      <c r="G68">
        <v>2.5103550000000001</v>
      </c>
      <c r="H68">
        <v>2.1050070000000001</v>
      </c>
      <c r="I68">
        <f>10*G68</f>
        <v>25.103550000000002</v>
      </c>
      <c r="J68">
        <f>10*H68</f>
        <v>21.050070000000002</v>
      </c>
      <c r="K68">
        <v>0.379</v>
      </c>
      <c r="L68">
        <v>0.69799999999999995</v>
      </c>
      <c r="M68">
        <v>0.23211200000000001</v>
      </c>
      <c r="N68">
        <v>0.97779400000000005</v>
      </c>
      <c r="O68">
        <f t="shared" si="7"/>
        <v>2.3211200000000001</v>
      </c>
      <c r="P68">
        <f t="shared" si="6"/>
        <v>9.777940000000001</v>
      </c>
    </row>
    <row r="69" spans="1:16">
      <c r="A69">
        <f t="shared" si="8"/>
        <v>6.6999999999999922</v>
      </c>
      <c r="C69">
        <v>10.60444</v>
      </c>
      <c r="D69">
        <v>11.049480000000001</v>
      </c>
      <c r="E69">
        <v>10.851667000000001</v>
      </c>
      <c r="F69">
        <f t="shared" si="9"/>
        <v>0.67000000000000037</v>
      </c>
      <c r="G69">
        <v>2.1981419999999998</v>
      </c>
      <c r="H69">
        <v>2.0796060000000001</v>
      </c>
      <c r="I69">
        <f>10*G69</f>
        <v>21.98142</v>
      </c>
      <c r="J69">
        <f>10*H69</f>
        <v>20.796060000000001</v>
      </c>
      <c r="K69">
        <v>0.61299999999999999</v>
      </c>
      <c r="L69">
        <v>0.70699999999999996</v>
      </c>
      <c r="M69">
        <v>0.42902099999999999</v>
      </c>
      <c r="N69">
        <v>0.73363</v>
      </c>
      <c r="O69">
        <f t="shared" si="7"/>
        <v>4.2902100000000001</v>
      </c>
      <c r="P69">
        <f t="shared" si="6"/>
        <v>7.3362999999999996</v>
      </c>
    </row>
    <row r="70" spans="1:16">
      <c r="A70">
        <f t="shared" si="8"/>
        <v>6.7999999999999918</v>
      </c>
      <c r="C70">
        <v>7.4540829999999998</v>
      </c>
      <c r="D70">
        <v>10.614214</v>
      </c>
      <c r="E70">
        <v>10.480485</v>
      </c>
      <c r="F70">
        <f t="shared" si="9"/>
        <v>0.68000000000000038</v>
      </c>
      <c r="G70">
        <v>2.1146780000000001</v>
      </c>
      <c r="H70">
        <v>2.195986</v>
      </c>
      <c r="I70">
        <f>10*G70</f>
        <v>21.14678</v>
      </c>
      <c r="J70">
        <f>10*H70</f>
        <v>21.959859999999999</v>
      </c>
      <c r="K70">
        <v>0.65600000000000003</v>
      </c>
      <c r="L70">
        <v>0.60299999999999998</v>
      </c>
      <c r="M70">
        <v>0.442745</v>
      </c>
      <c r="N70">
        <v>0.73702800000000002</v>
      </c>
      <c r="O70">
        <f t="shared" si="7"/>
        <v>4.4274500000000003</v>
      </c>
      <c r="P70">
        <f t="shared" si="6"/>
        <v>7.3702800000000002</v>
      </c>
    </row>
    <row r="71" spans="1:16">
      <c r="A71">
        <f t="shared" si="8"/>
        <v>6.8999999999999915</v>
      </c>
      <c r="C71">
        <v>13.527867000000001</v>
      </c>
      <c r="D71">
        <v>32.085667000000001</v>
      </c>
      <c r="E71">
        <v>0.38001000000000001</v>
      </c>
      <c r="F71">
        <f t="shared" si="9"/>
        <v>0.69000000000000039</v>
      </c>
      <c r="G71">
        <v>2.1629130000000001</v>
      </c>
      <c r="H71">
        <v>2.1436229999999998</v>
      </c>
      <c r="I71">
        <f>10*G71</f>
        <v>21.62913</v>
      </c>
      <c r="J71">
        <f>10*H71</f>
        <v>21.436229999999998</v>
      </c>
      <c r="K71">
        <v>0.56899999999999995</v>
      </c>
      <c r="L71">
        <v>0.39800000000000002</v>
      </c>
      <c r="M71">
        <v>0.26883200000000002</v>
      </c>
      <c r="N71">
        <v>0.54563799999999996</v>
      </c>
      <c r="O71">
        <f t="shared" si="7"/>
        <v>2.68832</v>
      </c>
      <c r="P71">
        <f t="shared" si="6"/>
        <v>5.4563799999999993</v>
      </c>
    </row>
    <row r="72" spans="1:16">
      <c r="A72">
        <f t="shared" si="8"/>
        <v>6.9999999999999911</v>
      </c>
      <c r="C72">
        <v>16.660751999999999</v>
      </c>
      <c r="D72">
        <v>10.816521</v>
      </c>
      <c r="E72">
        <v>10.662653000000001</v>
      </c>
      <c r="F72">
        <f t="shared" si="9"/>
        <v>0.7000000000000004</v>
      </c>
      <c r="G72">
        <v>2.157483</v>
      </c>
      <c r="H72">
        <v>2.085</v>
      </c>
      <c r="I72">
        <f>10*G72</f>
        <v>21.574829999999999</v>
      </c>
      <c r="J72">
        <f>10*H72</f>
        <v>20.85</v>
      </c>
      <c r="K72">
        <v>0.78900000000000003</v>
      </c>
      <c r="L72">
        <v>0.434</v>
      </c>
      <c r="M72">
        <v>0.273206</v>
      </c>
      <c r="N72">
        <v>0.519092</v>
      </c>
      <c r="O72">
        <f t="shared" si="7"/>
        <v>2.7320600000000002</v>
      </c>
      <c r="P72">
        <f>10*N72</f>
        <v>5.1909200000000002</v>
      </c>
    </row>
    <row r="73" spans="1:16">
      <c r="A73">
        <f t="shared" si="8"/>
        <v>7.0999999999999908</v>
      </c>
      <c r="C73">
        <v>15.455515</v>
      </c>
      <c r="D73">
        <v>10.593826999999999</v>
      </c>
      <c r="E73">
        <v>20.855847000000001</v>
      </c>
      <c r="F73">
        <f t="shared" si="9"/>
        <v>0.71000000000000041</v>
      </c>
      <c r="G73">
        <v>2.2100520000000001</v>
      </c>
      <c r="H73">
        <v>2.258175</v>
      </c>
      <c r="I73">
        <f>10*G73</f>
        <v>22.100520000000003</v>
      </c>
      <c r="J73">
        <f>10*H73</f>
        <v>22.58175</v>
      </c>
      <c r="K73">
        <v>0.80100000000000005</v>
      </c>
      <c r="L73">
        <v>0.44500000000000001</v>
      </c>
      <c r="M73">
        <v>0.39081700000000003</v>
      </c>
      <c r="N73">
        <v>0.64673599999999998</v>
      </c>
      <c r="O73">
        <f t="shared" si="7"/>
        <v>3.9081700000000001</v>
      </c>
      <c r="P73">
        <f>10*N73</f>
        <v>6.4673599999999993</v>
      </c>
    </row>
    <row r="74" spans="1:16">
      <c r="A74">
        <f t="shared" si="8"/>
        <v>7.1999999999999904</v>
      </c>
      <c r="C74">
        <v>12.661899999999999</v>
      </c>
      <c r="E74">
        <v>0.38766699999999998</v>
      </c>
      <c r="F74">
        <f t="shared" si="9"/>
        <v>0.72000000000000042</v>
      </c>
      <c r="G74">
        <v>2.1677140000000001</v>
      </c>
      <c r="H74">
        <v>2.0456750000000001</v>
      </c>
      <c r="I74">
        <f>10*G74</f>
        <v>21.677140000000001</v>
      </c>
      <c r="J74">
        <f>10*H74</f>
        <v>20.45675</v>
      </c>
      <c r="K74">
        <v>0.47899999999999998</v>
      </c>
      <c r="L74">
        <v>999.93200000000002</v>
      </c>
      <c r="M74">
        <v>0.301709</v>
      </c>
      <c r="N74">
        <v>0.268704</v>
      </c>
      <c r="O74">
        <f t="shared" si="7"/>
        <v>3.01709</v>
      </c>
      <c r="P74">
        <f>10*N74</f>
        <v>2.6870400000000001</v>
      </c>
    </row>
    <row r="75" spans="1:16">
      <c r="A75">
        <f t="shared" si="8"/>
        <v>7.2999999999999901</v>
      </c>
      <c r="C75">
        <v>14.658924000000001</v>
      </c>
      <c r="E75">
        <v>10.600602</v>
      </c>
      <c r="F75">
        <f t="shared" si="9"/>
        <v>0.73000000000000043</v>
      </c>
      <c r="G75">
        <v>2.1770499999999999</v>
      </c>
      <c r="H75">
        <v>2.1598739999999998</v>
      </c>
      <c r="I75">
        <f>10*G75</f>
        <v>21.770499999999998</v>
      </c>
      <c r="J75">
        <f>10*H75</f>
        <v>21.598739999999999</v>
      </c>
      <c r="K75">
        <v>0.48599999999999999</v>
      </c>
      <c r="L75">
        <v>0.6</v>
      </c>
      <c r="M75">
        <v>0.33681</v>
      </c>
      <c r="N75">
        <v>1.280384</v>
      </c>
      <c r="O75">
        <f t="shared" si="7"/>
        <v>3.3681000000000001</v>
      </c>
      <c r="P75">
        <f>10*N75</f>
        <v>12.803839999999999</v>
      </c>
    </row>
    <row r="76" spans="1:16">
      <c r="A76">
        <f t="shared" si="8"/>
        <v>7.3999999999999897</v>
      </c>
      <c r="C76">
        <v>16.971254999999999</v>
      </c>
      <c r="E76">
        <v>0.43695899999999999</v>
      </c>
      <c r="F76">
        <f t="shared" si="9"/>
        <v>0.74000000000000044</v>
      </c>
      <c r="G76">
        <v>2.2361309999999999</v>
      </c>
      <c r="H76">
        <v>2.0782210000000001</v>
      </c>
      <c r="I76">
        <f>10*G76</f>
        <v>22.36131</v>
      </c>
      <c r="J76">
        <f>10*H76</f>
        <v>20.782209999999999</v>
      </c>
      <c r="K76">
        <v>0.70099999999999996</v>
      </c>
      <c r="L76">
        <v>0.68100000000000005</v>
      </c>
      <c r="M76">
        <v>0.345503</v>
      </c>
      <c r="N76">
        <v>0.52396399999999999</v>
      </c>
      <c r="O76">
        <f t="shared" si="7"/>
        <v>3.4550299999999998</v>
      </c>
      <c r="P76">
        <f>10*N76</f>
        <v>5.2396399999999996</v>
      </c>
    </row>
    <row r="77" spans="1:16">
      <c r="A77">
        <f t="shared" si="8"/>
        <v>7.4999999999999893</v>
      </c>
      <c r="C77">
        <v>14.559884</v>
      </c>
      <c r="E77">
        <v>41.671619</v>
      </c>
      <c r="F77">
        <f t="shared" si="9"/>
        <v>0.75000000000000044</v>
      </c>
      <c r="G77">
        <v>2.2348919999999999</v>
      </c>
      <c r="H77">
        <v>2.1390310000000001</v>
      </c>
      <c r="I77">
        <f>10*G77</f>
        <v>22.34892</v>
      </c>
      <c r="J77">
        <f>10*H77</f>
        <v>21.390309999999999</v>
      </c>
      <c r="K77">
        <v>0.63300000000000001</v>
      </c>
      <c r="L77">
        <v>0.63900000000000001</v>
      </c>
      <c r="M77">
        <v>0.34664600000000001</v>
      </c>
      <c r="N77">
        <v>0.43853599999999998</v>
      </c>
      <c r="O77">
        <f t="shared" si="7"/>
        <v>3.4664600000000001</v>
      </c>
      <c r="P77">
        <f>10*N77</f>
        <v>4.3853599999999995</v>
      </c>
    </row>
    <row r="78" spans="1:16">
      <c r="A78">
        <f t="shared" si="8"/>
        <v>7.599999999999989</v>
      </c>
      <c r="C78">
        <v>19.869755999999999</v>
      </c>
      <c r="E78">
        <v>10.816417</v>
      </c>
      <c r="F78">
        <f t="shared" si="9"/>
        <v>0.76000000000000045</v>
      </c>
      <c r="G78">
        <v>2.1526909999999999</v>
      </c>
      <c r="H78">
        <v>2.1306720000000001</v>
      </c>
      <c r="I78">
        <f>10*G78</f>
        <v>21.526910000000001</v>
      </c>
      <c r="J78">
        <f>10*H78</f>
        <v>21.306720000000002</v>
      </c>
      <c r="K78">
        <v>0.68500000000000005</v>
      </c>
      <c r="L78">
        <v>0.60599999999999998</v>
      </c>
      <c r="M78">
        <v>0.36288999999999999</v>
      </c>
      <c r="N78">
        <v>2.44373</v>
      </c>
      <c r="O78">
        <f t="shared" si="7"/>
        <v>3.6288999999999998</v>
      </c>
      <c r="P78">
        <f>10*N78</f>
        <v>24.4373</v>
      </c>
    </row>
    <row r="79" spans="1:16">
      <c r="A79">
        <f t="shared" si="8"/>
        <v>7.6999999999999886</v>
      </c>
      <c r="C79">
        <v>22.279066</v>
      </c>
      <c r="E79">
        <v>20.858070999999999</v>
      </c>
      <c r="F79">
        <f t="shared" si="9"/>
        <v>0.77000000000000046</v>
      </c>
      <c r="G79">
        <v>2.1220500000000002</v>
      </c>
      <c r="H79">
        <v>2.0638190000000001</v>
      </c>
      <c r="I79">
        <f>10*G79</f>
        <v>21.220500000000001</v>
      </c>
      <c r="J79">
        <f>10*H79</f>
        <v>20.638190000000002</v>
      </c>
      <c r="K79">
        <v>0.68700000000000006</v>
      </c>
      <c r="L79">
        <v>0.68100000000000005</v>
      </c>
      <c r="M79">
        <v>0.49619400000000002</v>
      </c>
      <c r="N79">
        <v>2.6795079999999998</v>
      </c>
      <c r="O79">
        <f t="shared" si="7"/>
        <v>4.9619400000000002</v>
      </c>
      <c r="P79">
        <f>10*N79</f>
        <v>26.795079999999999</v>
      </c>
    </row>
    <row r="80" spans="1:16">
      <c r="A80">
        <f t="shared" si="8"/>
        <v>7.7999999999999883</v>
      </c>
      <c r="C80">
        <v>12.719227999999999</v>
      </c>
      <c r="E80">
        <v>20.752130999999999</v>
      </c>
      <c r="F80">
        <f t="shared" si="9"/>
        <v>0.78000000000000047</v>
      </c>
      <c r="G80">
        <v>2.029493</v>
      </c>
      <c r="H80">
        <v>2.120768</v>
      </c>
      <c r="I80">
        <f>10*G80</f>
        <v>20.294930000000001</v>
      </c>
      <c r="J80">
        <f>10*H80</f>
        <v>21.20768</v>
      </c>
      <c r="K80">
        <v>0.52200000000000002</v>
      </c>
      <c r="L80">
        <v>0.69499999999999995</v>
      </c>
      <c r="M80">
        <v>0.41858200000000001</v>
      </c>
      <c r="N80">
        <v>0.40935700000000003</v>
      </c>
      <c r="O80">
        <f t="shared" si="7"/>
        <v>4.1858199999999997</v>
      </c>
      <c r="P80">
        <f>10*N80</f>
        <v>4.0935700000000006</v>
      </c>
    </row>
    <row r="81" spans="1:16">
      <c r="A81">
        <f t="shared" si="8"/>
        <v>7.8999999999999879</v>
      </c>
      <c r="C81">
        <v>15.766242</v>
      </c>
      <c r="E81">
        <v>20.956582000000001</v>
      </c>
      <c r="F81">
        <f t="shared" si="9"/>
        <v>0.79000000000000048</v>
      </c>
      <c r="G81">
        <v>1.8653109999999999</v>
      </c>
      <c r="H81">
        <v>1.9988379999999999</v>
      </c>
      <c r="I81">
        <f>10*G81</f>
        <v>18.653109999999998</v>
      </c>
      <c r="J81">
        <f>10*H81</f>
        <v>19.988379999999999</v>
      </c>
      <c r="K81">
        <v>0.371</v>
      </c>
      <c r="L81">
        <v>0.60499999999999998</v>
      </c>
      <c r="M81">
        <v>0.33628599999999997</v>
      </c>
      <c r="N81">
        <v>0.25941999999999998</v>
      </c>
      <c r="O81">
        <f t="shared" si="7"/>
        <v>3.3628599999999995</v>
      </c>
      <c r="P81">
        <f>10*N81</f>
        <v>2.5941999999999998</v>
      </c>
    </row>
    <row r="82" spans="1:16">
      <c r="A82">
        <f t="shared" si="8"/>
        <v>7.9999999999999876</v>
      </c>
      <c r="C82">
        <v>16.762474999999998</v>
      </c>
      <c r="E82">
        <v>0.447378</v>
      </c>
      <c r="F82">
        <f t="shared" si="9"/>
        <v>0.80000000000000049</v>
      </c>
      <c r="G82">
        <v>2.1062099999999999</v>
      </c>
      <c r="H82">
        <v>2.2028470000000002</v>
      </c>
      <c r="I82">
        <f>10*G82</f>
        <v>21.062100000000001</v>
      </c>
      <c r="J82">
        <f>10*H82</f>
        <v>22.028470000000002</v>
      </c>
      <c r="K82">
        <v>0.34100000000000003</v>
      </c>
      <c r="L82">
        <v>0.69599999999999995</v>
      </c>
      <c r="M82">
        <v>0.316467</v>
      </c>
      <c r="N82">
        <v>0.347327</v>
      </c>
      <c r="O82">
        <f t="shared" si="7"/>
        <v>3.1646700000000001</v>
      </c>
      <c r="P82">
        <f>10*N82</f>
        <v>3.4732699999999999</v>
      </c>
    </row>
    <row r="83" spans="1:16">
      <c r="E83">
        <v>10.947452999999999</v>
      </c>
      <c r="F83">
        <f t="shared" si="9"/>
        <v>0.8100000000000005</v>
      </c>
      <c r="G83">
        <v>2.095377</v>
      </c>
      <c r="H83">
        <v>2.2466710000000001</v>
      </c>
      <c r="I83">
        <f>10*G83</f>
        <v>20.953769999999999</v>
      </c>
      <c r="J83">
        <f>10*H83</f>
        <v>22.466709999999999</v>
      </c>
      <c r="K83">
        <v>0.38200000000000001</v>
      </c>
      <c r="L83">
        <v>0.72299999999999998</v>
      </c>
      <c r="M83">
        <v>0.53897399999999995</v>
      </c>
      <c r="N83">
        <v>0.46954000000000001</v>
      </c>
      <c r="O83">
        <f t="shared" si="7"/>
        <v>5.3897399999999998</v>
      </c>
      <c r="P83">
        <f>10*N83</f>
        <v>4.6954000000000002</v>
      </c>
    </row>
    <row r="84" spans="1:16">
      <c r="E84">
        <v>20.621252999999999</v>
      </c>
      <c r="F84">
        <f t="shared" si="9"/>
        <v>0.82000000000000051</v>
      </c>
      <c r="G84">
        <v>2.119014</v>
      </c>
      <c r="H84">
        <v>2.1619640000000002</v>
      </c>
      <c r="I84">
        <f>10*G84</f>
        <v>21.19014</v>
      </c>
      <c r="J84">
        <f>10*H84</f>
        <v>21.619640000000004</v>
      </c>
      <c r="K84">
        <v>0.81799999999999995</v>
      </c>
      <c r="L84">
        <v>0.67600000000000005</v>
      </c>
      <c r="M84">
        <v>0.39243600000000001</v>
      </c>
      <c r="N84">
        <v>0.43616899999999997</v>
      </c>
      <c r="O84">
        <f t="shared" si="7"/>
        <v>3.9243600000000001</v>
      </c>
      <c r="P84">
        <f>10*N84</f>
        <v>4.3616899999999994</v>
      </c>
    </row>
    <row r="85" spans="1:16">
      <c r="E85">
        <v>10.648776</v>
      </c>
      <c r="F85">
        <f t="shared" si="9"/>
        <v>0.83000000000000052</v>
      </c>
      <c r="G85">
        <v>2.0960770000000002</v>
      </c>
      <c r="H85">
        <v>2.2052969999999998</v>
      </c>
      <c r="I85">
        <f>10*G85</f>
        <v>20.960770000000004</v>
      </c>
      <c r="J85">
        <f>10*H85</f>
        <v>22.052969999999998</v>
      </c>
      <c r="K85">
        <v>0.64800000000000002</v>
      </c>
      <c r="L85">
        <v>0.52900000000000003</v>
      </c>
      <c r="M85">
        <v>0.35247499999999998</v>
      </c>
      <c r="N85">
        <v>0.50422699999999998</v>
      </c>
      <c r="O85">
        <f t="shared" si="7"/>
        <v>3.52475</v>
      </c>
      <c r="P85">
        <f>10*N85</f>
        <v>5.0422700000000003</v>
      </c>
    </row>
    <row r="86" spans="1:16">
      <c r="E86">
        <v>20.618504999999999</v>
      </c>
      <c r="F86">
        <f t="shared" si="9"/>
        <v>0.84000000000000052</v>
      </c>
      <c r="G86">
        <v>2.0645020000000001</v>
      </c>
      <c r="H86">
        <v>2.1085240000000001</v>
      </c>
      <c r="I86">
        <f>10*G86</f>
        <v>20.645020000000002</v>
      </c>
      <c r="J86">
        <f>10*H86</f>
        <v>21.085239999999999</v>
      </c>
      <c r="K86">
        <v>0.76900000000000002</v>
      </c>
      <c r="L86">
        <v>0.46</v>
      </c>
      <c r="M86">
        <v>0.37790000000000001</v>
      </c>
      <c r="N86">
        <v>0.50614199999999998</v>
      </c>
      <c r="O86">
        <f t="shared" si="7"/>
        <v>3.7789999999999999</v>
      </c>
      <c r="P86">
        <f>10*N86</f>
        <v>5.06142</v>
      </c>
    </row>
    <row r="87" spans="1:16">
      <c r="E87">
        <v>0.42998999999999998</v>
      </c>
      <c r="F87">
        <f t="shared" si="9"/>
        <v>0.85000000000000053</v>
      </c>
      <c r="G87">
        <v>2.1370770000000001</v>
      </c>
      <c r="H87">
        <v>2.1203259999999999</v>
      </c>
      <c r="I87">
        <f>10*G87</f>
        <v>21.37077</v>
      </c>
      <c r="J87">
        <f>10*H87</f>
        <v>21.20326</v>
      </c>
      <c r="K87">
        <v>0.65200000000000002</v>
      </c>
      <c r="L87">
        <v>0.41599999999999998</v>
      </c>
      <c r="M87">
        <v>0.29978700000000003</v>
      </c>
      <c r="N87">
        <v>0.536408</v>
      </c>
      <c r="O87">
        <f t="shared" si="7"/>
        <v>2.9978700000000003</v>
      </c>
      <c r="P87">
        <f>10*N87</f>
        <v>5.3640799999999995</v>
      </c>
    </row>
    <row r="88" spans="1:16">
      <c r="E88">
        <v>0.44633699999999998</v>
      </c>
      <c r="F88">
        <f t="shared" si="9"/>
        <v>0.86000000000000054</v>
      </c>
      <c r="G88">
        <v>2.0183390000000001</v>
      </c>
      <c r="H88">
        <v>2.1270730000000002</v>
      </c>
      <c r="I88">
        <f>10*G88</f>
        <v>20.183390000000003</v>
      </c>
      <c r="J88">
        <f>10*H88</f>
        <v>21.27073</v>
      </c>
      <c r="K88">
        <v>0.78400000000000003</v>
      </c>
      <c r="L88">
        <v>0.66600000000000004</v>
      </c>
      <c r="M88">
        <v>0.28432200000000002</v>
      </c>
      <c r="N88">
        <v>0.39922299999999999</v>
      </c>
      <c r="O88">
        <f t="shared" si="7"/>
        <v>2.8432200000000001</v>
      </c>
      <c r="P88">
        <f>10*N88</f>
        <v>3.9922300000000002</v>
      </c>
    </row>
    <row r="89" spans="1:16">
      <c r="E89">
        <v>20.590354000000001</v>
      </c>
      <c r="F89">
        <f t="shared" si="9"/>
        <v>0.87000000000000055</v>
      </c>
      <c r="G89">
        <v>2.0546190000000002</v>
      </c>
      <c r="H89">
        <v>2.1641469999999998</v>
      </c>
      <c r="I89">
        <f>10*G89</f>
        <v>20.546190000000003</v>
      </c>
      <c r="J89">
        <f>10*H89</f>
        <v>21.641469999999998</v>
      </c>
      <c r="K89">
        <v>0.72199999999999998</v>
      </c>
      <c r="L89">
        <v>0.747</v>
      </c>
      <c r="M89">
        <v>0.37394100000000002</v>
      </c>
      <c r="N89">
        <v>0.26032499999999997</v>
      </c>
      <c r="O89">
        <f t="shared" si="7"/>
        <v>3.7394100000000003</v>
      </c>
      <c r="P89">
        <f>10*N89</f>
        <v>2.6032499999999996</v>
      </c>
    </row>
    <row r="90" spans="1:16">
      <c r="E90">
        <v>20.891490000000001</v>
      </c>
      <c r="F90">
        <f t="shared" si="9"/>
        <v>0.88000000000000056</v>
      </c>
      <c r="G90">
        <v>2.181114</v>
      </c>
      <c r="H90">
        <v>2.1083029999999998</v>
      </c>
      <c r="I90">
        <f>10*G90</f>
        <v>21.811140000000002</v>
      </c>
      <c r="J90">
        <f>10*H90</f>
        <v>21.083029999999997</v>
      </c>
      <c r="K90">
        <v>0.69799999999999995</v>
      </c>
      <c r="L90">
        <v>0.70899999999999996</v>
      </c>
      <c r="M90">
        <v>0.36099300000000001</v>
      </c>
      <c r="N90">
        <v>0.24481700000000001</v>
      </c>
      <c r="O90">
        <f t="shared" si="7"/>
        <v>3.6099300000000003</v>
      </c>
      <c r="P90">
        <f>10*N90</f>
        <v>2.4481700000000002</v>
      </c>
    </row>
    <row r="91" spans="1:16">
      <c r="E91">
        <v>0.43996000000000002</v>
      </c>
      <c r="F91">
        <f t="shared" si="9"/>
        <v>0.89000000000000057</v>
      </c>
      <c r="G91">
        <v>2.1427879999999999</v>
      </c>
      <c r="H91">
        <v>2.1070720000000001</v>
      </c>
      <c r="I91">
        <f>10*G91</f>
        <v>21.427879999999998</v>
      </c>
      <c r="J91">
        <f>10*H91</f>
        <v>21.070720000000001</v>
      </c>
      <c r="K91">
        <v>0.73299999999999998</v>
      </c>
      <c r="L91">
        <v>0.68799999999999994</v>
      </c>
      <c r="M91">
        <v>0.31712800000000002</v>
      </c>
      <c r="N91">
        <v>0.31420199999999998</v>
      </c>
      <c r="O91">
        <f t="shared" si="7"/>
        <v>3.1712800000000003</v>
      </c>
      <c r="P91">
        <f>10*N91</f>
        <v>3.1420199999999996</v>
      </c>
    </row>
    <row r="92" spans="1:16">
      <c r="E92">
        <v>10.563162</v>
      </c>
      <c r="F92">
        <f t="shared" si="9"/>
        <v>0.90000000000000058</v>
      </c>
      <c r="G92">
        <v>2.258032</v>
      </c>
      <c r="H92">
        <v>2.094884</v>
      </c>
      <c r="I92">
        <f>10*G92</f>
        <v>22.58032</v>
      </c>
      <c r="J92">
        <f>10*H92</f>
        <v>20.948840000000001</v>
      </c>
      <c r="K92">
        <v>0.80600000000000005</v>
      </c>
      <c r="L92">
        <v>0.68100000000000005</v>
      </c>
      <c r="M92">
        <v>0.307753</v>
      </c>
      <c r="N92">
        <v>0.29396899999999998</v>
      </c>
      <c r="O92">
        <f t="shared" si="7"/>
        <v>3.0775299999999999</v>
      </c>
      <c r="P92">
        <f>10*N92</f>
        <v>2.9396899999999997</v>
      </c>
    </row>
    <row r="93" spans="1:16">
      <c r="E93">
        <v>0.42665999999999998</v>
      </c>
      <c r="F93">
        <f t="shared" si="9"/>
        <v>0.91000000000000059</v>
      </c>
      <c r="G93">
        <v>2.0839949999999998</v>
      </c>
      <c r="H93">
        <v>2.1398100000000002</v>
      </c>
      <c r="I93">
        <f>10*G93</f>
        <v>20.839949999999998</v>
      </c>
      <c r="J93">
        <f>10*H93</f>
        <v>21.398100000000003</v>
      </c>
      <c r="K93">
        <v>0.51200000000000001</v>
      </c>
      <c r="L93">
        <v>0.68600000000000005</v>
      </c>
      <c r="M93">
        <v>0.27728999999999998</v>
      </c>
      <c r="N93">
        <v>0.26274199999999998</v>
      </c>
      <c r="O93">
        <f t="shared" si="7"/>
        <v>2.7728999999999999</v>
      </c>
      <c r="P93">
        <f>10*N93</f>
        <v>2.6274199999999999</v>
      </c>
    </row>
    <row r="94" spans="1:16">
      <c r="F94">
        <f t="shared" si="9"/>
        <v>0.9200000000000006</v>
      </c>
      <c r="G94">
        <v>2.0097550000000002</v>
      </c>
      <c r="H94">
        <v>2.2169400000000001</v>
      </c>
      <c r="I94">
        <f>10*G94</f>
        <v>20.097550000000002</v>
      </c>
      <c r="J94">
        <f>10*H94</f>
        <v>22.169400000000003</v>
      </c>
      <c r="K94">
        <v>0.45900000000000002</v>
      </c>
      <c r="L94">
        <v>0.67900000000000005</v>
      </c>
      <c r="M94">
        <v>0.32395000000000002</v>
      </c>
      <c r="N94">
        <v>0.27419900000000003</v>
      </c>
      <c r="O94">
        <f t="shared" si="7"/>
        <v>3.2395</v>
      </c>
      <c r="P94">
        <f t="shared" ref="P94:P96" si="10">10*N94</f>
        <v>2.7419900000000004</v>
      </c>
    </row>
    <row r="95" spans="1:16">
      <c r="F95">
        <f t="shared" si="9"/>
        <v>0.9300000000000006</v>
      </c>
      <c r="G95">
        <v>2.1490870000000002</v>
      </c>
      <c r="H95">
        <v>2.2558289999999999</v>
      </c>
      <c r="I95">
        <f>10*G95</f>
        <v>21.490870000000001</v>
      </c>
      <c r="J95">
        <f>10*H95</f>
        <v>22.55829</v>
      </c>
      <c r="K95">
        <v>0.46500000000000002</v>
      </c>
      <c r="L95">
        <v>0.73299999999999998</v>
      </c>
      <c r="M95">
        <v>0.25644099999999997</v>
      </c>
      <c r="N95">
        <v>0.327376</v>
      </c>
      <c r="O95">
        <f t="shared" si="7"/>
        <v>2.5644099999999996</v>
      </c>
      <c r="P95">
        <f t="shared" si="10"/>
        <v>3.2737600000000002</v>
      </c>
    </row>
    <row r="96" spans="1:16">
      <c r="F96">
        <f t="shared" si="9"/>
        <v>0.94000000000000061</v>
      </c>
      <c r="G96">
        <v>2.2543859999999998</v>
      </c>
      <c r="H96">
        <v>1.992113</v>
      </c>
      <c r="I96">
        <f>10*G96</f>
        <v>22.543859999999999</v>
      </c>
      <c r="J96">
        <f>10*H96</f>
        <v>19.921130000000002</v>
      </c>
      <c r="K96">
        <v>0.44500000000000001</v>
      </c>
      <c r="L96">
        <v>0.68600000000000005</v>
      </c>
      <c r="M96">
        <v>0.27914899999999998</v>
      </c>
      <c r="N96">
        <v>0.53976500000000005</v>
      </c>
      <c r="O96">
        <f t="shared" si="7"/>
        <v>2.7914899999999996</v>
      </c>
      <c r="P96">
        <f t="shared" si="10"/>
        <v>5.3976500000000005</v>
      </c>
    </row>
    <row r="97" spans="6:16">
      <c r="F97">
        <f t="shared" si="9"/>
        <v>0.95000000000000062</v>
      </c>
      <c r="G97">
        <v>2.1893850000000001</v>
      </c>
      <c r="H97">
        <v>2.0410300000000001</v>
      </c>
      <c r="I97">
        <f>10*G97</f>
        <v>21.89385</v>
      </c>
      <c r="J97">
        <f>10*H97</f>
        <v>20.410299999999999</v>
      </c>
      <c r="K97">
        <v>0.45600000000000002</v>
      </c>
      <c r="L97">
        <v>0.69299999999999995</v>
      </c>
      <c r="M97">
        <v>0.27541900000000002</v>
      </c>
      <c r="N97">
        <v>0.51841700000000002</v>
      </c>
      <c r="O97">
        <f t="shared" si="7"/>
        <v>2.7541900000000004</v>
      </c>
      <c r="P97">
        <f>10*N97</f>
        <v>5.1841699999999999</v>
      </c>
    </row>
    <row r="98" spans="6:16">
      <c r="F98">
        <f t="shared" si="9"/>
        <v>0.96000000000000063</v>
      </c>
      <c r="G98">
        <v>2.1887880000000002</v>
      </c>
      <c r="H98">
        <v>2.168329</v>
      </c>
      <c r="I98">
        <f>10*G98</f>
        <v>21.887880000000003</v>
      </c>
      <c r="J98">
        <f>10*H98</f>
        <v>21.68329</v>
      </c>
      <c r="K98">
        <v>0.44400000000000001</v>
      </c>
      <c r="L98">
        <v>0.71899999999999997</v>
      </c>
      <c r="M98">
        <v>0.30105399999999999</v>
      </c>
      <c r="N98">
        <v>0.41092400000000001</v>
      </c>
      <c r="O98">
        <f t="shared" si="7"/>
        <v>3.0105399999999998</v>
      </c>
      <c r="P98">
        <f>10*N98</f>
        <v>4.1092399999999998</v>
      </c>
    </row>
    <row r="99" spans="6:16">
      <c r="F99">
        <f t="shared" si="9"/>
        <v>0.97000000000000064</v>
      </c>
      <c r="G99">
        <v>2.2648799999999998</v>
      </c>
      <c r="H99">
        <v>2.1092810000000002</v>
      </c>
      <c r="I99">
        <f>10*G99</f>
        <v>22.648799999999998</v>
      </c>
      <c r="J99">
        <f>10*H99</f>
        <v>21.09281</v>
      </c>
      <c r="K99">
        <v>0.69399999999999995</v>
      </c>
      <c r="L99">
        <v>0.70199999999999996</v>
      </c>
      <c r="M99">
        <v>0.32850200000000002</v>
      </c>
      <c r="N99">
        <v>0.26682499999999998</v>
      </c>
      <c r="O99">
        <f t="shared" si="7"/>
        <v>3.2850200000000003</v>
      </c>
      <c r="P99">
        <f>10*N99</f>
        <v>2.6682499999999996</v>
      </c>
    </row>
    <row r="100" spans="6:16">
      <c r="F100">
        <f t="shared" si="9"/>
        <v>0.98000000000000065</v>
      </c>
      <c r="G100">
        <v>2.1057760000000001</v>
      </c>
      <c r="H100">
        <v>2.3313290000000002</v>
      </c>
      <c r="I100">
        <f>10*G100</f>
        <v>21.057760000000002</v>
      </c>
      <c r="J100">
        <f>10*H100</f>
        <v>23.313290000000002</v>
      </c>
      <c r="K100">
        <v>0.48699999999999999</v>
      </c>
      <c r="L100">
        <v>0.70799999999999996</v>
      </c>
      <c r="M100">
        <v>0.368338</v>
      </c>
      <c r="N100">
        <v>0.33893099999999998</v>
      </c>
      <c r="O100">
        <f t="shared" si="7"/>
        <v>3.6833800000000001</v>
      </c>
      <c r="P100">
        <f>10*N100</f>
        <v>3.38931</v>
      </c>
    </row>
    <row r="101" spans="6:16">
      <c r="F101">
        <f t="shared" si="9"/>
        <v>0.99000000000000066</v>
      </c>
      <c r="G101">
        <v>2.0102380000000002</v>
      </c>
      <c r="H101">
        <v>2.109648</v>
      </c>
      <c r="I101">
        <f>10*G101</f>
        <v>20.102380000000004</v>
      </c>
      <c r="J101">
        <f>10*H101</f>
        <v>21.09648</v>
      </c>
      <c r="K101">
        <v>0.43</v>
      </c>
      <c r="L101">
        <v>0.70199999999999996</v>
      </c>
      <c r="M101">
        <v>0.363564</v>
      </c>
      <c r="N101">
        <v>0.39676499999999998</v>
      </c>
      <c r="O101">
        <f t="shared" si="7"/>
        <v>3.63564</v>
      </c>
      <c r="P101">
        <f>10*N101</f>
        <v>3.9676499999999999</v>
      </c>
    </row>
    <row r="102" spans="6:16">
      <c r="F102">
        <f t="shared" si="9"/>
        <v>1.0000000000000007</v>
      </c>
      <c r="G102">
        <v>2.1433840000000002</v>
      </c>
      <c r="H102">
        <v>2.1171869999999999</v>
      </c>
      <c r="I102">
        <f>10*G102</f>
        <v>21.433840000000004</v>
      </c>
      <c r="J102">
        <f>10*H102</f>
        <v>21.171869999999998</v>
      </c>
      <c r="K102">
        <v>0.6</v>
      </c>
      <c r="L102">
        <v>0.70899999999999996</v>
      </c>
      <c r="M102">
        <v>0.750556</v>
      </c>
      <c r="N102">
        <v>2.2955350000000001</v>
      </c>
      <c r="O102">
        <f t="shared" si="7"/>
        <v>7.50556</v>
      </c>
      <c r="P102">
        <f t="shared" ref="P102:P111" si="11">10*N102</f>
        <v>22.955350000000003</v>
      </c>
    </row>
    <row r="103" spans="6:16">
      <c r="F103">
        <f t="shared" si="9"/>
        <v>1.0100000000000007</v>
      </c>
      <c r="G103">
        <v>2.1130279999999999</v>
      </c>
      <c r="H103">
        <v>2.4856150000000001</v>
      </c>
      <c r="I103">
        <f>10*G103</f>
        <v>21.130279999999999</v>
      </c>
      <c r="J103">
        <f>10*H103</f>
        <v>24.85615</v>
      </c>
      <c r="K103">
        <v>0.57799999999999996</v>
      </c>
      <c r="L103">
        <v>0.68700000000000006</v>
      </c>
      <c r="M103">
        <v>0.67629899999999998</v>
      </c>
      <c r="N103">
        <v>0.35502600000000001</v>
      </c>
      <c r="O103">
        <f t="shared" si="7"/>
        <v>6.7629900000000003</v>
      </c>
      <c r="P103">
        <f t="shared" si="11"/>
        <v>3.5502600000000002</v>
      </c>
    </row>
    <row r="104" spans="6:16">
      <c r="F104">
        <f t="shared" si="9"/>
        <v>1.0200000000000007</v>
      </c>
      <c r="G104">
        <v>2.1263570000000001</v>
      </c>
      <c r="H104">
        <v>2.3106979999999999</v>
      </c>
      <c r="I104">
        <f>10*G104</f>
        <v>21.263570000000001</v>
      </c>
      <c r="J104">
        <f>10*H104</f>
        <v>23.10698</v>
      </c>
      <c r="K104">
        <v>0.43099999999999999</v>
      </c>
      <c r="L104">
        <v>0.71399999999999997</v>
      </c>
      <c r="M104">
        <v>0.67780300000000004</v>
      </c>
      <c r="N104">
        <v>5.0910169999999999</v>
      </c>
      <c r="O104">
        <f t="shared" si="7"/>
        <v>6.7780300000000002</v>
      </c>
      <c r="P104">
        <f t="shared" si="11"/>
        <v>50.910170000000001</v>
      </c>
    </row>
    <row r="105" spans="6:16">
      <c r="F105">
        <f t="shared" si="9"/>
        <v>1.0300000000000007</v>
      </c>
      <c r="G105">
        <v>2.1260020000000002</v>
      </c>
      <c r="H105">
        <v>2.0622660000000002</v>
      </c>
      <c r="I105">
        <f>10*G106</f>
        <v>23.390070000000001</v>
      </c>
      <c r="J105">
        <f>10*H105</f>
        <v>20.622660000000003</v>
      </c>
      <c r="K105">
        <v>0.40600000000000003</v>
      </c>
      <c r="L105">
        <v>0.69799999999999995</v>
      </c>
      <c r="M105">
        <v>0.73249200000000003</v>
      </c>
      <c r="N105">
        <v>6.4510230000000002</v>
      </c>
      <c r="O105">
        <f t="shared" si="7"/>
        <v>7.3249200000000005</v>
      </c>
      <c r="P105">
        <f t="shared" si="11"/>
        <v>64.510230000000007</v>
      </c>
    </row>
    <row r="106" spans="6:16">
      <c r="F106">
        <f t="shared" si="9"/>
        <v>1.0400000000000007</v>
      </c>
      <c r="G106">
        <v>2.3390070000000001</v>
      </c>
      <c r="H106">
        <v>2.1219199999999998</v>
      </c>
      <c r="I106">
        <f>10*G107</f>
        <v>22.250450000000001</v>
      </c>
      <c r="J106">
        <f>10*H106</f>
        <v>21.219199999999997</v>
      </c>
      <c r="K106">
        <v>0.64700000000000002</v>
      </c>
      <c r="L106">
        <v>0.76800000000000002</v>
      </c>
      <c r="M106">
        <v>0.80974199999999996</v>
      </c>
      <c r="N106">
        <v>0.43318400000000001</v>
      </c>
      <c r="O106">
        <f t="shared" si="7"/>
        <v>8.0974199999999996</v>
      </c>
      <c r="P106">
        <f t="shared" si="11"/>
        <v>4.3318399999999997</v>
      </c>
    </row>
    <row r="107" spans="6:16">
      <c r="F107">
        <f t="shared" si="9"/>
        <v>1.0500000000000007</v>
      </c>
      <c r="G107">
        <v>2.2250450000000002</v>
      </c>
      <c r="H107">
        <v>2.1363370000000002</v>
      </c>
      <c r="I107">
        <f>10*G108</f>
        <v>20.95262</v>
      </c>
      <c r="J107">
        <f>10*H107</f>
        <v>21.363370000000003</v>
      </c>
      <c r="K107">
        <v>0.57399999999999995</v>
      </c>
      <c r="L107">
        <v>0.75700000000000001</v>
      </c>
      <c r="M107">
        <v>0.70160400000000001</v>
      </c>
      <c r="N107">
        <v>3.5534509999999999</v>
      </c>
      <c r="O107">
        <f t="shared" si="7"/>
        <v>7.0160400000000003</v>
      </c>
      <c r="P107">
        <f t="shared" si="11"/>
        <v>35.534509999999997</v>
      </c>
    </row>
    <row r="108" spans="6:16">
      <c r="F108">
        <f t="shared" si="9"/>
        <v>1.0600000000000007</v>
      </c>
      <c r="G108">
        <v>2.095262</v>
      </c>
      <c r="H108">
        <v>4.0938140000000001</v>
      </c>
      <c r="I108">
        <f>10*G109</f>
        <v>19.71142</v>
      </c>
      <c r="J108">
        <f>10*H108</f>
        <v>40.938140000000004</v>
      </c>
      <c r="K108">
        <v>0.621</v>
      </c>
      <c r="L108">
        <v>0.76800000000000002</v>
      </c>
      <c r="M108">
        <v>0.55503599999999997</v>
      </c>
      <c r="N108">
        <v>10.135884000000001</v>
      </c>
      <c r="O108">
        <f t="shared" si="7"/>
        <v>5.5503599999999995</v>
      </c>
      <c r="P108">
        <f t="shared" si="11"/>
        <v>101.35884000000001</v>
      </c>
    </row>
    <row r="109" spans="6:16">
      <c r="F109">
        <f t="shared" si="9"/>
        <v>1.0700000000000007</v>
      </c>
      <c r="G109">
        <v>1.9711419999999999</v>
      </c>
      <c r="H109">
        <v>2.1923349999999999</v>
      </c>
      <c r="I109">
        <f>10*G110</f>
        <v>20.964740000000003</v>
      </c>
      <c r="J109">
        <f>10*H109</f>
        <v>21.923349999999999</v>
      </c>
      <c r="K109">
        <v>0.64</v>
      </c>
      <c r="L109">
        <v>0.748</v>
      </c>
      <c r="M109">
        <v>0.782586</v>
      </c>
      <c r="N109">
        <v>2.5105650000000002</v>
      </c>
      <c r="O109">
        <f t="shared" si="7"/>
        <v>7.8258600000000005</v>
      </c>
      <c r="P109">
        <f t="shared" si="11"/>
        <v>25.105650000000001</v>
      </c>
    </row>
    <row r="110" spans="6:16">
      <c r="F110">
        <f t="shared" si="9"/>
        <v>1.0800000000000007</v>
      </c>
      <c r="G110">
        <v>2.0964740000000002</v>
      </c>
      <c r="H110">
        <v>3.0337700000000001</v>
      </c>
      <c r="I110">
        <f>10*G111</f>
        <v>20.721530000000001</v>
      </c>
      <c r="J110">
        <f>10*H110</f>
        <v>30.337700000000002</v>
      </c>
      <c r="K110">
        <v>0.44</v>
      </c>
      <c r="L110">
        <v>0.89700000000000002</v>
      </c>
      <c r="M110">
        <v>0.72881099999999999</v>
      </c>
      <c r="N110">
        <v>0.26390400000000003</v>
      </c>
      <c r="O110">
        <f t="shared" si="7"/>
        <v>7.2881099999999996</v>
      </c>
      <c r="P110">
        <f t="shared" si="11"/>
        <v>2.6390400000000005</v>
      </c>
    </row>
    <row r="111" spans="6:16">
      <c r="F111">
        <f t="shared" si="9"/>
        <v>1.0900000000000007</v>
      </c>
      <c r="G111">
        <v>2.0721530000000001</v>
      </c>
      <c r="H111">
        <v>10.113519</v>
      </c>
      <c r="I111">
        <f>10*G112</f>
        <v>21.878720000000001</v>
      </c>
      <c r="J111">
        <f>10*H111</f>
        <v>101.13518999999999</v>
      </c>
      <c r="K111">
        <v>0.41599999999999998</v>
      </c>
      <c r="L111">
        <v>0.84199999999999997</v>
      </c>
      <c r="M111">
        <v>0.63531199999999999</v>
      </c>
      <c r="N111">
        <v>1.148692</v>
      </c>
      <c r="O111">
        <f t="shared" si="7"/>
        <v>6.3531199999999997</v>
      </c>
      <c r="P111">
        <f t="shared" si="11"/>
        <v>11.486920000000001</v>
      </c>
    </row>
    <row r="112" spans="6:16">
      <c r="F112">
        <f t="shared" si="9"/>
        <v>1.1000000000000008</v>
      </c>
      <c r="G112">
        <v>2.187872</v>
      </c>
      <c r="H112">
        <v>3.5206949999999999</v>
      </c>
      <c r="I112">
        <f>10*G113</f>
        <v>22.318349999999999</v>
      </c>
      <c r="J112">
        <f>10*H112</f>
        <v>35.206949999999999</v>
      </c>
      <c r="K112">
        <v>0.41799999999999998</v>
      </c>
      <c r="L112">
        <v>0.90200000000000002</v>
      </c>
      <c r="M112">
        <v>0.30018699999999998</v>
      </c>
      <c r="N112">
        <v>0.483927</v>
      </c>
      <c r="O112">
        <f t="shared" si="7"/>
        <v>3.0018699999999998</v>
      </c>
      <c r="P112">
        <f>10*N112</f>
        <v>4.83927</v>
      </c>
    </row>
    <row r="113" spans="6:16">
      <c r="F113">
        <f t="shared" si="9"/>
        <v>1.1100000000000008</v>
      </c>
      <c r="G113">
        <v>2.2318349999999998</v>
      </c>
      <c r="H113">
        <v>2.3283689999999999</v>
      </c>
      <c r="I113">
        <f>10*G114</f>
        <v>21.832940000000001</v>
      </c>
      <c r="J113">
        <f>10*H113</f>
        <v>23.28369</v>
      </c>
      <c r="K113">
        <v>0.41399999999999998</v>
      </c>
      <c r="L113">
        <v>0.72599999999999998</v>
      </c>
      <c r="M113">
        <v>0.29630099999999998</v>
      </c>
      <c r="N113">
        <v>0.54591999999999996</v>
      </c>
      <c r="O113">
        <f t="shared" si="7"/>
        <v>2.9630099999999997</v>
      </c>
      <c r="P113">
        <f>10*N113</f>
        <v>5.4591999999999992</v>
      </c>
    </row>
    <row r="114" spans="6:16">
      <c r="F114">
        <f t="shared" si="9"/>
        <v>1.1200000000000008</v>
      </c>
      <c r="G114">
        <v>2.1832940000000001</v>
      </c>
      <c r="H114">
        <v>2.2864810000000002</v>
      </c>
      <c r="I114">
        <f>10*G115</f>
        <v>20.054769999999998</v>
      </c>
      <c r="J114">
        <f>10*H114</f>
        <v>22.864810000000002</v>
      </c>
      <c r="K114">
        <v>0.438</v>
      </c>
      <c r="L114">
        <v>0.439</v>
      </c>
      <c r="M114">
        <v>0.33099600000000001</v>
      </c>
      <c r="N114">
        <v>0.41972399999999999</v>
      </c>
      <c r="O114">
        <f t="shared" si="7"/>
        <v>3.3099600000000002</v>
      </c>
      <c r="P114">
        <f>10*N114</f>
        <v>4.1972399999999999</v>
      </c>
    </row>
    <row r="115" spans="6:16">
      <c r="F115">
        <f t="shared" si="9"/>
        <v>1.1300000000000008</v>
      </c>
      <c r="G115">
        <v>2.005477</v>
      </c>
      <c r="H115">
        <v>2.342298</v>
      </c>
      <c r="I115">
        <f>10*G116</f>
        <v>20.506929999999997</v>
      </c>
      <c r="J115">
        <f>10*H115</f>
        <v>23.422979999999999</v>
      </c>
      <c r="K115">
        <v>0.39600000000000002</v>
      </c>
      <c r="L115">
        <v>0.45600000000000002</v>
      </c>
      <c r="M115">
        <v>0.27559400000000001</v>
      </c>
      <c r="N115">
        <v>0.33690799999999999</v>
      </c>
      <c r="O115">
        <f>10*M115</f>
        <v>2.7559399999999998</v>
      </c>
      <c r="P115">
        <f>10*N115</f>
        <v>3.3690799999999999</v>
      </c>
    </row>
    <row r="116" spans="6:16">
      <c r="F116">
        <f t="shared" si="9"/>
        <v>1.1400000000000008</v>
      </c>
      <c r="G116">
        <v>2.0506929999999999</v>
      </c>
      <c r="H116">
        <v>2.1940230000000001</v>
      </c>
      <c r="I116">
        <f>10*G117</f>
        <v>22.336919999999999</v>
      </c>
      <c r="J116">
        <f>10*H116</f>
        <v>21.94023</v>
      </c>
      <c r="K116">
        <v>0.437</v>
      </c>
      <c r="L116">
        <v>0.45500000000000002</v>
      </c>
      <c r="M116">
        <v>0.30854999999999999</v>
      </c>
      <c r="N116">
        <v>0.222529</v>
      </c>
      <c r="O116">
        <f>10*M116</f>
        <v>3.0854999999999997</v>
      </c>
      <c r="P116">
        <f>10*N116</f>
        <v>2.2252900000000002</v>
      </c>
    </row>
    <row r="117" spans="6:16">
      <c r="F117">
        <f t="shared" si="9"/>
        <v>1.1500000000000008</v>
      </c>
      <c r="G117">
        <v>2.233692</v>
      </c>
      <c r="H117">
        <v>2.2749190000000001</v>
      </c>
      <c r="I117">
        <f>10*G118</f>
        <v>21.65156</v>
      </c>
      <c r="J117">
        <f>10*H117</f>
        <v>22.749190000000002</v>
      </c>
      <c r="K117">
        <v>0.79600000000000004</v>
      </c>
      <c r="L117">
        <v>0.41299999999999998</v>
      </c>
      <c r="M117">
        <v>0.26269900000000002</v>
      </c>
      <c r="N117">
        <v>0.27691100000000002</v>
      </c>
      <c r="O117">
        <f>10*M117</f>
        <v>2.6269900000000002</v>
      </c>
      <c r="P117">
        <f>10*N117</f>
        <v>2.7691100000000004</v>
      </c>
    </row>
    <row r="118" spans="6:16">
      <c r="F118">
        <f t="shared" si="9"/>
        <v>1.1600000000000008</v>
      </c>
      <c r="G118">
        <v>2.1651560000000001</v>
      </c>
      <c r="H118">
        <v>2.2464810000000002</v>
      </c>
      <c r="I118">
        <f>10*G119</f>
        <v>17.087330000000001</v>
      </c>
      <c r="J118">
        <f>10*H118</f>
        <v>22.46481</v>
      </c>
      <c r="K118">
        <v>0.76200000000000001</v>
      </c>
      <c r="L118">
        <v>0.49199999999999999</v>
      </c>
      <c r="M118">
        <v>0.241867</v>
      </c>
      <c r="N118">
        <v>0.35704000000000002</v>
      </c>
      <c r="O118">
        <f>10*M118</f>
        <v>2.4186700000000001</v>
      </c>
      <c r="P118">
        <f>10*N118</f>
        <v>3.5704000000000002</v>
      </c>
    </row>
    <row r="119" spans="6:16">
      <c r="F119">
        <f t="shared" si="9"/>
        <v>1.1700000000000008</v>
      </c>
      <c r="G119">
        <v>1.7087330000000001</v>
      </c>
      <c r="H119">
        <v>2.0711909999999998</v>
      </c>
      <c r="I119">
        <f>10*G120</f>
        <v>21.57517</v>
      </c>
      <c r="J119">
        <f>10*H119</f>
        <v>20.711909999999996</v>
      </c>
      <c r="K119">
        <v>1.6639999999999999</v>
      </c>
      <c r="L119">
        <v>0.45500000000000002</v>
      </c>
      <c r="M119">
        <v>0.30238500000000001</v>
      </c>
      <c r="N119">
        <v>0.36085499999999998</v>
      </c>
      <c r="O119">
        <f>10*M119</f>
        <v>3.0238500000000004</v>
      </c>
      <c r="P119">
        <f>10*N119</f>
        <v>3.6085499999999997</v>
      </c>
    </row>
    <row r="120" spans="6:16">
      <c r="F120">
        <f t="shared" si="9"/>
        <v>1.1800000000000008</v>
      </c>
      <c r="G120">
        <v>2.1575169999999999</v>
      </c>
      <c r="H120">
        <v>2.206931</v>
      </c>
      <c r="I120">
        <f>10*G122</f>
        <v>20.348549999999999</v>
      </c>
      <c r="J120">
        <f>10*H120</f>
        <v>22.069310000000002</v>
      </c>
      <c r="K120">
        <v>1.3620000000000001</v>
      </c>
      <c r="L120">
        <v>0.43</v>
      </c>
      <c r="M120">
        <v>0.243891</v>
      </c>
      <c r="N120">
        <v>0.274057</v>
      </c>
      <c r="O120">
        <f>10*M120</f>
        <v>2.4389099999999999</v>
      </c>
      <c r="P120">
        <f>10*N120</f>
        <v>2.74057</v>
      </c>
    </row>
    <row r="121" spans="6:16">
      <c r="F121">
        <f t="shared" si="9"/>
        <v>1.1900000000000008</v>
      </c>
      <c r="G121">
        <v>2.1044969999999998</v>
      </c>
      <c r="H121">
        <v>2.2532920000000001</v>
      </c>
      <c r="I121">
        <f>10*G123</f>
        <v>21.16835</v>
      </c>
      <c r="J121">
        <f>10*H121</f>
        <v>22.532920000000001</v>
      </c>
      <c r="K121">
        <v>0.63600000000000001</v>
      </c>
      <c r="L121">
        <v>0.40200000000000002</v>
      </c>
      <c r="M121">
        <v>0.243648</v>
      </c>
      <c r="N121">
        <v>0.333652</v>
      </c>
      <c r="O121">
        <f>10*M121</f>
        <v>2.43648</v>
      </c>
      <c r="P121">
        <f>10*N121</f>
        <v>3.3365200000000002</v>
      </c>
    </row>
    <row r="122" spans="6:16">
      <c r="F122">
        <f t="shared" si="9"/>
        <v>1.2000000000000008</v>
      </c>
      <c r="G122">
        <v>2.0348549999999999</v>
      </c>
      <c r="H122">
        <v>2.2151179999999999</v>
      </c>
      <c r="I122">
        <f>10*G124</f>
        <v>21.86223</v>
      </c>
      <c r="J122">
        <f>10*H122</f>
        <v>22.15118</v>
      </c>
      <c r="K122">
        <v>0.875</v>
      </c>
      <c r="L122">
        <v>0.42199999999999999</v>
      </c>
      <c r="M122">
        <v>0.25673699999999999</v>
      </c>
      <c r="N122">
        <v>0.26270100000000002</v>
      </c>
      <c r="O122">
        <f>10*M122</f>
        <v>2.5673699999999999</v>
      </c>
      <c r="P122">
        <f>10*N122</f>
        <v>2.6270100000000003</v>
      </c>
    </row>
    <row r="123" spans="6:16">
      <c r="F123">
        <f t="shared" si="9"/>
        <v>1.2100000000000009</v>
      </c>
      <c r="G123">
        <v>2.116835</v>
      </c>
      <c r="H123">
        <v>2.2564739999999999</v>
      </c>
      <c r="I123">
        <f>10*G125</f>
        <v>21.626259999999998</v>
      </c>
      <c r="J123">
        <f>10*H123</f>
        <v>22.56474</v>
      </c>
      <c r="K123">
        <v>0.745</v>
      </c>
      <c r="L123">
        <v>0.40200000000000002</v>
      </c>
      <c r="M123">
        <v>0.233926</v>
      </c>
      <c r="N123">
        <v>0.32064199999999998</v>
      </c>
      <c r="O123">
        <f>10*M123</f>
        <v>2.3392599999999999</v>
      </c>
      <c r="P123">
        <f>10*N123</f>
        <v>3.2064199999999996</v>
      </c>
    </row>
    <row r="124" spans="6:16">
      <c r="F124">
        <f t="shared" si="9"/>
        <v>1.2200000000000009</v>
      </c>
      <c r="G124">
        <v>2.186223</v>
      </c>
      <c r="H124">
        <v>2.2400229999999999</v>
      </c>
      <c r="I124">
        <f>10*G126</f>
        <v>21.609699999999997</v>
      </c>
      <c r="J124">
        <f>10*H124</f>
        <v>22.400230000000001</v>
      </c>
      <c r="K124">
        <v>0.48699999999999999</v>
      </c>
      <c r="L124">
        <v>0.45500000000000002</v>
      </c>
      <c r="M124">
        <v>0.33366299999999999</v>
      </c>
      <c r="N124">
        <v>0.38373000000000002</v>
      </c>
      <c r="O124">
        <f>10*M124</f>
        <v>3.33663</v>
      </c>
      <c r="P124">
        <f>10*N124</f>
        <v>3.8372999999999999</v>
      </c>
    </row>
    <row r="125" spans="6:16">
      <c r="F125">
        <f t="shared" si="9"/>
        <v>1.2300000000000009</v>
      </c>
      <c r="G125">
        <v>2.1626259999999999</v>
      </c>
      <c r="H125">
        <v>2.1087560000000001</v>
      </c>
      <c r="I125">
        <f>10*G127</f>
        <v>21.439859999999999</v>
      </c>
      <c r="J125">
        <f>10*H125</f>
        <v>21.08756</v>
      </c>
      <c r="K125">
        <v>998.65300000000002</v>
      </c>
      <c r="L125">
        <v>0.42399999999999999</v>
      </c>
      <c r="M125">
        <v>0.32767200000000002</v>
      </c>
      <c r="N125">
        <v>0.33123799999999998</v>
      </c>
      <c r="O125">
        <f>10*M125</f>
        <v>3.2767200000000001</v>
      </c>
      <c r="P125">
        <f>10*N125</f>
        <v>3.3123799999999997</v>
      </c>
    </row>
    <row r="126" spans="6:16">
      <c r="F126">
        <f t="shared" si="9"/>
        <v>1.2400000000000009</v>
      </c>
      <c r="G126">
        <v>2.1609699999999998</v>
      </c>
      <c r="H126">
        <v>2.1363099999999999</v>
      </c>
      <c r="I126">
        <f>10*G128</f>
        <v>21.406320000000001</v>
      </c>
      <c r="J126">
        <f>10*H126</f>
        <v>21.363099999999999</v>
      </c>
      <c r="K126">
        <v>0.83699999999999997</v>
      </c>
      <c r="L126">
        <v>0.41099999999999998</v>
      </c>
      <c r="M126">
        <v>0.26504100000000003</v>
      </c>
      <c r="N126">
        <v>0.51863300000000001</v>
      </c>
      <c r="O126">
        <f>10*M126</f>
        <v>2.6504100000000004</v>
      </c>
      <c r="P126">
        <f>10*N126</f>
        <v>5.1863299999999999</v>
      </c>
    </row>
    <row r="127" spans="6:16">
      <c r="F127">
        <f t="shared" si="9"/>
        <v>1.2500000000000009</v>
      </c>
      <c r="G127">
        <v>2.1439859999999999</v>
      </c>
      <c r="H127">
        <v>2.0873370000000002</v>
      </c>
      <c r="I127">
        <f>10*G129</f>
        <v>19.982859999999999</v>
      </c>
      <c r="J127">
        <f>10*H127</f>
        <v>20.873370000000001</v>
      </c>
      <c r="K127">
        <v>0.67400000000000004</v>
      </c>
      <c r="L127">
        <v>0.43</v>
      </c>
      <c r="M127">
        <v>0.31786599999999998</v>
      </c>
      <c r="N127">
        <v>0.37354900000000002</v>
      </c>
      <c r="O127">
        <f>10*M127</f>
        <v>3.1786599999999998</v>
      </c>
      <c r="P127">
        <f>10*N127</f>
        <v>3.7354900000000004</v>
      </c>
    </row>
    <row r="128" spans="6:16">
      <c r="F128">
        <f t="shared" si="9"/>
        <v>1.2600000000000009</v>
      </c>
      <c r="G128">
        <v>2.1406320000000001</v>
      </c>
      <c r="H128">
        <v>2.0350290000000002</v>
      </c>
      <c r="I128">
        <f>10*G130</f>
        <v>21.332070000000002</v>
      </c>
      <c r="J128">
        <f>10*H128</f>
        <v>20.350290000000001</v>
      </c>
      <c r="K128">
        <v>0.67100000000000004</v>
      </c>
      <c r="L128">
        <v>0.441</v>
      </c>
      <c r="M128">
        <v>0.30615100000000001</v>
      </c>
      <c r="N128">
        <v>0.30234800000000001</v>
      </c>
      <c r="O128">
        <f>10*M128</f>
        <v>3.0615100000000002</v>
      </c>
      <c r="P128">
        <f>10*N128</f>
        <v>3.0234800000000002</v>
      </c>
    </row>
    <row r="129" spans="6:16">
      <c r="F129">
        <f t="shared" si="9"/>
        <v>1.2700000000000009</v>
      </c>
      <c r="G129">
        <v>1.998286</v>
      </c>
      <c r="H129">
        <v>1.6979109999999999</v>
      </c>
      <c r="I129">
        <f>10*G131</f>
        <v>21.497430000000001</v>
      </c>
      <c r="J129">
        <f>10*H129</f>
        <v>16.979109999999999</v>
      </c>
      <c r="K129">
        <v>0.82299999999999995</v>
      </c>
      <c r="L129">
        <v>0.42399999999999999</v>
      </c>
      <c r="M129">
        <v>0.245312</v>
      </c>
      <c r="N129">
        <v>0.37931900000000002</v>
      </c>
      <c r="O129">
        <f>10*M129</f>
        <v>2.4531200000000002</v>
      </c>
      <c r="P129">
        <f>10*N129</f>
        <v>3.7931900000000001</v>
      </c>
    </row>
    <row r="130" spans="6:16">
      <c r="F130">
        <f t="shared" si="9"/>
        <v>1.2800000000000009</v>
      </c>
      <c r="G130">
        <v>2.1332070000000001</v>
      </c>
      <c r="H130">
        <v>2.1893940000000001</v>
      </c>
      <c r="I130">
        <f>10*G132</f>
        <v>22.279490000000003</v>
      </c>
      <c r="J130">
        <f>10*H130</f>
        <v>21.893940000000001</v>
      </c>
      <c r="K130">
        <v>0.50700000000000001</v>
      </c>
      <c r="L130">
        <v>0.56100000000000005</v>
      </c>
      <c r="M130">
        <v>0.26033899999999999</v>
      </c>
      <c r="N130">
        <v>0.53378899999999996</v>
      </c>
      <c r="O130">
        <f>10*M130</f>
        <v>2.6033900000000001</v>
      </c>
      <c r="P130">
        <f>10*N130</f>
        <v>5.3378899999999998</v>
      </c>
    </row>
    <row r="131" spans="6:16">
      <c r="F131">
        <f t="shared" si="9"/>
        <v>1.2900000000000009</v>
      </c>
      <c r="G131">
        <v>2.149743</v>
      </c>
      <c r="H131">
        <v>2.1833879999999999</v>
      </c>
      <c r="I131">
        <f>10*G133</f>
        <v>21.365280000000002</v>
      </c>
      <c r="J131">
        <f>10*H131</f>
        <v>21.833880000000001</v>
      </c>
      <c r="K131">
        <v>0.42199999999999999</v>
      </c>
      <c r="L131">
        <v>0.69699999999999995</v>
      </c>
      <c r="M131">
        <v>0.25688</v>
      </c>
      <c r="N131">
        <v>0.52731099999999997</v>
      </c>
      <c r="O131">
        <f>10*M131</f>
        <v>2.5688</v>
      </c>
      <c r="P131">
        <f>10*N131</f>
        <v>5.27311</v>
      </c>
    </row>
    <row r="132" spans="6:16">
      <c r="F132">
        <f t="shared" ref="F132:F195" si="12">0.01+F131</f>
        <v>1.3000000000000009</v>
      </c>
      <c r="G132">
        <v>2.2279490000000002</v>
      </c>
      <c r="H132">
        <v>2.104822</v>
      </c>
      <c r="I132">
        <f>10*G134</f>
        <v>20.588739999999998</v>
      </c>
      <c r="J132">
        <f>10*H132</f>
        <v>21.048220000000001</v>
      </c>
      <c r="K132">
        <v>0.39500000000000002</v>
      </c>
      <c r="L132">
        <v>0.73599999999999999</v>
      </c>
      <c r="M132">
        <v>0.26346900000000001</v>
      </c>
      <c r="N132">
        <v>0.316855</v>
      </c>
      <c r="O132">
        <f>10*M132</f>
        <v>2.63469</v>
      </c>
      <c r="P132">
        <f>10*N132</f>
        <v>3.1685499999999998</v>
      </c>
    </row>
    <row r="133" spans="6:16">
      <c r="F133">
        <f t="shared" si="12"/>
        <v>1.3100000000000009</v>
      </c>
      <c r="G133">
        <v>2.1365280000000002</v>
      </c>
      <c r="H133">
        <v>2.0537890000000001</v>
      </c>
      <c r="I133">
        <f>10*G135</f>
        <v>21.021889999999999</v>
      </c>
      <c r="J133">
        <f>10*H133</f>
        <v>20.537890000000001</v>
      </c>
      <c r="K133">
        <v>0.52600000000000002</v>
      </c>
      <c r="L133">
        <v>0.7</v>
      </c>
      <c r="M133">
        <v>0.2467</v>
      </c>
      <c r="N133">
        <v>0.49160700000000002</v>
      </c>
      <c r="O133">
        <f>10*M133</f>
        <v>2.4670000000000001</v>
      </c>
      <c r="P133">
        <f t="shared" ref="P133:P143" si="13">10*N133</f>
        <v>4.9160700000000004</v>
      </c>
    </row>
    <row r="134" spans="6:16">
      <c r="F134">
        <f t="shared" si="12"/>
        <v>1.320000000000001</v>
      </c>
      <c r="G134">
        <v>2.0588739999999999</v>
      </c>
      <c r="H134">
        <v>2.0475979999999998</v>
      </c>
      <c r="I134">
        <f>10*G136</f>
        <v>21.630679999999998</v>
      </c>
      <c r="J134">
        <f>10*H134</f>
        <v>20.47598</v>
      </c>
      <c r="K134">
        <v>0.40400000000000003</v>
      </c>
      <c r="L134">
        <v>0.72399999999999998</v>
      </c>
      <c r="M134">
        <v>0.24862600000000001</v>
      </c>
      <c r="N134">
        <v>0.53481400000000001</v>
      </c>
      <c r="O134">
        <f>10*M134</f>
        <v>2.4862600000000001</v>
      </c>
      <c r="P134">
        <f t="shared" si="13"/>
        <v>5.3481399999999999</v>
      </c>
    </row>
    <row r="135" spans="6:16">
      <c r="F135">
        <f t="shared" si="12"/>
        <v>1.330000000000001</v>
      </c>
      <c r="G135">
        <v>2.1021890000000001</v>
      </c>
      <c r="H135">
        <v>2.090077</v>
      </c>
      <c r="I135">
        <f>10*G137</f>
        <v>20.353789999999996</v>
      </c>
      <c r="J135">
        <f>10*H135</f>
        <v>20.900770000000001</v>
      </c>
      <c r="K135">
        <v>1000.284</v>
      </c>
      <c r="L135">
        <v>0.78600000000000003</v>
      </c>
      <c r="M135">
        <v>0.33933400000000002</v>
      </c>
      <c r="N135">
        <v>0.42769600000000002</v>
      </c>
      <c r="O135">
        <f>10*M135</f>
        <v>3.3933400000000002</v>
      </c>
      <c r="P135">
        <f t="shared" si="13"/>
        <v>4.2769599999999999</v>
      </c>
    </row>
    <row r="136" spans="6:16">
      <c r="F136">
        <f t="shared" si="12"/>
        <v>1.340000000000001</v>
      </c>
      <c r="G136">
        <v>2.163068</v>
      </c>
      <c r="H136">
        <v>2.1380840000000001</v>
      </c>
      <c r="I136">
        <f>10*G138</f>
        <v>21.74436</v>
      </c>
      <c r="J136">
        <f>10*H136</f>
        <v>21.380839999999999</v>
      </c>
      <c r="K136">
        <v>0.36699999999999999</v>
      </c>
      <c r="L136">
        <v>0.72</v>
      </c>
      <c r="M136">
        <v>0.26531300000000002</v>
      </c>
      <c r="N136">
        <v>0.51678500000000005</v>
      </c>
      <c r="O136">
        <f>10*M136</f>
        <v>2.65313</v>
      </c>
      <c r="P136">
        <f t="shared" si="13"/>
        <v>5.1678500000000005</v>
      </c>
    </row>
    <row r="137" spans="6:16">
      <c r="F137">
        <f t="shared" si="12"/>
        <v>1.350000000000001</v>
      </c>
      <c r="G137">
        <v>2.0353789999999998</v>
      </c>
      <c r="H137">
        <v>2.184698</v>
      </c>
      <c r="I137">
        <f>10*G139</f>
        <v>18.906379999999999</v>
      </c>
      <c r="J137">
        <f>10*H137</f>
        <v>21.846980000000002</v>
      </c>
      <c r="K137">
        <v>0.35399999999999998</v>
      </c>
      <c r="L137">
        <v>0.78200000000000003</v>
      </c>
      <c r="M137">
        <v>0.29173100000000002</v>
      </c>
      <c r="N137">
        <v>0.466422</v>
      </c>
      <c r="O137">
        <f>10*M137</f>
        <v>2.9173100000000001</v>
      </c>
      <c r="P137">
        <f t="shared" si="13"/>
        <v>4.6642200000000003</v>
      </c>
    </row>
    <row r="138" spans="6:16">
      <c r="F138">
        <f t="shared" si="12"/>
        <v>1.360000000000001</v>
      </c>
      <c r="G138">
        <v>2.174436</v>
      </c>
      <c r="H138">
        <v>1.8625210000000001</v>
      </c>
      <c r="I138">
        <f>10*G140</f>
        <v>21.460709999999999</v>
      </c>
      <c r="J138">
        <f>10*H138</f>
        <v>18.625210000000003</v>
      </c>
      <c r="K138">
        <v>0.57899999999999996</v>
      </c>
      <c r="L138">
        <v>0.65900000000000003</v>
      </c>
      <c r="M138">
        <v>0.25718400000000002</v>
      </c>
      <c r="N138">
        <v>0.54853600000000002</v>
      </c>
      <c r="O138">
        <f>10*M138</f>
        <v>2.5718400000000003</v>
      </c>
      <c r="P138">
        <f t="shared" si="13"/>
        <v>5.48536</v>
      </c>
    </row>
    <row r="139" spans="6:16">
      <c r="F139">
        <f t="shared" si="12"/>
        <v>1.370000000000001</v>
      </c>
      <c r="G139">
        <v>1.890638</v>
      </c>
      <c r="H139">
        <v>2.0331429999999999</v>
      </c>
      <c r="I139">
        <f>10*G141</f>
        <v>21.05584</v>
      </c>
      <c r="J139">
        <f>10*H139</f>
        <v>20.331429999999997</v>
      </c>
      <c r="K139">
        <v>0.63600000000000001</v>
      </c>
      <c r="L139">
        <v>0.55600000000000005</v>
      </c>
      <c r="M139">
        <v>0.26465899999999998</v>
      </c>
      <c r="N139">
        <v>0.557782</v>
      </c>
      <c r="O139">
        <f>10*M139</f>
        <v>2.6465899999999998</v>
      </c>
      <c r="P139">
        <f t="shared" si="13"/>
        <v>5.57782</v>
      </c>
    </row>
    <row r="140" spans="6:16">
      <c r="F140">
        <f t="shared" si="12"/>
        <v>1.380000000000001</v>
      </c>
      <c r="G140">
        <v>2.1460710000000001</v>
      </c>
      <c r="H140">
        <v>1.481382</v>
      </c>
      <c r="I140">
        <f>10*G142</f>
        <v>21.423690000000001</v>
      </c>
      <c r="J140">
        <f>10*H140</f>
        <v>14.81382</v>
      </c>
      <c r="K140">
        <v>0.499</v>
      </c>
      <c r="L140">
        <v>0.79600000000000004</v>
      </c>
      <c r="M140">
        <v>0.248173</v>
      </c>
      <c r="N140">
        <v>0.53459900000000005</v>
      </c>
      <c r="O140">
        <f>10*M140</f>
        <v>2.4817300000000002</v>
      </c>
      <c r="P140">
        <f t="shared" si="13"/>
        <v>5.3459900000000005</v>
      </c>
    </row>
    <row r="141" spans="6:16">
      <c r="F141">
        <f t="shared" si="12"/>
        <v>1.390000000000001</v>
      </c>
      <c r="G141">
        <v>2.1055839999999999</v>
      </c>
      <c r="H141">
        <v>2.3887429999999998</v>
      </c>
      <c r="I141">
        <f>10*G143</f>
        <v>21.438549999999999</v>
      </c>
      <c r="J141">
        <f>10*H141</f>
        <v>23.887429999999998</v>
      </c>
      <c r="K141">
        <v>0.42099999999999999</v>
      </c>
      <c r="L141">
        <v>0.84899999999999998</v>
      </c>
      <c r="M141">
        <v>0.40765800000000002</v>
      </c>
      <c r="N141">
        <v>0.52949299999999999</v>
      </c>
      <c r="O141">
        <f>10*M141</f>
        <v>4.0765799999999999</v>
      </c>
      <c r="P141">
        <f t="shared" si="13"/>
        <v>5.2949299999999999</v>
      </c>
    </row>
    <row r="142" spans="6:16">
      <c r="F142">
        <f t="shared" si="12"/>
        <v>1.400000000000001</v>
      </c>
      <c r="G142">
        <v>2.142369</v>
      </c>
      <c r="H142">
        <v>2.2786789999999999</v>
      </c>
      <c r="I142">
        <f>10*G144</f>
        <v>21.074680000000001</v>
      </c>
      <c r="J142">
        <f>10*H142</f>
        <v>22.78679</v>
      </c>
      <c r="K142">
        <v>0.39700000000000002</v>
      </c>
      <c r="L142">
        <v>0.74</v>
      </c>
      <c r="M142">
        <v>0.27181499999999997</v>
      </c>
      <c r="N142">
        <v>0.46361400000000003</v>
      </c>
      <c r="O142">
        <f>10*M142</f>
        <v>2.7181499999999996</v>
      </c>
      <c r="P142">
        <f t="shared" si="13"/>
        <v>4.6361400000000001</v>
      </c>
    </row>
    <row r="143" spans="6:16">
      <c r="F143">
        <f t="shared" si="12"/>
        <v>1.410000000000001</v>
      </c>
      <c r="G143">
        <v>2.1438549999999998</v>
      </c>
      <c r="H143">
        <v>2.189651</v>
      </c>
      <c r="I143">
        <f>10*G145</f>
        <v>19.527049999999999</v>
      </c>
      <c r="J143">
        <f>10*H143</f>
        <v>21.896509999999999</v>
      </c>
      <c r="K143">
        <v>0.40699999999999997</v>
      </c>
      <c r="L143">
        <v>0.64300000000000002</v>
      </c>
      <c r="M143">
        <v>0.315052</v>
      </c>
      <c r="N143">
        <v>0.50482800000000005</v>
      </c>
      <c r="O143">
        <f>10*M143</f>
        <v>3.1505200000000002</v>
      </c>
      <c r="P143">
        <f t="shared" si="13"/>
        <v>5.0482800000000001</v>
      </c>
    </row>
    <row r="144" spans="6:16">
      <c r="F144">
        <f t="shared" si="12"/>
        <v>1.420000000000001</v>
      </c>
      <c r="G144">
        <v>2.1074679999999999</v>
      </c>
      <c r="H144">
        <v>2.0911430000000002</v>
      </c>
      <c r="I144">
        <f>10*G146</f>
        <v>22.27421</v>
      </c>
      <c r="J144">
        <f>10*H144</f>
        <v>20.911430000000003</v>
      </c>
      <c r="K144">
        <v>0.42</v>
      </c>
      <c r="L144">
        <v>0.66300000000000003</v>
      </c>
      <c r="M144">
        <v>0.367058</v>
      </c>
      <c r="N144">
        <v>0.51998100000000003</v>
      </c>
      <c r="O144">
        <f>10*M144</f>
        <v>3.6705800000000002</v>
      </c>
      <c r="P144">
        <f>10*N144</f>
        <v>5.1998100000000003</v>
      </c>
    </row>
    <row r="145" spans="6:16">
      <c r="F145">
        <f t="shared" si="12"/>
        <v>1.430000000000001</v>
      </c>
      <c r="G145">
        <v>1.9527049999999999</v>
      </c>
      <c r="H145">
        <v>1.9821139999999999</v>
      </c>
      <c r="I145">
        <f>10*G147</f>
        <v>21.634790000000002</v>
      </c>
      <c r="J145">
        <f>10*H145</f>
        <v>19.82114</v>
      </c>
      <c r="K145">
        <v>0.438</v>
      </c>
      <c r="L145">
        <v>0.74299999999999999</v>
      </c>
      <c r="M145">
        <v>0.28081299999999998</v>
      </c>
      <c r="N145">
        <v>0.25889099999999998</v>
      </c>
      <c r="O145">
        <f>10*M145</f>
        <v>2.8081299999999998</v>
      </c>
      <c r="P145">
        <f>10*N145</f>
        <v>2.5889099999999998</v>
      </c>
    </row>
    <row r="146" spans="6:16">
      <c r="F146">
        <f t="shared" si="12"/>
        <v>1.4400000000000011</v>
      </c>
      <c r="G146">
        <v>2.2274210000000001</v>
      </c>
      <c r="H146">
        <v>1.977946</v>
      </c>
      <c r="I146">
        <f>10*G148</f>
        <v>20.830590000000001</v>
      </c>
      <c r="J146">
        <f>10*H146</f>
        <v>19.77946</v>
      </c>
      <c r="K146">
        <v>0.42499999999999999</v>
      </c>
      <c r="L146">
        <v>2.3530000000000002</v>
      </c>
      <c r="M146">
        <v>0.29278500000000002</v>
      </c>
      <c r="N146">
        <v>7.6277999999999999E-2</v>
      </c>
      <c r="O146">
        <f>10*M146</f>
        <v>2.9278500000000003</v>
      </c>
      <c r="P146">
        <f>10*N146</f>
        <v>0.76278000000000001</v>
      </c>
    </row>
    <row r="147" spans="6:16">
      <c r="F147">
        <f t="shared" si="12"/>
        <v>1.4500000000000011</v>
      </c>
      <c r="G147">
        <v>2.1634790000000002</v>
      </c>
      <c r="H147">
        <v>1.9762930000000001</v>
      </c>
      <c r="I147">
        <f>10*G149</f>
        <v>21.362260000000003</v>
      </c>
      <c r="J147">
        <f>10*H147</f>
        <v>19.762930000000001</v>
      </c>
      <c r="K147">
        <v>0.41599999999999998</v>
      </c>
      <c r="L147">
        <v>1.1220000000000001</v>
      </c>
      <c r="M147">
        <v>0.34109400000000001</v>
      </c>
      <c r="N147">
        <v>0.46715099999999998</v>
      </c>
      <c r="O147">
        <f>10*M147</f>
        <v>3.4109400000000001</v>
      </c>
      <c r="P147">
        <f>10*N147</f>
        <v>4.6715099999999996</v>
      </c>
    </row>
    <row r="148" spans="6:16">
      <c r="F148">
        <f t="shared" si="12"/>
        <v>1.4600000000000011</v>
      </c>
      <c r="G148">
        <v>2.083059</v>
      </c>
      <c r="H148">
        <v>1.9234899999999999</v>
      </c>
      <c r="I148">
        <f>10*G150</f>
        <v>20.920749999999998</v>
      </c>
      <c r="J148">
        <f>10*H148</f>
        <v>19.2349</v>
      </c>
      <c r="K148">
        <v>0.435</v>
      </c>
      <c r="L148">
        <v>0.47699999999999998</v>
      </c>
      <c r="M148">
        <v>0.100101</v>
      </c>
      <c r="N148">
        <v>0.278084</v>
      </c>
      <c r="O148">
        <f>10*M148</f>
        <v>1.00101</v>
      </c>
      <c r="P148">
        <f>10*N148</f>
        <v>2.78084</v>
      </c>
    </row>
    <row r="149" spans="6:16">
      <c r="F149">
        <f t="shared" si="12"/>
        <v>1.4700000000000011</v>
      </c>
      <c r="G149">
        <v>2.1362260000000002</v>
      </c>
      <c r="H149">
        <v>2.1017589999999999</v>
      </c>
      <c r="I149">
        <f>10*G151</f>
        <v>21.504729999999999</v>
      </c>
      <c r="J149">
        <f>10*H149</f>
        <v>21.017589999999998</v>
      </c>
      <c r="K149">
        <v>0.42399999999999999</v>
      </c>
      <c r="L149">
        <v>0.63</v>
      </c>
      <c r="M149">
        <v>0.28551199999999999</v>
      </c>
      <c r="N149">
        <v>0.32257000000000002</v>
      </c>
      <c r="O149">
        <f>10*M149</f>
        <v>2.8551199999999999</v>
      </c>
      <c r="P149">
        <f>10*N149</f>
        <v>3.2257000000000002</v>
      </c>
    </row>
    <row r="150" spans="6:16">
      <c r="F150">
        <f t="shared" si="12"/>
        <v>1.4800000000000011</v>
      </c>
      <c r="G150">
        <v>2.0920749999999999</v>
      </c>
      <c r="H150">
        <v>2.0921560000000001</v>
      </c>
      <c r="I150">
        <f>10*G152</f>
        <v>21.918769999999999</v>
      </c>
      <c r="J150">
        <f>10*H150</f>
        <v>20.921559999999999</v>
      </c>
      <c r="K150">
        <v>0.39900000000000002</v>
      </c>
      <c r="L150">
        <v>0.83899999999999997</v>
      </c>
      <c r="M150">
        <v>0.278248</v>
      </c>
      <c r="N150">
        <v>0.41760599999999998</v>
      </c>
      <c r="O150">
        <f>10*M150</f>
        <v>2.7824800000000001</v>
      </c>
      <c r="P150">
        <f>10*N150</f>
        <v>4.1760599999999997</v>
      </c>
    </row>
    <row r="151" spans="6:16">
      <c r="F151">
        <f t="shared" si="12"/>
        <v>1.4900000000000011</v>
      </c>
      <c r="G151">
        <v>2.1504729999999999</v>
      </c>
      <c r="H151">
        <v>2.1186020000000001</v>
      </c>
      <c r="I151">
        <f>10*G153</f>
        <v>22.652670000000001</v>
      </c>
      <c r="J151">
        <f>10*H151</f>
        <v>21.186019999999999</v>
      </c>
      <c r="K151">
        <v>0.31900000000000001</v>
      </c>
      <c r="L151">
        <v>0.82799999999999996</v>
      </c>
      <c r="M151">
        <v>0.30850899999999998</v>
      </c>
      <c r="N151">
        <v>0.25952700000000001</v>
      </c>
      <c r="O151">
        <f>10*M151</f>
        <v>3.0850899999999997</v>
      </c>
      <c r="P151">
        <f>10*N151</f>
        <v>2.5952700000000002</v>
      </c>
    </row>
    <row r="152" spans="6:16">
      <c r="F152">
        <f t="shared" si="12"/>
        <v>1.5000000000000011</v>
      </c>
      <c r="G152">
        <v>2.1918769999999999</v>
      </c>
      <c r="H152">
        <v>2.125813</v>
      </c>
      <c r="I152">
        <f>10*G154</f>
        <v>19.707429999999999</v>
      </c>
      <c r="J152">
        <f>10*H152</f>
        <v>21.258130000000001</v>
      </c>
      <c r="K152">
        <v>0.38800000000000001</v>
      </c>
      <c r="L152">
        <v>0.67200000000000004</v>
      </c>
      <c r="M152">
        <v>0.20377799999999999</v>
      </c>
      <c r="N152">
        <v>0.31914300000000001</v>
      </c>
      <c r="O152">
        <f>10*M152</f>
        <v>2.0377799999999997</v>
      </c>
      <c r="P152">
        <f>10*N152</f>
        <v>3.19143</v>
      </c>
    </row>
    <row r="153" spans="6:16">
      <c r="F153">
        <f t="shared" si="12"/>
        <v>1.5100000000000011</v>
      </c>
      <c r="G153">
        <v>2.2652670000000001</v>
      </c>
      <c r="H153">
        <v>2.1754479999999998</v>
      </c>
      <c r="I153">
        <f>10*G155</f>
        <v>22.36403</v>
      </c>
      <c r="J153">
        <f>10*H153</f>
        <v>21.754479999999997</v>
      </c>
      <c r="K153">
        <v>0.46</v>
      </c>
      <c r="L153">
        <v>0.47199999999999998</v>
      </c>
      <c r="M153">
        <v>0.52533099999999999</v>
      </c>
      <c r="N153">
        <v>0.287634</v>
      </c>
      <c r="O153">
        <f>10*M153</f>
        <v>5.2533099999999999</v>
      </c>
      <c r="P153">
        <f>10*N153</f>
        <v>2.8763399999999999</v>
      </c>
    </row>
    <row r="154" spans="6:16">
      <c r="F154">
        <f t="shared" si="12"/>
        <v>1.5200000000000011</v>
      </c>
      <c r="G154">
        <v>1.9707429999999999</v>
      </c>
      <c r="H154">
        <v>2.0946539999999998</v>
      </c>
      <c r="I154">
        <f>10*G156</f>
        <v>21.717100000000002</v>
      </c>
      <c r="J154">
        <f>10*H154</f>
        <v>20.946539999999999</v>
      </c>
      <c r="K154">
        <v>0.42399999999999999</v>
      </c>
      <c r="L154">
        <v>0.51800000000000002</v>
      </c>
      <c r="M154">
        <v>0.34930800000000001</v>
      </c>
      <c r="N154">
        <v>0.21473800000000001</v>
      </c>
      <c r="O154">
        <f>10*M154</f>
        <v>3.49308</v>
      </c>
      <c r="P154">
        <f>10*N154</f>
        <v>2.1473800000000001</v>
      </c>
    </row>
    <row r="155" spans="6:16">
      <c r="F155">
        <f t="shared" si="12"/>
        <v>1.5300000000000011</v>
      </c>
      <c r="G155">
        <v>2.2364030000000001</v>
      </c>
      <c r="H155">
        <v>2.1050450000000001</v>
      </c>
      <c r="I155">
        <f>10*G157</f>
        <v>20.703279999999999</v>
      </c>
      <c r="J155">
        <f>10*H155</f>
        <v>21.050450000000001</v>
      </c>
      <c r="K155">
        <v>0.433</v>
      </c>
      <c r="L155">
        <v>0.52500000000000002</v>
      </c>
      <c r="M155">
        <v>0.37767699999999998</v>
      </c>
      <c r="N155">
        <v>0.348383</v>
      </c>
      <c r="O155">
        <f>10*M155</f>
        <v>3.77677</v>
      </c>
      <c r="P155">
        <f>10*N155</f>
        <v>3.4838300000000002</v>
      </c>
    </row>
    <row r="156" spans="6:16">
      <c r="F156">
        <f t="shared" si="12"/>
        <v>1.5400000000000011</v>
      </c>
      <c r="G156">
        <v>2.17171</v>
      </c>
      <c r="H156">
        <v>2.1910440000000002</v>
      </c>
      <c r="I156">
        <f>10*G158</f>
        <v>20.248249999999999</v>
      </c>
      <c r="J156">
        <f>10*H156</f>
        <v>21.910440000000001</v>
      </c>
      <c r="K156">
        <v>0.40200000000000002</v>
      </c>
      <c r="L156">
        <v>0.40500000000000003</v>
      </c>
      <c r="M156">
        <v>0.38745600000000002</v>
      </c>
      <c r="N156">
        <v>0.249885</v>
      </c>
      <c r="O156">
        <f>10*M156</f>
        <v>3.8745600000000002</v>
      </c>
      <c r="P156">
        <f>10*N156</f>
        <v>2.49885</v>
      </c>
    </row>
    <row r="157" spans="6:16">
      <c r="F157">
        <f t="shared" si="12"/>
        <v>1.5500000000000012</v>
      </c>
      <c r="G157">
        <v>2.0703279999999999</v>
      </c>
      <c r="H157">
        <v>2.1753010000000002</v>
      </c>
      <c r="I157">
        <f>10*G159</f>
        <v>20.603379999999998</v>
      </c>
      <c r="J157">
        <f>10*H157</f>
        <v>21.753010000000003</v>
      </c>
      <c r="K157">
        <v>0.434</v>
      </c>
      <c r="L157">
        <v>0.42</v>
      </c>
      <c r="M157">
        <v>0.30723899999999998</v>
      </c>
      <c r="N157">
        <v>0.28185399999999999</v>
      </c>
      <c r="O157">
        <f>10*M157</f>
        <v>3.07239</v>
      </c>
      <c r="P157">
        <f>10*N157</f>
        <v>2.81854</v>
      </c>
    </row>
    <row r="158" spans="6:16">
      <c r="F158">
        <f t="shared" si="12"/>
        <v>1.5600000000000012</v>
      </c>
      <c r="G158">
        <v>2.0248249999999999</v>
      </c>
      <c r="H158">
        <v>2.1578499999999998</v>
      </c>
      <c r="I158">
        <f>10*G160</f>
        <v>20.215689999999999</v>
      </c>
      <c r="J158">
        <f>10*H158</f>
        <v>21.578499999999998</v>
      </c>
      <c r="K158">
        <v>0.41599999999999998</v>
      </c>
      <c r="L158">
        <v>0.68200000000000005</v>
      </c>
      <c r="M158">
        <v>0.34190500000000001</v>
      </c>
      <c r="N158">
        <v>0.465341</v>
      </c>
      <c r="O158">
        <f>10*M158</f>
        <v>3.4190500000000004</v>
      </c>
      <c r="P158">
        <f>10*N158</f>
        <v>4.65341</v>
      </c>
    </row>
    <row r="159" spans="6:16">
      <c r="F159">
        <f t="shared" si="12"/>
        <v>1.5700000000000012</v>
      </c>
      <c r="G159">
        <v>2.0603379999999998</v>
      </c>
      <c r="H159">
        <v>2.1770670000000001</v>
      </c>
      <c r="I159">
        <f>10*G161</f>
        <v>20.325150000000001</v>
      </c>
      <c r="J159">
        <f>10*H159</f>
        <v>21.770670000000003</v>
      </c>
      <c r="K159">
        <v>0.40200000000000002</v>
      </c>
      <c r="L159">
        <v>0.877</v>
      </c>
      <c r="M159">
        <v>0.383108</v>
      </c>
      <c r="N159">
        <v>0.45476800000000001</v>
      </c>
      <c r="O159">
        <f>10*M159</f>
        <v>3.83108</v>
      </c>
      <c r="P159">
        <f>10*N159</f>
        <v>4.5476799999999997</v>
      </c>
    </row>
    <row r="160" spans="6:16">
      <c r="F160">
        <f t="shared" si="12"/>
        <v>1.5800000000000012</v>
      </c>
      <c r="G160">
        <v>2.0215689999999999</v>
      </c>
      <c r="H160">
        <v>2.2571669999999999</v>
      </c>
      <c r="I160">
        <f>10*G162</f>
        <v>20.761810000000001</v>
      </c>
      <c r="J160">
        <f>10*H160</f>
        <v>22.571669999999997</v>
      </c>
      <c r="K160">
        <v>0.44</v>
      </c>
      <c r="L160">
        <v>0.68400000000000005</v>
      </c>
      <c r="M160">
        <v>0.51225600000000004</v>
      </c>
      <c r="N160">
        <v>0.32010899999999998</v>
      </c>
      <c r="O160">
        <f>10*M160</f>
        <v>5.12256</v>
      </c>
      <c r="P160">
        <f>10*N160</f>
        <v>3.2010899999999998</v>
      </c>
    </row>
    <row r="161" spans="6:16">
      <c r="F161">
        <f t="shared" si="12"/>
        <v>1.5900000000000012</v>
      </c>
      <c r="G161">
        <v>2.0325150000000001</v>
      </c>
      <c r="H161">
        <v>0</v>
      </c>
      <c r="I161">
        <f>10*G163</f>
        <v>20.306150000000002</v>
      </c>
      <c r="J161">
        <f>10*H161</f>
        <v>0</v>
      </c>
      <c r="K161">
        <v>0.40300000000000002</v>
      </c>
      <c r="L161">
        <v>0.82499999999999996</v>
      </c>
      <c r="M161">
        <v>0.53934800000000005</v>
      </c>
      <c r="N161">
        <v>0.201988</v>
      </c>
      <c r="O161">
        <f>10*M161</f>
        <v>5.3934800000000003</v>
      </c>
      <c r="P161">
        <f>10*N161</f>
        <v>2.0198800000000001</v>
      </c>
    </row>
    <row r="162" spans="6:16">
      <c r="F162">
        <f t="shared" si="12"/>
        <v>1.6000000000000012</v>
      </c>
      <c r="G162">
        <v>2.0761810000000001</v>
      </c>
      <c r="H162">
        <v>2.1790470000000002</v>
      </c>
      <c r="I162">
        <f>10*G164</f>
        <v>21.5991</v>
      </c>
      <c r="J162">
        <f>10*H162</f>
        <v>21.790470000000003</v>
      </c>
      <c r="K162">
        <v>0.42299999999999999</v>
      </c>
      <c r="L162">
        <v>0.90200000000000002</v>
      </c>
      <c r="M162">
        <v>0.51754900000000004</v>
      </c>
      <c r="N162">
        <v>0.37512400000000001</v>
      </c>
      <c r="O162">
        <f>10*M162</f>
        <v>5.1754899999999999</v>
      </c>
      <c r="P162">
        <f>10*N162</f>
        <v>3.7512400000000001</v>
      </c>
    </row>
    <row r="163" spans="6:16">
      <c r="F163">
        <f t="shared" si="12"/>
        <v>1.6100000000000012</v>
      </c>
      <c r="G163">
        <v>2.0306150000000001</v>
      </c>
      <c r="H163">
        <v>2.0865680000000002</v>
      </c>
      <c r="I163">
        <f>10*G165</f>
        <v>20.883189999999999</v>
      </c>
      <c r="J163">
        <f>10*H163</f>
        <v>20.865680000000001</v>
      </c>
      <c r="K163">
        <v>0.47699999999999998</v>
      </c>
      <c r="L163">
        <v>997.572</v>
      </c>
      <c r="M163">
        <v>0.53437000000000001</v>
      </c>
      <c r="N163">
        <v>0.19442100000000001</v>
      </c>
      <c r="O163">
        <f>10*M163</f>
        <v>5.3437000000000001</v>
      </c>
      <c r="P163">
        <f>10*N163</f>
        <v>1.94421</v>
      </c>
    </row>
    <row r="164" spans="6:16">
      <c r="F164">
        <f t="shared" si="12"/>
        <v>1.6200000000000012</v>
      </c>
      <c r="G164">
        <v>2.15991</v>
      </c>
      <c r="H164">
        <v>2.2329859999999999</v>
      </c>
      <c r="I164">
        <f>10*G166</f>
        <v>20.032910000000001</v>
      </c>
      <c r="J164">
        <f>10*H164</f>
        <v>22.32986</v>
      </c>
      <c r="K164">
        <v>0.43099999999999999</v>
      </c>
      <c r="L164">
        <v>5.4160000000000004</v>
      </c>
      <c r="M164">
        <v>0.48871999999999999</v>
      </c>
      <c r="N164">
        <v>0.29974600000000001</v>
      </c>
      <c r="O164">
        <f>10*M164</f>
        <v>4.8872</v>
      </c>
      <c r="P164">
        <f>10*N164</f>
        <v>2.9974600000000002</v>
      </c>
    </row>
    <row r="165" spans="6:16">
      <c r="F165">
        <f t="shared" si="12"/>
        <v>1.6300000000000012</v>
      </c>
      <c r="G165">
        <v>2.0883189999999998</v>
      </c>
      <c r="H165">
        <v>2.2268439999999998</v>
      </c>
      <c r="I165">
        <f>10*G167</f>
        <v>22.285910000000001</v>
      </c>
      <c r="J165">
        <f>10*H165</f>
        <v>22.268439999999998</v>
      </c>
      <c r="K165">
        <v>0.41099999999999998</v>
      </c>
      <c r="L165">
        <v>0</v>
      </c>
      <c r="M165">
        <v>0.52652100000000002</v>
      </c>
      <c r="N165">
        <v>0.77441700000000002</v>
      </c>
      <c r="O165">
        <f>10*M165</f>
        <v>5.2652099999999997</v>
      </c>
      <c r="P165">
        <f>10*N165</f>
        <v>7.7441700000000004</v>
      </c>
    </row>
    <row r="166" spans="6:16">
      <c r="F166">
        <f t="shared" si="12"/>
        <v>1.6400000000000012</v>
      </c>
      <c r="G166">
        <v>2.0032909999999999</v>
      </c>
      <c r="H166">
        <v>1.9139660000000001</v>
      </c>
      <c r="I166">
        <f>10*G168</f>
        <v>21.534390000000002</v>
      </c>
      <c r="J166">
        <f>10*H166</f>
        <v>19.139659999999999</v>
      </c>
      <c r="K166">
        <v>0.44600000000000001</v>
      </c>
      <c r="L166">
        <v>7.5490000000000004</v>
      </c>
      <c r="M166">
        <v>0.51695400000000002</v>
      </c>
      <c r="N166">
        <v>0.67134099999999997</v>
      </c>
      <c r="O166">
        <f>10*M166</f>
        <v>5.1695400000000005</v>
      </c>
      <c r="P166">
        <f>10*N166</f>
        <v>6.7134099999999997</v>
      </c>
    </row>
    <row r="167" spans="6:16">
      <c r="F167">
        <f t="shared" si="12"/>
        <v>1.6500000000000012</v>
      </c>
      <c r="G167">
        <v>2.2285910000000002</v>
      </c>
      <c r="H167">
        <v>2.3547150000000001</v>
      </c>
      <c r="I167">
        <f>10*G169</f>
        <v>20.888689999999997</v>
      </c>
      <c r="J167">
        <f>10*H167</f>
        <v>23.547150000000002</v>
      </c>
      <c r="K167">
        <v>0.66100000000000003</v>
      </c>
      <c r="L167">
        <v>0</v>
      </c>
      <c r="M167">
        <v>0.51708500000000002</v>
      </c>
      <c r="N167">
        <v>0.58158500000000002</v>
      </c>
      <c r="O167">
        <f>10*M167</f>
        <v>5.1708499999999997</v>
      </c>
      <c r="P167">
        <f>10*N167</f>
        <v>5.8158500000000002</v>
      </c>
    </row>
    <row r="168" spans="6:16">
      <c r="F168">
        <f t="shared" si="12"/>
        <v>1.6600000000000013</v>
      </c>
      <c r="G168">
        <v>2.1534390000000001</v>
      </c>
      <c r="H168">
        <v>2.2048510000000001</v>
      </c>
      <c r="I168">
        <f>10*G170</f>
        <v>20.893650000000001</v>
      </c>
      <c r="J168">
        <f>10*H168</f>
        <v>22.04851</v>
      </c>
      <c r="K168">
        <v>0.61499999999999999</v>
      </c>
      <c r="L168">
        <v>6.4459999999999997</v>
      </c>
      <c r="M168">
        <v>0.500641</v>
      </c>
      <c r="N168">
        <v>0.70319200000000004</v>
      </c>
      <c r="O168">
        <f>10*M168</f>
        <v>5.0064099999999998</v>
      </c>
      <c r="P168">
        <f>10*N168</f>
        <v>7.0319200000000004</v>
      </c>
    </row>
    <row r="169" spans="6:16">
      <c r="F169">
        <f t="shared" si="12"/>
        <v>1.6700000000000013</v>
      </c>
      <c r="G169">
        <v>2.0888689999999999</v>
      </c>
      <c r="H169">
        <v>2.2137359999999999</v>
      </c>
      <c r="I169">
        <f>10*G171</f>
        <v>21.982560000000003</v>
      </c>
      <c r="J169">
        <f>10*H169</f>
        <v>22.137360000000001</v>
      </c>
      <c r="K169">
        <v>0.50700000000000001</v>
      </c>
      <c r="L169">
        <v>10.859</v>
      </c>
      <c r="M169">
        <v>0.52309099999999997</v>
      </c>
      <c r="N169">
        <v>0.65600499999999995</v>
      </c>
      <c r="O169">
        <f>10*M169</f>
        <v>5.2309099999999997</v>
      </c>
      <c r="P169">
        <f>10*N169</f>
        <v>6.5600499999999995</v>
      </c>
    </row>
    <row r="170" spans="6:16">
      <c r="F170">
        <f t="shared" si="12"/>
        <v>1.6800000000000013</v>
      </c>
      <c r="G170">
        <v>2.0893649999999999</v>
      </c>
      <c r="H170">
        <v>2.0627599999999999</v>
      </c>
      <c r="I170">
        <f>10*G172</f>
        <v>21.041799999999999</v>
      </c>
      <c r="J170">
        <f>10*H170</f>
        <v>20.627600000000001</v>
      </c>
      <c r="K170">
        <v>0.40100000000000002</v>
      </c>
      <c r="L170">
        <v>9.7769999999999992</v>
      </c>
      <c r="M170">
        <v>0.47054699999999999</v>
      </c>
      <c r="N170">
        <v>0.68341399999999997</v>
      </c>
      <c r="O170">
        <f>10*M170</f>
        <v>4.70547</v>
      </c>
      <c r="P170">
        <f>10*N170</f>
        <v>6.8341399999999997</v>
      </c>
    </row>
    <row r="171" spans="6:16">
      <c r="F171">
        <f t="shared" si="12"/>
        <v>1.6900000000000013</v>
      </c>
      <c r="G171">
        <v>2.1982560000000002</v>
      </c>
      <c r="H171">
        <v>2.0664950000000002</v>
      </c>
      <c r="I171">
        <f>10*G173</f>
        <v>21.4682</v>
      </c>
      <c r="J171">
        <f>10*H171</f>
        <v>20.664950000000001</v>
      </c>
      <c r="K171">
        <v>0.442</v>
      </c>
      <c r="L171">
        <v>6.95</v>
      </c>
      <c r="M171">
        <v>0.53344400000000003</v>
      </c>
      <c r="N171">
        <v>0.621757</v>
      </c>
      <c r="O171">
        <f>10*M171</f>
        <v>5.3344400000000007</v>
      </c>
      <c r="P171">
        <f>10*N171</f>
        <v>6.2175700000000003</v>
      </c>
    </row>
    <row r="172" spans="6:16">
      <c r="F172">
        <f t="shared" si="12"/>
        <v>1.7000000000000013</v>
      </c>
      <c r="G172">
        <v>2.1041799999999999</v>
      </c>
      <c r="H172">
        <v>2.0711369999999998</v>
      </c>
      <c r="I172">
        <f>10*G174</f>
        <v>21.39377</v>
      </c>
      <c r="J172">
        <f>10*H172</f>
        <v>20.711369999999999</v>
      </c>
      <c r="K172">
        <v>0.39400000000000002</v>
      </c>
      <c r="L172">
        <v>2.0550000000000002</v>
      </c>
      <c r="M172">
        <v>0.51286200000000004</v>
      </c>
      <c r="N172">
        <v>0.68299600000000005</v>
      </c>
      <c r="O172">
        <f>10*M172</f>
        <v>5.1286200000000006</v>
      </c>
      <c r="P172">
        <f>10*N172</f>
        <v>6.8299600000000007</v>
      </c>
    </row>
    <row r="173" spans="6:16">
      <c r="F173">
        <f t="shared" si="12"/>
        <v>1.7100000000000013</v>
      </c>
      <c r="G173">
        <v>2.14682</v>
      </c>
      <c r="H173">
        <v>2.0065919999999999</v>
      </c>
      <c r="I173">
        <f>10*G175</f>
        <v>21.044429999999998</v>
      </c>
      <c r="J173">
        <f>10*H173</f>
        <v>20.065919999999998</v>
      </c>
      <c r="K173">
        <v>0.40400000000000003</v>
      </c>
      <c r="L173">
        <v>1.0049999999999999</v>
      </c>
      <c r="M173">
        <v>0.47227999999999998</v>
      </c>
      <c r="N173">
        <v>0.71667800000000004</v>
      </c>
      <c r="O173">
        <f>10*M173</f>
        <v>4.7227999999999994</v>
      </c>
      <c r="P173">
        <f>10*N173</f>
        <v>7.1667800000000002</v>
      </c>
    </row>
    <row r="174" spans="6:16">
      <c r="F174">
        <f t="shared" si="12"/>
        <v>1.7200000000000013</v>
      </c>
      <c r="G174">
        <v>2.1393770000000001</v>
      </c>
      <c r="H174">
        <v>2.208456</v>
      </c>
      <c r="I174">
        <f>10*G176</f>
        <v>21.651790000000002</v>
      </c>
      <c r="J174">
        <f>10*H174</f>
        <v>22.08456</v>
      </c>
      <c r="K174">
        <v>0.38</v>
      </c>
      <c r="L174">
        <v>0.36899999999999999</v>
      </c>
      <c r="M174">
        <v>0.47789399999999999</v>
      </c>
      <c r="N174">
        <v>0.53582200000000002</v>
      </c>
      <c r="O174">
        <f>10*M174</f>
        <v>4.7789399999999995</v>
      </c>
      <c r="P174">
        <f>10*N174</f>
        <v>5.3582200000000002</v>
      </c>
    </row>
    <row r="175" spans="6:16">
      <c r="F175">
        <f t="shared" si="12"/>
        <v>1.7300000000000013</v>
      </c>
      <c r="G175">
        <v>2.1044429999999998</v>
      </c>
      <c r="H175">
        <v>2.1442480000000002</v>
      </c>
      <c r="I175">
        <f>10*G177</f>
        <v>22.574719999999999</v>
      </c>
      <c r="J175">
        <f>10*H175</f>
        <v>21.442480000000003</v>
      </c>
      <c r="K175">
        <v>0.45500000000000002</v>
      </c>
      <c r="L175">
        <v>0.378</v>
      </c>
      <c r="M175">
        <v>0.50475400000000004</v>
      </c>
      <c r="N175">
        <v>0.44347900000000001</v>
      </c>
      <c r="O175">
        <f>10*M175</f>
        <v>5.0475400000000006</v>
      </c>
      <c r="P175">
        <f>10*N175</f>
        <v>4.4347900000000005</v>
      </c>
    </row>
    <row r="176" spans="6:16">
      <c r="F176">
        <f t="shared" si="12"/>
        <v>1.7400000000000013</v>
      </c>
      <c r="G176">
        <v>2.1651790000000002</v>
      </c>
      <c r="H176">
        <v>1.2125889999999999</v>
      </c>
      <c r="I176">
        <f>10*G178</f>
        <v>19.98283</v>
      </c>
      <c r="J176">
        <f>10*H176</f>
        <v>12.125889999999998</v>
      </c>
      <c r="K176">
        <v>0.45200000000000001</v>
      </c>
      <c r="L176">
        <v>0.33500000000000002</v>
      </c>
      <c r="M176">
        <v>0.55138299999999996</v>
      </c>
      <c r="N176">
        <v>0.35763400000000001</v>
      </c>
      <c r="O176">
        <f>10*M176</f>
        <v>5.5138299999999996</v>
      </c>
      <c r="P176">
        <f>10*N176</f>
        <v>3.5763400000000001</v>
      </c>
    </row>
    <row r="177" spans="6:16">
      <c r="F177">
        <f t="shared" si="12"/>
        <v>1.7500000000000013</v>
      </c>
      <c r="G177">
        <v>2.2574719999999999</v>
      </c>
      <c r="H177">
        <v>1.1854089999999999</v>
      </c>
      <c r="I177">
        <f>10*G179</f>
        <v>21.43638</v>
      </c>
      <c r="J177">
        <f>10*H177</f>
        <v>11.854089999999999</v>
      </c>
      <c r="K177">
        <v>997.55899999999997</v>
      </c>
      <c r="L177">
        <v>0.31</v>
      </c>
      <c r="M177">
        <v>0.35399199999999997</v>
      </c>
      <c r="N177">
        <v>0.56493499999999996</v>
      </c>
      <c r="O177">
        <f>10*M177</f>
        <v>3.5399199999999995</v>
      </c>
      <c r="P177">
        <f>10*N177</f>
        <v>5.6493500000000001</v>
      </c>
    </row>
    <row r="178" spans="6:16">
      <c r="F178">
        <f t="shared" si="12"/>
        <v>1.7600000000000013</v>
      </c>
      <c r="G178">
        <v>1.998283</v>
      </c>
      <c r="H178">
        <v>1.131289</v>
      </c>
      <c r="I178">
        <f>10*G180</f>
        <v>21.137609999999999</v>
      </c>
      <c r="J178">
        <f>10*H178</f>
        <v>11.312889999999999</v>
      </c>
      <c r="K178">
        <v>0.83199999999999996</v>
      </c>
      <c r="L178">
        <v>0.39500000000000002</v>
      </c>
      <c r="M178">
        <v>0.30418600000000001</v>
      </c>
      <c r="N178">
        <v>0.25569199999999997</v>
      </c>
      <c r="O178">
        <f>10*M178</f>
        <v>3.0418600000000002</v>
      </c>
      <c r="P178">
        <f>10*N178</f>
        <v>2.5569199999999999</v>
      </c>
    </row>
    <row r="179" spans="6:16">
      <c r="F179">
        <f t="shared" si="12"/>
        <v>1.7700000000000014</v>
      </c>
      <c r="G179">
        <v>2.1436380000000002</v>
      </c>
      <c r="H179">
        <v>1.157151</v>
      </c>
      <c r="I179">
        <f>10*G181</f>
        <v>21.30818</v>
      </c>
      <c r="J179">
        <f>10*H179</f>
        <v>11.57151</v>
      </c>
      <c r="K179">
        <v>0.48399999999999999</v>
      </c>
      <c r="L179">
        <v>0.309</v>
      </c>
      <c r="M179">
        <v>0.305587</v>
      </c>
      <c r="N179">
        <v>0.249638</v>
      </c>
      <c r="O179">
        <f>10*M179</f>
        <v>3.0558700000000001</v>
      </c>
      <c r="P179">
        <f>10*N179</f>
        <v>2.4963799999999998</v>
      </c>
    </row>
    <row r="180" spans="6:16">
      <c r="F180">
        <f t="shared" si="12"/>
        <v>1.7800000000000014</v>
      </c>
      <c r="G180">
        <v>2.1137609999999998</v>
      </c>
      <c r="H180">
        <v>1.168102</v>
      </c>
      <c r="I180">
        <f>10*G182</f>
        <v>21.371470000000002</v>
      </c>
      <c r="J180">
        <f>10*H180</f>
        <v>11.68102</v>
      </c>
      <c r="K180">
        <v>0.4</v>
      </c>
      <c r="L180">
        <v>0.39</v>
      </c>
      <c r="M180">
        <v>0.457758</v>
      </c>
      <c r="N180">
        <v>0.50399099999999997</v>
      </c>
      <c r="O180">
        <f>10*M180</f>
        <v>4.5775800000000002</v>
      </c>
      <c r="P180">
        <f>10*N180</f>
        <v>5.0399099999999999</v>
      </c>
    </row>
    <row r="181" spans="6:16">
      <c r="F181">
        <f t="shared" si="12"/>
        <v>1.7900000000000014</v>
      </c>
      <c r="G181">
        <v>2.1308180000000001</v>
      </c>
      <c r="H181">
        <v>1.1370549999999999</v>
      </c>
      <c r="I181">
        <f>10*G183</f>
        <v>21.724440000000001</v>
      </c>
      <c r="J181">
        <f>10*H181</f>
        <v>11.37055</v>
      </c>
      <c r="K181">
        <v>0.44</v>
      </c>
      <c r="L181">
        <v>0.41599999999999998</v>
      </c>
      <c r="M181">
        <v>0.41251199999999999</v>
      </c>
      <c r="N181">
        <v>0.50597999999999999</v>
      </c>
      <c r="O181">
        <f>10*M181</f>
        <v>4.1251199999999999</v>
      </c>
      <c r="P181">
        <f>10*N181</f>
        <v>5.0598000000000001</v>
      </c>
    </row>
    <row r="182" spans="6:16">
      <c r="F182">
        <f t="shared" si="12"/>
        <v>1.8000000000000014</v>
      </c>
      <c r="G182">
        <v>2.1371470000000001</v>
      </c>
      <c r="H182">
        <v>1.129834</v>
      </c>
      <c r="I182">
        <f>10*G184</f>
        <v>21.157849999999996</v>
      </c>
      <c r="J182">
        <f>10*H182</f>
        <v>11.29834</v>
      </c>
      <c r="K182">
        <v>0.45200000000000001</v>
      </c>
      <c r="L182">
        <v>0.46899999999999997</v>
      </c>
      <c r="M182">
        <v>0.32566699999999998</v>
      </c>
      <c r="N182">
        <v>0.48171000000000003</v>
      </c>
      <c r="O182">
        <f>10*M182</f>
        <v>3.2566699999999997</v>
      </c>
      <c r="P182">
        <f>10*N182</f>
        <v>4.8170999999999999</v>
      </c>
    </row>
    <row r="183" spans="6:16">
      <c r="F183">
        <f t="shared" si="12"/>
        <v>1.8100000000000014</v>
      </c>
      <c r="G183">
        <v>2.172444</v>
      </c>
      <c r="H183">
        <v>1.1039350000000001</v>
      </c>
      <c r="I183">
        <f>10*G185</f>
        <v>21.412969999999998</v>
      </c>
      <c r="J183">
        <f>10*H183</f>
        <v>11.039350000000001</v>
      </c>
      <c r="K183">
        <v>0.41799999999999998</v>
      </c>
      <c r="L183">
        <v>0.48199999999999998</v>
      </c>
      <c r="M183">
        <v>0.31917699999999999</v>
      </c>
      <c r="N183">
        <v>0.39752700000000002</v>
      </c>
      <c r="O183">
        <f>10*M183</f>
        <v>3.19177</v>
      </c>
      <c r="P183">
        <f>10*N183</f>
        <v>3.9752700000000001</v>
      </c>
    </row>
    <row r="184" spans="6:16">
      <c r="F184">
        <f t="shared" si="12"/>
        <v>1.8200000000000014</v>
      </c>
      <c r="G184">
        <v>2.1157849999999998</v>
      </c>
      <c r="H184">
        <v>1.2310430000000001</v>
      </c>
      <c r="I184">
        <f>10*G186</f>
        <v>21.272319999999997</v>
      </c>
      <c r="J184">
        <f>10*H184</f>
        <v>12.31043</v>
      </c>
      <c r="K184">
        <v>0.45</v>
      </c>
      <c r="L184">
        <v>0.42199999999999999</v>
      </c>
      <c r="M184">
        <v>0.37583699999999998</v>
      </c>
      <c r="N184">
        <v>0.31127199999999999</v>
      </c>
      <c r="O184">
        <f>10*M184</f>
        <v>3.7583699999999998</v>
      </c>
      <c r="P184">
        <f>10*N184</f>
        <v>3.1127199999999999</v>
      </c>
    </row>
    <row r="185" spans="6:16">
      <c r="F185">
        <f t="shared" si="12"/>
        <v>1.8300000000000014</v>
      </c>
      <c r="G185">
        <v>2.1412969999999998</v>
      </c>
      <c r="H185">
        <v>1.7287509999999999</v>
      </c>
      <c r="I185">
        <f>10*G187</f>
        <v>21.512270000000001</v>
      </c>
      <c r="J185">
        <f>10*H185</f>
        <v>17.287509999999997</v>
      </c>
      <c r="K185">
        <v>0.46300000000000002</v>
      </c>
      <c r="L185">
        <v>0.48499999999999999</v>
      </c>
      <c r="M185">
        <v>0.37147799999999997</v>
      </c>
      <c r="N185">
        <v>0.35695500000000002</v>
      </c>
      <c r="O185">
        <f>10*M185</f>
        <v>3.7147799999999997</v>
      </c>
      <c r="P185">
        <f>10*N185</f>
        <v>3.5695500000000004</v>
      </c>
    </row>
    <row r="186" spans="6:16">
      <c r="F186">
        <f t="shared" si="12"/>
        <v>1.8400000000000014</v>
      </c>
      <c r="G186">
        <v>2.1272319999999998</v>
      </c>
      <c r="H186">
        <v>1.9950570000000001</v>
      </c>
      <c r="I186">
        <f>10*G188</f>
        <v>19.8093</v>
      </c>
      <c r="J186">
        <f>10*H186</f>
        <v>19.950569999999999</v>
      </c>
      <c r="K186">
        <v>0.46800000000000003</v>
      </c>
      <c r="L186">
        <v>0.6</v>
      </c>
      <c r="M186">
        <v>0.366701</v>
      </c>
      <c r="N186">
        <v>0.46597899999999998</v>
      </c>
      <c r="O186">
        <f>10*M186</f>
        <v>3.6670099999999999</v>
      </c>
      <c r="P186">
        <f>10*N186</f>
        <v>4.6597900000000001</v>
      </c>
    </row>
    <row r="187" spans="6:16">
      <c r="F187">
        <f t="shared" si="12"/>
        <v>1.8500000000000014</v>
      </c>
      <c r="G187">
        <v>2.151227</v>
      </c>
      <c r="H187">
        <v>2.1442399999999999</v>
      </c>
      <c r="I187">
        <f>10*G189</f>
        <v>39.385910000000003</v>
      </c>
      <c r="J187">
        <f>10*H187</f>
        <v>21.442399999999999</v>
      </c>
      <c r="K187">
        <v>0.432</v>
      </c>
      <c r="L187">
        <v>0.54100000000000004</v>
      </c>
      <c r="M187">
        <v>0.36896200000000001</v>
      </c>
      <c r="N187">
        <v>0.41088000000000002</v>
      </c>
      <c r="O187">
        <f>10*M187</f>
        <v>3.6896200000000001</v>
      </c>
      <c r="P187">
        <f>10*N187</f>
        <v>4.1088000000000005</v>
      </c>
    </row>
    <row r="188" spans="6:16">
      <c r="F188">
        <f t="shared" si="12"/>
        <v>1.8600000000000014</v>
      </c>
      <c r="G188">
        <v>1.9809300000000001</v>
      </c>
      <c r="H188">
        <v>2.0695079999999999</v>
      </c>
      <c r="I188">
        <f>10*G190</f>
        <v>24.50225</v>
      </c>
      <c r="J188">
        <f>10*H188</f>
        <v>20.695079999999997</v>
      </c>
      <c r="K188">
        <v>0.40400000000000003</v>
      </c>
      <c r="L188">
        <v>0.51100000000000001</v>
      </c>
      <c r="M188">
        <v>0.50517900000000004</v>
      </c>
      <c r="N188">
        <v>0.30613699999999999</v>
      </c>
      <c r="O188">
        <f>10*M188</f>
        <v>5.0517900000000004</v>
      </c>
      <c r="P188">
        <f>10*N188</f>
        <v>3.0613700000000001</v>
      </c>
    </row>
    <row r="189" spans="6:16">
      <c r="F189">
        <f t="shared" si="12"/>
        <v>1.8700000000000014</v>
      </c>
      <c r="G189">
        <v>3.9385910000000002</v>
      </c>
      <c r="H189">
        <v>2.0645959999999999</v>
      </c>
      <c r="I189">
        <f>10*G191</f>
        <v>24.225960000000001</v>
      </c>
      <c r="J189">
        <f>10*H189</f>
        <v>20.645959999999999</v>
      </c>
      <c r="K189">
        <v>0.66800000000000004</v>
      </c>
      <c r="L189">
        <v>0.77700000000000002</v>
      </c>
      <c r="M189">
        <v>0.49882799999999999</v>
      </c>
      <c r="N189">
        <v>0.376305</v>
      </c>
      <c r="O189">
        <f>10*M189</f>
        <v>4.9882799999999996</v>
      </c>
      <c r="P189">
        <f>10*N189</f>
        <v>3.7630499999999998</v>
      </c>
    </row>
    <row r="190" spans="6:16">
      <c r="F190">
        <f t="shared" si="12"/>
        <v>1.8800000000000014</v>
      </c>
      <c r="G190">
        <v>2.4502250000000001</v>
      </c>
      <c r="H190">
        <v>2.2420580000000001</v>
      </c>
      <c r="I190">
        <f>10*G192</f>
        <v>22.81015</v>
      </c>
      <c r="J190">
        <f>10*H190</f>
        <v>22.420580000000001</v>
      </c>
      <c r="K190">
        <v>0.68300000000000005</v>
      </c>
      <c r="L190">
        <v>0.71199999999999997</v>
      </c>
      <c r="M190">
        <v>0.52298599999999995</v>
      </c>
      <c r="N190">
        <v>0.27565200000000001</v>
      </c>
      <c r="O190">
        <f>10*M190</f>
        <v>5.2298599999999995</v>
      </c>
      <c r="P190">
        <f>10*N190</f>
        <v>2.7565200000000001</v>
      </c>
    </row>
    <row r="191" spans="6:16">
      <c r="F191">
        <f t="shared" si="12"/>
        <v>1.8900000000000015</v>
      </c>
      <c r="G191">
        <v>2.422596</v>
      </c>
      <c r="H191">
        <v>2.1019929999999998</v>
      </c>
      <c r="I191">
        <f>10*G193</f>
        <v>21.466699999999999</v>
      </c>
      <c r="J191">
        <f>10*H191</f>
        <v>21.019929999999999</v>
      </c>
      <c r="K191">
        <v>0.52</v>
      </c>
      <c r="L191">
        <v>0.66</v>
      </c>
      <c r="M191">
        <v>0.42715599999999998</v>
      </c>
      <c r="N191">
        <v>0.37537500000000001</v>
      </c>
      <c r="O191">
        <f>10*M191</f>
        <v>4.27156</v>
      </c>
      <c r="P191">
        <f>10*N191</f>
        <v>3.7537500000000001</v>
      </c>
    </row>
    <row r="192" spans="6:16">
      <c r="F192">
        <f t="shared" si="12"/>
        <v>1.9000000000000015</v>
      </c>
      <c r="G192">
        <v>2.281015</v>
      </c>
      <c r="H192">
        <v>2.0803039999999999</v>
      </c>
      <c r="I192">
        <f>10*G194</f>
        <v>23.078439999999997</v>
      </c>
      <c r="J192">
        <f>10*H192</f>
        <v>20.803039999999999</v>
      </c>
      <c r="K192">
        <v>0.63700000000000001</v>
      </c>
      <c r="L192">
        <v>0.52200000000000002</v>
      </c>
      <c r="M192">
        <v>0.36027399999999998</v>
      </c>
      <c r="N192">
        <v>0.44961400000000001</v>
      </c>
      <c r="O192">
        <f>10*M192</f>
        <v>3.6027399999999998</v>
      </c>
      <c r="P192">
        <f>10*N192</f>
        <v>4.4961400000000005</v>
      </c>
    </row>
    <row r="193" spans="6:16">
      <c r="F193">
        <f t="shared" si="12"/>
        <v>1.9100000000000015</v>
      </c>
      <c r="G193">
        <v>2.1466699999999999</v>
      </c>
      <c r="H193">
        <v>2.1274320000000002</v>
      </c>
      <c r="I193">
        <f>10*G195</f>
        <v>22.28389</v>
      </c>
      <c r="J193">
        <f>10*H193</f>
        <v>21.274320000000003</v>
      </c>
      <c r="K193">
        <v>0.58699999999999997</v>
      </c>
      <c r="L193">
        <v>3.3940000000000001</v>
      </c>
      <c r="M193">
        <v>0.38021700000000003</v>
      </c>
      <c r="N193">
        <v>0.32432800000000001</v>
      </c>
      <c r="O193">
        <f>10*M193</f>
        <v>3.8021700000000003</v>
      </c>
      <c r="P193">
        <f>10*N193</f>
        <v>3.2432799999999999</v>
      </c>
    </row>
    <row r="194" spans="6:16">
      <c r="F194">
        <f t="shared" si="12"/>
        <v>1.9200000000000015</v>
      </c>
      <c r="G194">
        <v>2.3078439999999998</v>
      </c>
      <c r="H194">
        <v>2.2709380000000001</v>
      </c>
      <c r="I194">
        <f>10*G196</f>
        <v>22.66545</v>
      </c>
      <c r="J194">
        <f>10*H194</f>
        <v>22.709380000000003</v>
      </c>
      <c r="K194">
        <v>0.629</v>
      </c>
      <c r="L194">
        <v>3.7749999999999999</v>
      </c>
      <c r="M194">
        <v>0.28809400000000002</v>
      </c>
      <c r="N194">
        <v>0.26381900000000003</v>
      </c>
      <c r="O194">
        <f>10*M194</f>
        <v>2.8809400000000003</v>
      </c>
      <c r="P194">
        <f>10*N194</f>
        <v>2.6381900000000003</v>
      </c>
    </row>
    <row r="195" spans="6:16">
      <c r="F195">
        <f t="shared" si="12"/>
        <v>1.9300000000000015</v>
      </c>
      <c r="G195">
        <v>2.228389</v>
      </c>
      <c r="H195">
        <v>2.1898970000000002</v>
      </c>
      <c r="I195">
        <f>10*G197</f>
        <v>21.50609</v>
      </c>
      <c r="J195">
        <f>10*H195</f>
        <v>21.898970000000002</v>
      </c>
      <c r="K195">
        <v>0.53400000000000003</v>
      </c>
      <c r="L195">
        <v>4.2469999999999999</v>
      </c>
      <c r="M195">
        <v>0.25906899999999999</v>
      </c>
      <c r="N195">
        <v>0.25725300000000001</v>
      </c>
      <c r="O195">
        <f>10*M195</f>
        <v>2.5906899999999999</v>
      </c>
      <c r="P195">
        <f>10*N195</f>
        <v>2.57253</v>
      </c>
    </row>
    <row r="196" spans="6:16">
      <c r="F196">
        <f t="shared" ref="F196:F259" si="14">0.01+F195</f>
        <v>1.9400000000000015</v>
      </c>
      <c r="G196">
        <v>2.2665449999999998</v>
      </c>
      <c r="H196">
        <v>2.1720899999999999</v>
      </c>
      <c r="I196">
        <f>10*G198</f>
        <v>22.89884</v>
      </c>
      <c r="J196">
        <f>10*H196</f>
        <v>21.7209</v>
      </c>
      <c r="K196">
        <v>0.42099999999999999</v>
      </c>
      <c r="L196">
        <v>7.7619999999999996</v>
      </c>
      <c r="M196">
        <v>0.42290899999999998</v>
      </c>
      <c r="N196">
        <v>0.47059499999999999</v>
      </c>
      <c r="O196">
        <f>10*M196</f>
        <v>4.2290899999999993</v>
      </c>
      <c r="P196">
        <f>10*N196</f>
        <v>4.7059499999999996</v>
      </c>
    </row>
    <row r="197" spans="6:16">
      <c r="F197">
        <f t="shared" si="14"/>
        <v>1.9500000000000015</v>
      </c>
      <c r="G197">
        <v>2.1506090000000002</v>
      </c>
      <c r="H197">
        <v>2.0778430000000001</v>
      </c>
      <c r="I197">
        <f>10*G199</f>
        <v>22.9071</v>
      </c>
      <c r="J197">
        <f>10*H197</f>
        <v>20.77843</v>
      </c>
      <c r="K197">
        <v>0.42099999999999999</v>
      </c>
      <c r="L197">
        <v>0</v>
      </c>
      <c r="M197">
        <v>0.53746400000000005</v>
      </c>
      <c r="N197">
        <v>0.54434499999999997</v>
      </c>
      <c r="O197">
        <f>10*M197</f>
        <v>5.3746400000000003</v>
      </c>
      <c r="P197">
        <f>10*N197</f>
        <v>5.4434499999999995</v>
      </c>
    </row>
    <row r="198" spans="6:16">
      <c r="F198">
        <f t="shared" si="14"/>
        <v>1.9600000000000015</v>
      </c>
      <c r="G198">
        <v>2.2898839999999998</v>
      </c>
      <c r="H198">
        <v>2.1605409999999998</v>
      </c>
      <c r="I198">
        <f>10*G200</f>
        <v>22.149390000000004</v>
      </c>
      <c r="J198">
        <f>10*H198</f>
        <v>21.605409999999999</v>
      </c>
      <c r="K198">
        <v>0.439</v>
      </c>
      <c r="L198">
        <v>7.6379999999999999</v>
      </c>
      <c r="M198">
        <v>0.51041400000000003</v>
      </c>
      <c r="N198">
        <v>0.47640900000000003</v>
      </c>
      <c r="O198">
        <f>10*M198</f>
        <v>5.1041400000000001</v>
      </c>
      <c r="P198">
        <f>10*N198</f>
        <v>4.7640900000000004</v>
      </c>
    </row>
    <row r="199" spans="6:16">
      <c r="F199">
        <f t="shared" si="14"/>
        <v>1.9700000000000015</v>
      </c>
      <c r="G199">
        <v>2.2907099999999998</v>
      </c>
      <c r="H199">
        <v>2.1822460000000001</v>
      </c>
      <c r="I199">
        <f>10*G201</f>
        <v>23.213539999999998</v>
      </c>
      <c r="J199">
        <f>10*H199</f>
        <v>21.82246</v>
      </c>
      <c r="K199">
        <v>0.41</v>
      </c>
      <c r="L199">
        <v>0</v>
      </c>
      <c r="M199">
        <v>0.68277600000000005</v>
      </c>
      <c r="N199">
        <v>0.53456199999999998</v>
      </c>
      <c r="O199">
        <f>10*M199</f>
        <v>6.8277600000000005</v>
      </c>
      <c r="P199">
        <f>10*N199</f>
        <v>5.3456200000000003</v>
      </c>
    </row>
    <row r="200" spans="6:16">
      <c r="F200">
        <f t="shared" si="14"/>
        <v>1.9800000000000015</v>
      </c>
      <c r="G200">
        <v>2.2149390000000002</v>
      </c>
      <c r="H200">
        <v>2.0422799999999999</v>
      </c>
      <c r="I200">
        <f>10*G202</f>
        <v>22.061890000000002</v>
      </c>
      <c r="J200">
        <f>10*H200</f>
        <v>20.422799999999999</v>
      </c>
      <c r="K200">
        <v>0.42299999999999999</v>
      </c>
      <c r="L200">
        <v>6.9</v>
      </c>
      <c r="M200">
        <v>0.785076</v>
      </c>
      <c r="N200">
        <v>0.49796699999999999</v>
      </c>
      <c r="O200">
        <f>10*M200</f>
        <v>7.8507600000000002</v>
      </c>
      <c r="P200">
        <f>10*N200</f>
        <v>4.9796699999999996</v>
      </c>
    </row>
    <row r="201" spans="6:16">
      <c r="F201">
        <f t="shared" si="14"/>
        <v>1.9900000000000015</v>
      </c>
      <c r="G201">
        <v>2.3213539999999999</v>
      </c>
      <c r="H201">
        <v>2.0433720000000002</v>
      </c>
      <c r="I201">
        <f>10*G203</f>
        <v>22.237049999999996</v>
      </c>
      <c r="J201">
        <f>10*H201</f>
        <v>20.433720000000001</v>
      </c>
      <c r="K201">
        <v>0.42699999999999999</v>
      </c>
      <c r="L201">
        <v>1002.751</v>
      </c>
      <c r="M201">
        <v>0.64652900000000002</v>
      </c>
      <c r="N201">
        <v>0.52681299999999998</v>
      </c>
      <c r="O201">
        <f>10*M201</f>
        <v>6.4652900000000004</v>
      </c>
      <c r="P201">
        <f>10*N201</f>
        <v>5.2681299999999993</v>
      </c>
    </row>
    <row r="202" spans="6:16">
      <c r="F202">
        <f t="shared" si="14"/>
        <v>2.0000000000000013</v>
      </c>
      <c r="G202">
        <v>2.2061890000000002</v>
      </c>
      <c r="H202">
        <v>2.0524990000000001</v>
      </c>
      <c r="I202">
        <f>10*G204</f>
        <v>21.6282</v>
      </c>
      <c r="J202">
        <f>10*H202</f>
        <v>20.524990000000003</v>
      </c>
      <c r="K202">
        <v>0.40600000000000003</v>
      </c>
      <c r="L202">
        <v>0</v>
      </c>
      <c r="M202">
        <v>0.67743900000000001</v>
      </c>
      <c r="N202">
        <v>0.48110199999999997</v>
      </c>
      <c r="O202">
        <f>10*M202</f>
        <v>6.7743900000000004</v>
      </c>
      <c r="P202">
        <f>10*N202</f>
        <v>4.8110200000000001</v>
      </c>
    </row>
    <row r="203" spans="6:16">
      <c r="F203">
        <f t="shared" si="14"/>
        <v>2.0100000000000011</v>
      </c>
      <c r="G203">
        <v>2.2237049999999998</v>
      </c>
      <c r="H203">
        <v>2.0488279999999999</v>
      </c>
      <c r="I203">
        <f>10*G205</f>
        <v>19.99672</v>
      </c>
      <c r="J203">
        <f>10*H203</f>
        <v>20.48828</v>
      </c>
      <c r="K203">
        <v>0.42299999999999999</v>
      </c>
      <c r="L203">
        <v>0</v>
      </c>
      <c r="M203">
        <v>0.71849399999999997</v>
      </c>
      <c r="N203">
        <v>0.53578199999999998</v>
      </c>
      <c r="O203">
        <f>10*M203</f>
        <v>7.1849399999999992</v>
      </c>
      <c r="P203">
        <f>10*N203</f>
        <v>5.3578200000000002</v>
      </c>
    </row>
    <row r="204" spans="6:16">
      <c r="F204">
        <f t="shared" si="14"/>
        <v>2.0200000000000009</v>
      </c>
      <c r="G204">
        <v>2.16282</v>
      </c>
      <c r="H204">
        <v>2.2202700000000002</v>
      </c>
      <c r="I204">
        <f>10*G206</f>
        <v>20.548940000000002</v>
      </c>
      <c r="J204">
        <f>10*H204</f>
        <v>22.2027</v>
      </c>
      <c r="K204">
        <v>0.42399999999999999</v>
      </c>
      <c r="L204">
        <v>6.9569999999999999</v>
      </c>
      <c r="M204">
        <v>0.74491300000000005</v>
      </c>
      <c r="N204">
        <v>0.53180799999999995</v>
      </c>
      <c r="O204">
        <f>10*M204</f>
        <v>7.4491300000000003</v>
      </c>
      <c r="P204">
        <f>10*N204</f>
        <v>5.3180799999999993</v>
      </c>
    </row>
    <row r="205" spans="6:16">
      <c r="F205">
        <f t="shared" si="14"/>
        <v>2.0300000000000007</v>
      </c>
      <c r="G205">
        <v>1.9996719999999999</v>
      </c>
      <c r="H205">
        <v>2.0368400000000002</v>
      </c>
      <c r="I205">
        <f>10*G207</f>
        <v>20.726520000000001</v>
      </c>
      <c r="J205">
        <f>10*H205</f>
        <v>20.368400000000001</v>
      </c>
      <c r="K205">
        <v>0.40799999999999997</v>
      </c>
      <c r="L205">
        <v>1001.732</v>
      </c>
      <c r="M205">
        <v>0.79906500000000003</v>
      </c>
      <c r="N205">
        <v>0.40606799999999998</v>
      </c>
      <c r="O205">
        <f>10*M205</f>
        <v>7.9906500000000005</v>
      </c>
      <c r="P205">
        <f>10*N205</f>
        <v>4.0606799999999996</v>
      </c>
    </row>
    <row r="206" spans="6:16">
      <c r="F206">
        <f t="shared" si="14"/>
        <v>2.0400000000000005</v>
      </c>
      <c r="G206">
        <v>2.054894</v>
      </c>
      <c r="H206">
        <v>2.048575</v>
      </c>
      <c r="I206">
        <f>10*G208</f>
        <v>21.178620000000002</v>
      </c>
      <c r="J206">
        <f>10*H206</f>
        <v>20.485749999999999</v>
      </c>
      <c r="K206">
        <v>0.41899999999999998</v>
      </c>
      <c r="L206">
        <v>0.60699999999999998</v>
      </c>
      <c r="M206">
        <v>0.75276699999999996</v>
      </c>
      <c r="N206">
        <v>0.49776700000000002</v>
      </c>
      <c r="O206">
        <f>10*M206</f>
        <v>7.5276699999999996</v>
      </c>
      <c r="P206">
        <f>10*N206</f>
        <v>4.9776699999999998</v>
      </c>
    </row>
    <row r="207" spans="6:16">
      <c r="F207">
        <f t="shared" si="14"/>
        <v>2.0500000000000003</v>
      </c>
      <c r="G207">
        <v>2.0726520000000002</v>
      </c>
      <c r="H207">
        <v>2.340786</v>
      </c>
      <c r="I207">
        <f>10*G209</f>
        <v>22.205910000000003</v>
      </c>
      <c r="J207">
        <f>10*H207</f>
        <v>23.407859999999999</v>
      </c>
      <c r="K207">
        <v>0.44900000000000001</v>
      </c>
      <c r="L207">
        <v>0.35599999999999998</v>
      </c>
      <c r="M207">
        <v>0.71165500000000004</v>
      </c>
      <c r="N207">
        <v>0.34661999999999998</v>
      </c>
      <c r="O207">
        <f>10*M207</f>
        <v>7.1165500000000002</v>
      </c>
      <c r="P207">
        <f>10*N207</f>
        <v>3.4661999999999997</v>
      </c>
    </row>
    <row r="208" spans="6:16">
      <c r="F208">
        <f t="shared" si="14"/>
        <v>2.06</v>
      </c>
      <c r="G208">
        <v>2.1178620000000001</v>
      </c>
      <c r="H208">
        <v>3.4383210000000002</v>
      </c>
      <c r="I208">
        <f>10*G210</f>
        <v>16.793419999999998</v>
      </c>
      <c r="J208">
        <f>10*H208</f>
        <v>34.383210000000005</v>
      </c>
      <c r="K208">
        <v>0.43</v>
      </c>
      <c r="L208">
        <v>0.38900000000000001</v>
      </c>
      <c r="M208">
        <v>0.64398100000000003</v>
      </c>
      <c r="N208">
        <v>0.25603100000000001</v>
      </c>
      <c r="O208">
        <f>10*M208</f>
        <v>6.4398100000000005</v>
      </c>
      <c r="P208">
        <f>10*N208</f>
        <v>2.5603100000000003</v>
      </c>
    </row>
    <row r="209" spans="6:16">
      <c r="F209">
        <f t="shared" si="14"/>
        <v>2.0699999999999998</v>
      </c>
      <c r="G209">
        <v>2.2205910000000002</v>
      </c>
      <c r="H209">
        <v>2.0748150000000001</v>
      </c>
      <c r="I209">
        <f>10*G211</f>
        <v>16.058319999999998</v>
      </c>
      <c r="J209">
        <f>10*H209</f>
        <v>20.748150000000003</v>
      </c>
      <c r="K209">
        <v>0.41699999999999998</v>
      </c>
      <c r="L209">
        <v>0.28899999999999998</v>
      </c>
      <c r="M209">
        <v>0.78598500000000004</v>
      </c>
      <c r="N209">
        <v>0.26158199999999998</v>
      </c>
      <c r="O209">
        <f>10*M209</f>
        <v>7.8598500000000007</v>
      </c>
      <c r="P209">
        <f>10*N209</f>
        <v>2.6158199999999998</v>
      </c>
    </row>
    <row r="210" spans="6:16">
      <c r="F210">
        <f t="shared" si="14"/>
        <v>2.0799999999999996</v>
      </c>
      <c r="G210">
        <v>1.6793419999999999</v>
      </c>
      <c r="H210">
        <v>2.1824859999999999</v>
      </c>
      <c r="I210">
        <f>10*G212</f>
        <v>25.196439999999999</v>
      </c>
      <c r="J210">
        <f>10*H210</f>
        <v>21.824860000000001</v>
      </c>
      <c r="K210">
        <v>0.42299999999999999</v>
      </c>
      <c r="L210">
        <v>0.33</v>
      </c>
      <c r="M210">
        <v>0.40736800000000001</v>
      </c>
      <c r="N210">
        <v>0.36909599999999998</v>
      </c>
      <c r="O210">
        <f>10*M210</f>
        <v>4.0736800000000004</v>
      </c>
      <c r="P210">
        <f>10*N210</f>
        <v>3.6909599999999996</v>
      </c>
    </row>
    <row r="211" spans="6:16">
      <c r="F211">
        <f t="shared" si="14"/>
        <v>2.0899999999999994</v>
      </c>
      <c r="G211">
        <v>1.6058319999999999</v>
      </c>
      <c r="H211">
        <v>2.094061</v>
      </c>
      <c r="I211">
        <f>10*G213</f>
        <v>21.220759999999999</v>
      </c>
      <c r="J211">
        <f>10*H211</f>
        <v>20.94061</v>
      </c>
      <c r="K211">
        <v>0.433</v>
      </c>
      <c r="L211">
        <v>0.39100000000000001</v>
      </c>
      <c r="M211">
        <v>0.25288100000000002</v>
      </c>
      <c r="N211">
        <v>0.52383299999999999</v>
      </c>
      <c r="O211">
        <f>10*M211</f>
        <v>2.52881</v>
      </c>
      <c r="P211">
        <f>10*N211</f>
        <v>5.2383299999999995</v>
      </c>
    </row>
    <row r="212" spans="6:16">
      <c r="F212">
        <f t="shared" si="14"/>
        <v>2.0999999999999992</v>
      </c>
      <c r="G212">
        <v>2.519644</v>
      </c>
      <c r="H212">
        <v>2.0967859999999998</v>
      </c>
      <c r="I212">
        <f>10*G214</f>
        <v>21.14734</v>
      </c>
      <c r="J212">
        <f>10*H212</f>
        <v>20.967859999999998</v>
      </c>
      <c r="K212">
        <v>0.41099999999999998</v>
      </c>
      <c r="L212">
        <v>0.49399999999999999</v>
      </c>
      <c r="M212">
        <v>0.280804</v>
      </c>
      <c r="N212">
        <v>0.48001199999999999</v>
      </c>
      <c r="O212">
        <f>10*M212</f>
        <v>2.8080400000000001</v>
      </c>
      <c r="P212">
        <f>10*N212</f>
        <v>4.8001199999999997</v>
      </c>
    </row>
    <row r="213" spans="6:16">
      <c r="F213">
        <f t="shared" si="14"/>
        <v>2.109999999999999</v>
      </c>
      <c r="G213">
        <v>2.1220759999999999</v>
      </c>
      <c r="H213">
        <v>2.1480070000000002</v>
      </c>
      <c r="I213">
        <f>10*G215</f>
        <v>22.53736</v>
      </c>
      <c r="J213">
        <f>10*H213</f>
        <v>21.480070000000001</v>
      </c>
      <c r="K213">
        <v>0.41599999999999998</v>
      </c>
      <c r="L213">
        <v>0.629</v>
      </c>
      <c r="M213">
        <v>0.259407</v>
      </c>
      <c r="N213">
        <v>0.26378499999999999</v>
      </c>
      <c r="O213">
        <f>10*M213</f>
        <v>2.5940699999999999</v>
      </c>
      <c r="P213">
        <f>10*N213</f>
        <v>2.6378499999999998</v>
      </c>
    </row>
    <row r="214" spans="6:16">
      <c r="F214">
        <f t="shared" si="14"/>
        <v>2.1199999999999988</v>
      </c>
      <c r="G214">
        <v>2.1147339999999999</v>
      </c>
      <c r="H214">
        <v>3.1145749999999999</v>
      </c>
      <c r="I214">
        <f>10*G216</f>
        <v>21.505310000000001</v>
      </c>
      <c r="J214">
        <f>10*H214</f>
        <v>31.14575</v>
      </c>
      <c r="K214">
        <v>0.41199999999999998</v>
      </c>
      <c r="L214">
        <v>0.38100000000000001</v>
      </c>
      <c r="M214">
        <v>0.33473199999999997</v>
      </c>
      <c r="N214">
        <v>0.34782000000000002</v>
      </c>
      <c r="O214">
        <f>10*M214</f>
        <v>3.3473199999999999</v>
      </c>
      <c r="P214">
        <f>10*N214</f>
        <v>3.4782000000000002</v>
      </c>
    </row>
    <row r="215" spans="6:16">
      <c r="F215">
        <f t="shared" si="14"/>
        <v>2.1299999999999986</v>
      </c>
      <c r="G215">
        <v>2.253736</v>
      </c>
      <c r="H215">
        <v>2.2521629999999999</v>
      </c>
      <c r="I215">
        <f>10*G217</f>
        <v>21.599710000000002</v>
      </c>
      <c r="J215">
        <f>10*H215</f>
        <v>22.521629999999998</v>
      </c>
      <c r="K215">
        <v>999.90099999999995</v>
      </c>
      <c r="L215">
        <v>0.4</v>
      </c>
      <c r="M215">
        <v>0.294877</v>
      </c>
      <c r="N215">
        <v>0.50297499999999995</v>
      </c>
      <c r="O215">
        <f>10*M215</f>
        <v>2.9487700000000001</v>
      </c>
      <c r="P215">
        <f>10*N215</f>
        <v>5.0297499999999999</v>
      </c>
    </row>
    <row r="216" spans="6:16">
      <c r="F216">
        <f t="shared" si="14"/>
        <v>2.1399999999999983</v>
      </c>
      <c r="G216">
        <v>2.150531</v>
      </c>
      <c r="H216">
        <v>2.0959150000000002</v>
      </c>
      <c r="I216">
        <f>10*G218</f>
        <v>21.990960000000001</v>
      </c>
      <c r="J216">
        <f>10*H216</f>
        <v>20.959150000000001</v>
      </c>
      <c r="K216">
        <v>0.434</v>
      </c>
      <c r="L216">
        <v>0.57199999999999995</v>
      </c>
      <c r="M216">
        <v>0.51734400000000003</v>
      </c>
      <c r="N216">
        <v>0.56051600000000001</v>
      </c>
      <c r="O216">
        <f>10*M216</f>
        <v>5.1734400000000003</v>
      </c>
      <c r="P216">
        <f>10*N216</f>
        <v>5.6051599999999997</v>
      </c>
    </row>
    <row r="217" spans="6:16">
      <c r="F217">
        <f t="shared" si="14"/>
        <v>2.1499999999999981</v>
      </c>
      <c r="G217">
        <v>2.1599710000000001</v>
      </c>
      <c r="H217">
        <v>2.1721720000000002</v>
      </c>
      <c r="I217">
        <f>10*G219</f>
        <v>20.872109999999999</v>
      </c>
      <c r="J217">
        <f>10*H217</f>
        <v>21.721720000000001</v>
      </c>
      <c r="K217">
        <v>0.64900000000000002</v>
      </c>
      <c r="L217">
        <v>0.48</v>
      </c>
      <c r="M217">
        <v>0.34350999999999998</v>
      </c>
      <c r="N217">
        <v>0.25636799999999998</v>
      </c>
      <c r="O217">
        <f>10*M217</f>
        <v>3.4350999999999998</v>
      </c>
      <c r="P217">
        <f>10*N217</f>
        <v>2.5636799999999997</v>
      </c>
    </row>
    <row r="218" spans="6:16">
      <c r="F218">
        <f t="shared" si="14"/>
        <v>2.1599999999999979</v>
      </c>
      <c r="G218">
        <v>2.1990959999999999</v>
      </c>
      <c r="H218">
        <v>2.0881789999999998</v>
      </c>
      <c r="I218">
        <f>10*G220</f>
        <v>21.052160000000001</v>
      </c>
      <c r="J218">
        <f>10*H218</f>
        <v>20.881789999999999</v>
      </c>
      <c r="K218">
        <v>0.47299999999999998</v>
      </c>
      <c r="L218">
        <v>999.95500000000004</v>
      </c>
      <c r="M218">
        <v>0.26817000000000002</v>
      </c>
      <c r="N218">
        <v>0.38466099999999998</v>
      </c>
      <c r="O218">
        <f>10*M218</f>
        <v>2.6817000000000002</v>
      </c>
      <c r="P218">
        <f>10*N218</f>
        <v>3.8466099999999996</v>
      </c>
    </row>
    <row r="219" spans="6:16">
      <c r="F219">
        <f t="shared" si="14"/>
        <v>2.1699999999999977</v>
      </c>
      <c r="G219">
        <v>2.0872109999999999</v>
      </c>
      <c r="H219">
        <v>2.047107</v>
      </c>
      <c r="I219">
        <f>10*G221</f>
        <v>20.892060000000001</v>
      </c>
      <c r="J219">
        <f>10*H219</f>
        <v>20.471070000000001</v>
      </c>
      <c r="K219">
        <v>999.55399999999997</v>
      </c>
      <c r="L219">
        <v>0.40100000000000002</v>
      </c>
      <c r="M219">
        <v>0.40374199999999999</v>
      </c>
      <c r="N219">
        <v>0.34176099999999998</v>
      </c>
      <c r="O219">
        <f>10*M219</f>
        <v>4.03742</v>
      </c>
      <c r="P219">
        <f>10*N219</f>
        <v>3.4176099999999998</v>
      </c>
    </row>
    <row r="220" spans="6:16">
      <c r="F220">
        <f t="shared" si="14"/>
        <v>2.1799999999999975</v>
      </c>
      <c r="G220">
        <v>2.105216</v>
      </c>
      <c r="H220">
        <v>2.1203479999999999</v>
      </c>
      <c r="I220">
        <f>10*G222</f>
        <v>21.596060000000001</v>
      </c>
      <c r="J220">
        <f>10*H220</f>
        <v>21.203479999999999</v>
      </c>
      <c r="K220">
        <v>0.40100000000000002</v>
      </c>
      <c r="L220">
        <v>0.40100000000000002</v>
      </c>
      <c r="M220">
        <v>0.25828299999999998</v>
      </c>
      <c r="N220">
        <v>0.62162499999999998</v>
      </c>
      <c r="O220">
        <f>10*M220</f>
        <v>2.58283</v>
      </c>
      <c r="P220">
        <f>10*N220</f>
        <v>6.2162499999999996</v>
      </c>
    </row>
    <row r="221" spans="6:16">
      <c r="F221">
        <f t="shared" si="14"/>
        <v>2.1899999999999973</v>
      </c>
      <c r="G221">
        <v>2.0892059999999999</v>
      </c>
      <c r="H221">
        <v>2.1753909999999999</v>
      </c>
      <c r="I221">
        <f>10*G223</f>
        <v>19.129270000000002</v>
      </c>
      <c r="J221">
        <f>10*H221</f>
        <v>21.753909999999998</v>
      </c>
      <c r="K221">
        <v>0.41699999999999998</v>
      </c>
      <c r="L221">
        <v>0.38600000000000001</v>
      </c>
      <c r="M221">
        <v>0.439836</v>
      </c>
      <c r="N221">
        <v>0.57564499999999996</v>
      </c>
      <c r="O221">
        <f>10*M221</f>
        <v>4.3983600000000003</v>
      </c>
      <c r="P221">
        <f>10*N221</f>
        <v>5.7564499999999992</v>
      </c>
    </row>
    <row r="222" spans="6:16">
      <c r="F222">
        <f t="shared" si="14"/>
        <v>2.1999999999999971</v>
      </c>
      <c r="G222">
        <v>2.1596060000000001</v>
      </c>
      <c r="H222">
        <v>2.1299769999999998</v>
      </c>
      <c r="I222">
        <f>10*G224</f>
        <v>20.92231</v>
      </c>
      <c r="J222">
        <f>10*H222</f>
        <v>21.299769999999999</v>
      </c>
      <c r="K222">
        <v>0.41099999999999998</v>
      </c>
      <c r="L222">
        <v>0.42099999999999999</v>
      </c>
      <c r="M222">
        <v>0.35763299999999998</v>
      </c>
      <c r="N222">
        <v>0.51550399999999996</v>
      </c>
      <c r="O222">
        <f>10*M222</f>
        <v>3.5763299999999996</v>
      </c>
      <c r="P222">
        <f>10*N222</f>
        <v>5.1550399999999996</v>
      </c>
    </row>
    <row r="223" spans="6:16">
      <c r="F223">
        <f t="shared" si="14"/>
        <v>2.2099999999999969</v>
      </c>
      <c r="G223">
        <v>1.912927</v>
      </c>
      <c r="H223">
        <v>2.021604</v>
      </c>
      <c r="I223">
        <f>10*G225</f>
        <v>20.932859999999998</v>
      </c>
      <c r="J223">
        <f>10*H223</f>
        <v>20.21604</v>
      </c>
      <c r="K223">
        <v>0.39200000000000002</v>
      </c>
      <c r="L223">
        <v>0.40300000000000002</v>
      </c>
      <c r="M223">
        <v>0.31180000000000002</v>
      </c>
      <c r="N223">
        <v>0.36097299999999999</v>
      </c>
      <c r="O223">
        <f>10*M223</f>
        <v>3.1180000000000003</v>
      </c>
      <c r="P223">
        <f>10*N223</f>
        <v>3.6097299999999999</v>
      </c>
    </row>
    <row r="224" spans="6:16">
      <c r="F224">
        <f t="shared" si="14"/>
        <v>2.2199999999999966</v>
      </c>
      <c r="G224">
        <v>2.092231</v>
      </c>
      <c r="H224">
        <v>2.0048889999999999</v>
      </c>
      <c r="I224">
        <f>10*G226</f>
        <v>20.465629999999997</v>
      </c>
      <c r="J224">
        <f>10*H224</f>
        <v>20.04889</v>
      </c>
      <c r="K224">
        <v>0.59799999999999998</v>
      </c>
      <c r="L224">
        <v>0.42</v>
      </c>
      <c r="M224">
        <v>0.30732999999999999</v>
      </c>
      <c r="N224">
        <v>0.50187899999999996</v>
      </c>
      <c r="O224">
        <f>10*M224</f>
        <v>3.0732999999999997</v>
      </c>
      <c r="P224">
        <f>10*N224</f>
        <v>5.0187899999999992</v>
      </c>
    </row>
    <row r="225" spans="6:16">
      <c r="F225">
        <f t="shared" si="14"/>
        <v>2.2299999999999964</v>
      </c>
      <c r="G225">
        <v>2.093286</v>
      </c>
      <c r="H225">
        <v>2.119227</v>
      </c>
      <c r="I225">
        <f>10*G227</f>
        <v>21.686529999999998</v>
      </c>
      <c r="J225">
        <f>10*H225</f>
        <v>21.192270000000001</v>
      </c>
      <c r="K225">
        <v>0.59399999999999997</v>
      </c>
      <c r="L225">
        <v>0.57299999999999995</v>
      </c>
      <c r="M225">
        <v>0.39713799999999999</v>
      </c>
      <c r="N225">
        <v>0.32650200000000001</v>
      </c>
      <c r="O225">
        <f>10*M225</f>
        <v>3.9713799999999999</v>
      </c>
      <c r="P225">
        <f>10*N225</f>
        <v>3.2650200000000003</v>
      </c>
    </row>
    <row r="226" spans="6:16">
      <c r="F226">
        <f t="shared" si="14"/>
        <v>2.2399999999999962</v>
      </c>
      <c r="G226">
        <v>2.0465629999999999</v>
      </c>
      <c r="H226">
        <v>2.1276359999999999</v>
      </c>
      <c r="I226">
        <f>10*G228</f>
        <v>23.3673</v>
      </c>
      <c r="J226">
        <f>10*H226</f>
        <v>21.276359999999997</v>
      </c>
      <c r="K226">
        <v>0.56699999999999995</v>
      </c>
      <c r="L226">
        <v>0.438</v>
      </c>
      <c r="M226">
        <v>0.27018199999999998</v>
      </c>
      <c r="N226">
        <v>0.32187300000000002</v>
      </c>
      <c r="O226">
        <f>10*M226</f>
        <v>2.7018199999999997</v>
      </c>
      <c r="P226">
        <f t="shared" ref="P226:P231" si="15">10*N226</f>
        <v>3.2187300000000003</v>
      </c>
    </row>
    <row r="227" spans="6:16">
      <c r="F227">
        <f t="shared" si="14"/>
        <v>2.249999999999996</v>
      </c>
      <c r="G227">
        <v>2.1686529999999999</v>
      </c>
      <c r="H227">
        <v>2.04115</v>
      </c>
      <c r="I227">
        <f>10*G229</f>
        <v>24.32658</v>
      </c>
      <c r="J227">
        <f>10*H227</f>
        <v>20.4115</v>
      </c>
      <c r="K227">
        <v>0.41799999999999998</v>
      </c>
      <c r="L227">
        <v>0.56499999999999995</v>
      </c>
      <c r="M227">
        <v>0.23003999999999999</v>
      </c>
      <c r="N227">
        <v>0.26532800000000001</v>
      </c>
      <c r="O227">
        <f>10*M227</f>
        <v>2.3003999999999998</v>
      </c>
      <c r="P227">
        <f t="shared" si="15"/>
        <v>2.6532800000000001</v>
      </c>
    </row>
    <row r="228" spans="6:16">
      <c r="F228">
        <f t="shared" si="14"/>
        <v>2.2599999999999958</v>
      </c>
      <c r="G228">
        <v>2.3367300000000002</v>
      </c>
      <c r="H228">
        <v>2.1329579999999999</v>
      </c>
      <c r="I228">
        <f>10*G230</f>
        <v>30.08081</v>
      </c>
      <c r="J228">
        <f>10*H228</f>
        <v>21.32958</v>
      </c>
      <c r="K228">
        <v>0.48099999999999998</v>
      </c>
      <c r="L228">
        <v>0.46100000000000002</v>
      </c>
      <c r="M228">
        <v>0.25322099999999997</v>
      </c>
      <c r="N228">
        <v>0.320768</v>
      </c>
      <c r="O228">
        <f>10*M228</f>
        <v>2.5322099999999996</v>
      </c>
      <c r="P228">
        <f t="shared" si="15"/>
        <v>3.2076799999999999</v>
      </c>
    </row>
    <row r="229" spans="6:16">
      <c r="F229">
        <f t="shared" si="14"/>
        <v>2.2699999999999956</v>
      </c>
      <c r="G229">
        <v>2.432658</v>
      </c>
      <c r="H229">
        <v>2.076994</v>
      </c>
      <c r="I229">
        <f>10*G231</f>
        <v>25.678090000000001</v>
      </c>
      <c r="J229">
        <f>10*H229</f>
        <v>20.769939999999998</v>
      </c>
      <c r="K229">
        <v>0.61699999999999999</v>
      </c>
      <c r="L229">
        <v>0.82</v>
      </c>
      <c r="M229">
        <v>0.25562099999999999</v>
      </c>
      <c r="N229">
        <v>0.32832899999999998</v>
      </c>
      <c r="O229">
        <f>10*M229</f>
        <v>2.5562100000000001</v>
      </c>
      <c r="P229">
        <f t="shared" si="15"/>
        <v>3.28329</v>
      </c>
    </row>
    <row r="230" spans="6:16">
      <c r="F230">
        <f t="shared" si="14"/>
        <v>2.2799999999999954</v>
      </c>
      <c r="G230">
        <v>3.0080809999999998</v>
      </c>
      <c r="H230">
        <v>2.125289</v>
      </c>
      <c r="I230">
        <f>10*G232</f>
        <v>23.64367</v>
      </c>
      <c r="J230">
        <f>10*H230</f>
        <v>21.252890000000001</v>
      </c>
      <c r="K230">
        <v>0.42399999999999999</v>
      </c>
      <c r="L230">
        <v>0.56499999999999995</v>
      </c>
      <c r="M230">
        <v>0.35149799999999998</v>
      </c>
      <c r="N230">
        <v>0.249393</v>
      </c>
      <c r="O230">
        <f>10*M230</f>
        <v>3.5149799999999995</v>
      </c>
      <c r="P230">
        <f t="shared" si="15"/>
        <v>2.4939300000000002</v>
      </c>
    </row>
    <row r="231" spans="6:16">
      <c r="F231">
        <f t="shared" si="14"/>
        <v>2.2899999999999952</v>
      </c>
      <c r="G231">
        <v>2.567809</v>
      </c>
      <c r="H231">
        <v>2.0890330000000001</v>
      </c>
      <c r="I231">
        <f>10*G233</f>
        <v>19.798770000000001</v>
      </c>
      <c r="J231">
        <f>10*H231</f>
        <v>20.890330000000002</v>
      </c>
      <c r="K231">
        <v>0.46400000000000002</v>
      </c>
      <c r="L231">
        <v>0.65700000000000003</v>
      </c>
      <c r="M231">
        <v>0.489566</v>
      </c>
      <c r="N231">
        <v>0.32352599999999998</v>
      </c>
      <c r="O231">
        <f>10*M231</f>
        <v>4.8956600000000003</v>
      </c>
      <c r="P231">
        <f t="shared" si="15"/>
        <v>3.2352599999999998</v>
      </c>
    </row>
    <row r="232" spans="6:16">
      <c r="F232">
        <f t="shared" si="14"/>
        <v>2.2999999999999949</v>
      </c>
      <c r="G232">
        <v>2.3643670000000001</v>
      </c>
      <c r="H232">
        <v>1.9870829999999999</v>
      </c>
      <c r="I232">
        <f>10*G234</f>
        <v>24.185629999999996</v>
      </c>
      <c r="J232">
        <f>10*H232</f>
        <v>19.870829999999998</v>
      </c>
      <c r="K232">
        <v>0.46500000000000002</v>
      </c>
      <c r="L232">
        <v>0.66200000000000003</v>
      </c>
      <c r="M232">
        <v>0.38345200000000002</v>
      </c>
      <c r="N232">
        <v>0.29317900000000002</v>
      </c>
      <c r="O232">
        <f>10*M232</f>
        <v>3.8345200000000004</v>
      </c>
      <c r="P232">
        <f>10*N232</f>
        <v>2.9317900000000003</v>
      </c>
    </row>
    <row r="233" spans="6:16">
      <c r="F233">
        <f t="shared" si="14"/>
        <v>2.3099999999999947</v>
      </c>
      <c r="G233">
        <v>1.9798770000000001</v>
      </c>
      <c r="H233">
        <v>2.249406</v>
      </c>
      <c r="I233">
        <f>10*G235</f>
        <v>23.574670000000001</v>
      </c>
      <c r="J233">
        <f>10*H233</f>
        <v>22.494060000000001</v>
      </c>
      <c r="K233">
        <v>0.47299999999999998</v>
      </c>
      <c r="L233">
        <v>0.70899999999999996</v>
      </c>
      <c r="M233">
        <v>0.31795699999999999</v>
      </c>
      <c r="N233">
        <v>0.46561900000000001</v>
      </c>
      <c r="O233">
        <f>10*M233</f>
        <v>3.17957</v>
      </c>
      <c r="P233">
        <f>10*N233</f>
        <v>4.6561900000000005</v>
      </c>
    </row>
    <row r="234" spans="6:16">
      <c r="F234">
        <f t="shared" si="14"/>
        <v>2.3199999999999945</v>
      </c>
      <c r="G234">
        <v>2.4185629999999998</v>
      </c>
      <c r="H234">
        <v>2.17089</v>
      </c>
      <c r="I234">
        <f>10*G236</f>
        <v>23.710470000000001</v>
      </c>
      <c r="J234">
        <f>10*H234</f>
        <v>21.7089</v>
      </c>
      <c r="K234">
        <v>0.64600000000000002</v>
      </c>
      <c r="L234">
        <v>0.67300000000000004</v>
      </c>
      <c r="M234">
        <v>0.255052</v>
      </c>
      <c r="N234">
        <v>0.34634100000000001</v>
      </c>
      <c r="O234">
        <f>10*M234</f>
        <v>2.5505200000000001</v>
      </c>
      <c r="P234">
        <f>10*N234</f>
        <v>3.4634100000000001</v>
      </c>
    </row>
    <row r="235" spans="6:16">
      <c r="F235">
        <f t="shared" si="14"/>
        <v>2.3299999999999943</v>
      </c>
      <c r="G235">
        <v>2.3574670000000002</v>
      </c>
      <c r="H235">
        <v>2.049445</v>
      </c>
      <c r="I235">
        <f>10*G237</f>
        <v>23.446750000000002</v>
      </c>
      <c r="J235">
        <f>10*H235</f>
        <v>20.494450000000001</v>
      </c>
      <c r="K235">
        <v>0.76900000000000002</v>
      </c>
      <c r="L235">
        <v>0.438</v>
      </c>
      <c r="M235">
        <v>0.31126599999999999</v>
      </c>
      <c r="N235">
        <v>0.25495800000000002</v>
      </c>
      <c r="O235">
        <f>10*M235</f>
        <v>3.11266</v>
      </c>
      <c r="P235">
        <f>10*N235</f>
        <v>2.5495800000000002</v>
      </c>
    </row>
    <row r="236" spans="6:16">
      <c r="F236">
        <f t="shared" si="14"/>
        <v>2.3399999999999941</v>
      </c>
      <c r="G236">
        <v>2.3710469999999999</v>
      </c>
      <c r="H236">
        <v>2.1312139999999999</v>
      </c>
      <c r="I236">
        <f>10*G238</f>
        <v>23.749630000000003</v>
      </c>
      <c r="J236">
        <f>10*H236</f>
        <v>21.312139999999999</v>
      </c>
      <c r="K236">
        <v>0.67300000000000004</v>
      </c>
      <c r="L236">
        <v>0.74</v>
      </c>
      <c r="M236">
        <v>0.297904</v>
      </c>
      <c r="N236">
        <v>0.50962099999999999</v>
      </c>
      <c r="O236">
        <f>10*M236</f>
        <v>2.9790399999999999</v>
      </c>
      <c r="P236">
        <f>10*N236</f>
        <v>5.0962100000000001</v>
      </c>
    </row>
    <row r="237" spans="6:16">
      <c r="F237">
        <f t="shared" si="14"/>
        <v>2.3499999999999939</v>
      </c>
      <c r="G237">
        <v>2.3446750000000001</v>
      </c>
      <c r="H237">
        <v>2.1366930000000002</v>
      </c>
      <c r="I237">
        <f>10*G239</f>
        <v>24.226890000000001</v>
      </c>
      <c r="J237">
        <f>10*H237</f>
        <v>21.366930000000004</v>
      </c>
      <c r="K237">
        <v>0.76800000000000002</v>
      </c>
      <c r="L237">
        <v>0.68500000000000005</v>
      </c>
      <c r="M237">
        <v>0.34751900000000002</v>
      </c>
      <c r="N237">
        <v>0.361543</v>
      </c>
      <c r="O237">
        <f>10*M237</f>
        <v>3.4751900000000004</v>
      </c>
      <c r="P237">
        <f>10*N237</f>
        <v>3.6154299999999999</v>
      </c>
    </row>
    <row r="238" spans="6:16">
      <c r="F238">
        <f t="shared" si="14"/>
        <v>2.3599999999999937</v>
      </c>
      <c r="G238">
        <v>2.3749630000000002</v>
      </c>
      <c r="H238">
        <v>2.0535549999999998</v>
      </c>
      <c r="I238">
        <f>10*G240</f>
        <v>26.152619999999999</v>
      </c>
      <c r="J238">
        <f>10*H238</f>
        <v>20.535549999999997</v>
      </c>
      <c r="K238">
        <v>0.40500000000000003</v>
      </c>
      <c r="L238">
        <v>0.76600000000000001</v>
      </c>
      <c r="M238">
        <v>0.31732700000000003</v>
      </c>
      <c r="N238">
        <v>0.24574399999999999</v>
      </c>
      <c r="O238">
        <f>10*M238</f>
        <v>3.1732700000000005</v>
      </c>
      <c r="P238">
        <f>10*N238</f>
        <v>2.4574400000000001</v>
      </c>
    </row>
    <row r="239" spans="6:16">
      <c r="F239">
        <f t="shared" si="14"/>
        <v>2.3699999999999934</v>
      </c>
      <c r="G239">
        <v>2.4226890000000001</v>
      </c>
      <c r="H239">
        <v>2.0400010000000002</v>
      </c>
      <c r="I239">
        <f>10*G241</f>
        <v>25.304859999999998</v>
      </c>
      <c r="J239">
        <f>10*H239</f>
        <v>20.400010000000002</v>
      </c>
      <c r="K239">
        <v>0.39200000000000002</v>
      </c>
      <c r="L239">
        <v>0.69399999999999995</v>
      </c>
      <c r="M239">
        <v>0.422012</v>
      </c>
      <c r="N239">
        <v>0.27729199999999998</v>
      </c>
      <c r="O239">
        <f>10*M239</f>
        <v>4.2201199999999996</v>
      </c>
      <c r="P239">
        <f>10*N239</f>
        <v>2.7729200000000001</v>
      </c>
    </row>
    <row r="240" spans="6:16">
      <c r="F240">
        <f t="shared" si="14"/>
        <v>2.3799999999999932</v>
      </c>
      <c r="G240">
        <v>2.615262</v>
      </c>
      <c r="H240">
        <v>2.1265239999999999</v>
      </c>
      <c r="I240">
        <f>10*G242</f>
        <v>22.289929999999998</v>
      </c>
      <c r="J240">
        <f>10*H240</f>
        <v>21.265239999999999</v>
      </c>
      <c r="K240">
        <v>0.42399999999999999</v>
      </c>
      <c r="L240">
        <v>0.7</v>
      </c>
      <c r="M240">
        <v>0.296954</v>
      </c>
      <c r="N240">
        <v>0.32756400000000002</v>
      </c>
      <c r="O240">
        <f>10*M240</f>
        <v>2.9695399999999998</v>
      </c>
      <c r="P240">
        <f>10*N240</f>
        <v>3.2756400000000001</v>
      </c>
    </row>
    <row r="241" spans="6:16">
      <c r="F241">
        <f t="shared" si="14"/>
        <v>2.389999999999993</v>
      </c>
      <c r="G241">
        <v>2.5304859999999998</v>
      </c>
      <c r="H241">
        <v>2.0552730000000001</v>
      </c>
      <c r="I241">
        <f>10*G243</f>
        <v>15.828100000000001</v>
      </c>
      <c r="J241">
        <f>10*H241</f>
        <v>20.55273</v>
      </c>
      <c r="K241">
        <v>0.438</v>
      </c>
      <c r="L241">
        <v>0.80600000000000005</v>
      </c>
      <c r="M241">
        <v>0.26563199999999998</v>
      </c>
      <c r="N241">
        <v>0.34586499999999998</v>
      </c>
      <c r="O241">
        <f>10*M241</f>
        <v>2.65632</v>
      </c>
      <c r="P241">
        <f>10*N241</f>
        <v>3.4586499999999996</v>
      </c>
    </row>
    <row r="242" spans="6:16">
      <c r="F242">
        <f t="shared" si="14"/>
        <v>2.3999999999999928</v>
      </c>
      <c r="G242">
        <v>2.228993</v>
      </c>
      <c r="H242">
        <v>2.1549290000000001</v>
      </c>
      <c r="I242">
        <f>10*G244</f>
        <v>24.329800000000002</v>
      </c>
      <c r="J242">
        <f>10*H242</f>
        <v>21.549289999999999</v>
      </c>
      <c r="K242">
        <v>0.43099999999999999</v>
      </c>
      <c r="L242">
        <v>0.78800000000000003</v>
      </c>
      <c r="M242">
        <v>0.40045500000000001</v>
      </c>
      <c r="N242">
        <v>0.28148200000000001</v>
      </c>
      <c r="O242">
        <f>10*M242</f>
        <v>4.0045500000000001</v>
      </c>
      <c r="P242">
        <f>10*N242</f>
        <v>2.8148200000000001</v>
      </c>
    </row>
    <row r="243" spans="6:16">
      <c r="F243">
        <f t="shared" si="14"/>
        <v>2.4099999999999926</v>
      </c>
      <c r="G243">
        <v>1.5828100000000001</v>
      </c>
      <c r="H243">
        <v>2.1241970000000001</v>
      </c>
      <c r="I243">
        <f>10*G245</f>
        <v>23.849830000000001</v>
      </c>
      <c r="J243">
        <f>10*H243</f>
        <v>21.241970000000002</v>
      </c>
      <c r="K243">
        <v>0.435</v>
      </c>
      <c r="L243">
        <v>0.629</v>
      </c>
      <c r="M243">
        <v>0.28865499999999999</v>
      </c>
      <c r="N243">
        <v>0.25926500000000002</v>
      </c>
      <c r="O243">
        <f>10*M243</f>
        <v>2.8865499999999997</v>
      </c>
      <c r="P243">
        <f>10*N243</f>
        <v>2.5926500000000003</v>
      </c>
    </row>
    <row r="244" spans="6:16">
      <c r="F244">
        <f t="shared" si="14"/>
        <v>2.4199999999999924</v>
      </c>
      <c r="G244">
        <v>2.4329800000000001</v>
      </c>
      <c r="H244">
        <v>2.080489</v>
      </c>
      <c r="I244">
        <f>10*G246</f>
        <v>23.938760000000002</v>
      </c>
      <c r="J244">
        <f>10*H244</f>
        <v>20.80489</v>
      </c>
      <c r="K244">
        <v>0.44800000000000001</v>
      </c>
      <c r="L244">
        <v>0.38100000000000001</v>
      </c>
      <c r="M244">
        <v>0.35228100000000001</v>
      </c>
      <c r="N244">
        <v>0.30615599999999998</v>
      </c>
      <c r="O244">
        <f>10*M244</f>
        <v>3.5228100000000002</v>
      </c>
      <c r="P244">
        <f>10*N244</f>
        <v>3.0615600000000001</v>
      </c>
    </row>
    <row r="245" spans="6:16">
      <c r="F245">
        <f t="shared" si="14"/>
        <v>2.4299999999999922</v>
      </c>
      <c r="G245">
        <v>2.3849830000000001</v>
      </c>
      <c r="H245">
        <v>2.1598199999999999</v>
      </c>
      <c r="I245">
        <f>10*G247</f>
        <v>26.574580000000001</v>
      </c>
      <c r="J245">
        <f>10*H245</f>
        <v>21.598199999999999</v>
      </c>
      <c r="K245">
        <v>0.42299999999999999</v>
      </c>
      <c r="L245">
        <v>0.376</v>
      </c>
      <c r="M245">
        <v>0.427116</v>
      </c>
      <c r="N245">
        <v>0.34568199999999999</v>
      </c>
      <c r="O245">
        <f>10*M245</f>
        <v>4.2711600000000001</v>
      </c>
      <c r="P245">
        <f>10*N245</f>
        <v>3.45682</v>
      </c>
    </row>
    <row r="246" spans="6:16">
      <c r="F246">
        <f t="shared" si="14"/>
        <v>2.439999999999992</v>
      </c>
      <c r="G246">
        <v>2.3938760000000001</v>
      </c>
      <c r="H246">
        <v>2.027927</v>
      </c>
      <c r="I246">
        <f>10*G248</f>
        <v>26.332450000000001</v>
      </c>
      <c r="J246">
        <f>10*H246</f>
        <v>20.27927</v>
      </c>
      <c r="K246">
        <v>0.439</v>
      </c>
      <c r="L246">
        <v>0.42599999999999999</v>
      </c>
      <c r="M246">
        <v>0.32901399999999997</v>
      </c>
      <c r="N246">
        <v>0.31021700000000002</v>
      </c>
      <c r="O246">
        <f>10*M246</f>
        <v>3.2901399999999996</v>
      </c>
      <c r="P246">
        <f>10*N246</f>
        <v>3.1021700000000001</v>
      </c>
    </row>
    <row r="247" spans="6:16">
      <c r="F247">
        <f t="shared" si="14"/>
        <v>2.4499999999999917</v>
      </c>
      <c r="G247">
        <v>2.6574580000000001</v>
      </c>
      <c r="H247">
        <v>2.0161210000000001</v>
      </c>
      <c r="I247">
        <f>10*G249</f>
        <v>22.793980000000001</v>
      </c>
      <c r="J247">
        <f>10*H247</f>
        <v>20.161210000000001</v>
      </c>
      <c r="K247">
        <v>0.438</v>
      </c>
      <c r="L247">
        <v>0.39100000000000001</v>
      </c>
      <c r="M247">
        <v>0.34820099999999998</v>
      </c>
      <c r="N247">
        <v>0.3342</v>
      </c>
      <c r="O247">
        <f>10*M247</f>
        <v>3.4820099999999998</v>
      </c>
      <c r="P247">
        <f>10*N247</f>
        <v>3.3420000000000001</v>
      </c>
    </row>
    <row r="248" spans="6:16">
      <c r="F248">
        <f t="shared" si="14"/>
        <v>2.4599999999999915</v>
      </c>
      <c r="G248">
        <v>2.6332450000000001</v>
      </c>
      <c r="H248">
        <v>2.0104869999999999</v>
      </c>
      <c r="I248">
        <f>10*G250</f>
        <v>23.87491</v>
      </c>
      <c r="J248">
        <f>10*H248</f>
        <v>20.104869999999998</v>
      </c>
      <c r="K248">
        <v>0.41399999999999998</v>
      </c>
      <c r="L248">
        <v>0.41</v>
      </c>
      <c r="M248">
        <v>0.34851399999999999</v>
      </c>
      <c r="N248">
        <v>0.47077400000000003</v>
      </c>
      <c r="O248">
        <f>10*M248</f>
        <v>3.4851399999999999</v>
      </c>
      <c r="P248">
        <f>10*N248</f>
        <v>4.7077400000000003</v>
      </c>
    </row>
    <row r="249" spans="6:16">
      <c r="F249">
        <f t="shared" si="14"/>
        <v>2.4699999999999913</v>
      </c>
      <c r="G249">
        <v>2.279398</v>
      </c>
      <c r="H249">
        <v>1.9826360000000001</v>
      </c>
      <c r="I249">
        <f>10*G251</f>
        <v>26.047250000000002</v>
      </c>
      <c r="J249">
        <f>10*H249</f>
        <v>19.826360000000001</v>
      </c>
      <c r="K249">
        <v>0.42</v>
      </c>
      <c r="L249">
        <v>0.499</v>
      </c>
      <c r="M249">
        <v>0.437195</v>
      </c>
      <c r="N249">
        <v>0.28730299999999998</v>
      </c>
      <c r="O249">
        <f>10*M249</f>
        <v>4.37195</v>
      </c>
      <c r="P249">
        <f>10*N249</f>
        <v>2.87303</v>
      </c>
    </row>
    <row r="250" spans="6:16">
      <c r="F250">
        <f t="shared" si="14"/>
        <v>2.4799999999999911</v>
      </c>
      <c r="G250">
        <v>2.3874909999999998</v>
      </c>
      <c r="H250">
        <v>2.1470389999999999</v>
      </c>
      <c r="I250">
        <f>10*G252</f>
        <v>15.836880000000001</v>
      </c>
      <c r="J250">
        <f>10*H250</f>
        <v>21.470389999999998</v>
      </c>
      <c r="K250">
        <v>0.41599999999999998</v>
      </c>
      <c r="L250">
        <v>0.39900000000000002</v>
      </c>
      <c r="M250">
        <v>0.37508599999999997</v>
      </c>
      <c r="N250">
        <v>0.27078600000000003</v>
      </c>
      <c r="O250">
        <f>10*M250</f>
        <v>3.7508599999999999</v>
      </c>
      <c r="P250">
        <f>10*N250</f>
        <v>2.7078600000000002</v>
      </c>
    </row>
    <row r="251" spans="6:16">
      <c r="F251">
        <f t="shared" si="14"/>
        <v>2.4899999999999909</v>
      </c>
      <c r="G251">
        <v>2.6047250000000002</v>
      </c>
      <c r="H251">
        <v>1.853613</v>
      </c>
      <c r="I251">
        <f>10*G253</f>
        <v>18.658650000000002</v>
      </c>
      <c r="J251">
        <f>10*H251</f>
        <v>18.53613</v>
      </c>
      <c r="K251">
        <v>0.41399999999999998</v>
      </c>
      <c r="L251">
        <v>0.39900000000000002</v>
      </c>
      <c r="M251">
        <v>0.39476699999999998</v>
      </c>
      <c r="N251">
        <v>0.38012000000000001</v>
      </c>
      <c r="O251">
        <f>10*M251</f>
        <v>3.9476699999999996</v>
      </c>
      <c r="P251">
        <f>10*N251</f>
        <v>3.8012000000000001</v>
      </c>
    </row>
    <row r="252" spans="6:16">
      <c r="F252">
        <f t="shared" si="14"/>
        <v>2.4999999999999907</v>
      </c>
      <c r="G252">
        <v>1.583688</v>
      </c>
      <c r="H252">
        <v>2.1069830000000001</v>
      </c>
      <c r="I252">
        <f>10*G254</f>
        <v>25.026720000000001</v>
      </c>
      <c r="J252">
        <f>10*H252</f>
        <v>21.06983</v>
      </c>
      <c r="K252">
        <v>0.40799999999999997</v>
      </c>
      <c r="L252">
        <v>0.39700000000000002</v>
      </c>
      <c r="M252">
        <v>0.36921500000000002</v>
      </c>
      <c r="N252">
        <v>0.32123200000000002</v>
      </c>
      <c r="O252">
        <f>10*M252</f>
        <v>3.6921500000000003</v>
      </c>
      <c r="P252">
        <f>10*N252</f>
        <v>3.2123200000000001</v>
      </c>
    </row>
    <row r="253" spans="6:16">
      <c r="F253">
        <f t="shared" si="14"/>
        <v>2.5099999999999905</v>
      </c>
      <c r="G253">
        <v>1.8658650000000001</v>
      </c>
      <c r="H253">
        <v>2.1461190000000001</v>
      </c>
      <c r="I253">
        <f>10*G255</f>
        <v>23.309549999999998</v>
      </c>
      <c r="J253">
        <f>10*H253</f>
        <v>21.461190000000002</v>
      </c>
      <c r="K253">
        <v>0.432</v>
      </c>
      <c r="L253">
        <v>0.39600000000000002</v>
      </c>
      <c r="M253">
        <v>0.41091699999999998</v>
      </c>
      <c r="N253">
        <v>0.32888000000000001</v>
      </c>
      <c r="O253">
        <f>10*M253</f>
        <v>4.1091699999999998</v>
      </c>
      <c r="P253">
        <f>10*N253</f>
        <v>3.2888000000000002</v>
      </c>
    </row>
    <row r="254" spans="6:16">
      <c r="F254">
        <f t="shared" si="14"/>
        <v>2.5199999999999902</v>
      </c>
      <c r="G254">
        <v>2.502672</v>
      </c>
      <c r="H254">
        <v>2.06839</v>
      </c>
      <c r="I254">
        <f>10*G256</f>
        <v>2.7381600000000001</v>
      </c>
      <c r="J254">
        <f>10*H254</f>
        <v>20.683900000000001</v>
      </c>
      <c r="K254">
        <v>0.56100000000000005</v>
      </c>
      <c r="L254">
        <v>0.39800000000000002</v>
      </c>
      <c r="M254">
        <v>0.35127399999999998</v>
      </c>
      <c r="N254">
        <v>0.23632400000000001</v>
      </c>
      <c r="O254">
        <f>10*M254</f>
        <v>3.51274</v>
      </c>
      <c r="P254">
        <f>10*N254</f>
        <v>2.3632400000000002</v>
      </c>
    </row>
    <row r="255" spans="6:16">
      <c r="F255">
        <f t="shared" si="14"/>
        <v>2.52999999999999</v>
      </c>
      <c r="G255">
        <v>2.3309549999999999</v>
      </c>
      <c r="H255">
        <v>1.990243</v>
      </c>
      <c r="I255">
        <f>10*G257</f>
        <v>35.046430000000001</v>
      </c>
      <c r="J255">
        <f>10*H255</f>
        <v>19.902429999999999</v>
      </c>
      <c r="K255">
        <v>0.39300000000000002</v>
      </c>
      <c r="L255">
        <v>0.41</v>
      </c>
      <c r="M255">
        <v>0.44630399999999998</v>
      </c>
      <c r="N255">
        <v>0.27453</v>
      </c>
      <c r="O255">
        <f>10*M255</f>
        <v>4.4630399999999995</v>
      </c>
      <c r="P255">
        <f>10*N255</f>
        <v>2.7452999999999999</v>
      </c>
    </row>
    <row r="256" spans="6:16">
      <c r="F256">
        <f t="shared" si="14"/>
        <v>2.5399999999999898</v>
      </c>
      <c r="G256">
        <v>0.273816</v>
      </c>
      <c r="H256">
        <v>2.0829789999999999</v>
      </c>
      <c r="I256">
        <f>10*G258</f>
        <v>22.884730000000001</v>
      </c>
      <c r="J256">
        <f>10*H256</f>
        <v>20.829789999999999</v>
      </c>
      <c r="K256">
        <v>0.40500000000000003</v>
      </c>
      <c r="L256">
        <v>0.44600000000000001</v>
      </c>
      <c r="M256">
        <v>0.35528900000000002</v>
      </c>
      <c r="N256">
        <v>0.52915400000000001</v>
      </c>
      <c r="O256">
        <f>10*M256</f>
        <v>3.5528900000000001</v>
      </c>
      <c r="P256">
        <f>10*N256</f>
        <v>5.2915400000000004</v>
      </c>
    </row>
    <row r="257" spans="6:16">
      <c r="F257">
        <f t="shared" si="14"/>
        <v>2.5499999999999896</v>
      </c>
      <c r="G257">
        <v>3.5046430000000002</v>
      </c>
      <c r="H257">
        <v>2.1488209999999999</v>
      </c>
      <c r="I257">
        <f>10*G259</f>
        <v>16.826239999999999</v>
      </c>
      <c r="J257">
        <f>10*H257</f>
        <v>21.488209999999999</v>
      </c>
      <c r="K257">
        <v>0.41599999999999998</v>
      </c>
      <c r="L257">
        <v>0.42699999999999999</v>
      </c>
      <c r="M257">
        <v>0.35289100000000001</v>
      </c>
      <c r="N257">
        <v>0.671898</v>
      </c>
      <c r="O257">
        <f>10*M257</f>
        <v>3.5289100000000002</v>
      </c>
      <c r="P257">
        <f>10*N257</f>
        <v>6.7189800000000002</v>
      </c>
    </row>
    <row r="258" spans="6:16">
      <c r="F258">
        <f t="shared" si="14"/>
        <v>2.5599999999999894</v>
      </c>
      <c r="G258">
        <v>2.2884730000000002</v>
      </c>
      <c r="H258">
        <v>2.1115970000000002</v>
      </c>
      <c r="I258">
        <f>10*G260</f>
        <v>14.86795</v>
      </c>
      <c r="J258">
        <f>10*H258</f>
        <v>21.115970000000001</v>
      </c>
      <c r="K258">
        <v>0.40600000000000003</v>
      </c>
      <c r="L258">
        <v>0.5</v>
      </c>
      <c r="M258">
        <v>0.48269299999999998</v>
      </c>
      <c r="N258">
        <v>0.57397299999999996</v>
      </c>
      <c r="O258">
        <f>10*M258</f>
        <v>4.8269299999999999</v>
      </c>
      <c r="P258">
        <f>10*N258</f>
        <v>5.7397299999999998</v>
      </c>
    </row>
    <row r="259" spans="6:16">
      <c r="F259">
        <f t="shared" si="14"/>
        <v>2.5699999999999892</v>
      </c>
      <c r="G259">
        <v>1.6826239999999999</v>
      </c>
      <c r="H259">
        <v>2.1230699999999998</v>
      </c>
      <c r="I259">
        <f>10*G261</f>
        <v>16.021369999999997</v>
      </c>
      <c r="J259">
        <f>10*H259</f>
        <v>21.230699999999999</v>
      </c>
      <c r="K259">
        <v>0.41199999999999998</v>
      </c>
      <c r="L259">
        <v>0.434</v>
      </c>
      <c r="M259">
        <v>0.33713300000000002</v>
      </c>
      <c r="N259">
        <v>0.59236599999999995</v>
      </c>
      <c r="O259">
        <f>10*M259</f>
        <v>3.3713300000000004</v>
      </c>
      <c r="P259">
        <f>10*N259</f>
        <v>5.9236599999999999</v>
      </c>
    </row>
    <row r="260" spans="6:16">
      <c r="F260">
        <f t="shared" ref="F260:F323" si="16">0.01+F259</f>
        <v>2.579999999999989</v>
      </c>
      <c r="G260">
        <v>1.4867950000000001</v>
      </c>
      <c r="H260">
        <v>2.0754260000000002</v>
      </c>
      <c r="I260">
        <f>10*G262</f>
        <v>23.592019999999998</v>
      </c>
      <c r="J260">
        <f>10*H260</f>
        <v>20.754260000000002</v>
      </c>
      <c r="K260">
        <v>0.40600000000000003</v>
      </c>
      <c r="L260">
        <v>0.40500000000000003</v>
      </c>
      <c r="M260">
        <v>0.447073</v>
      </c>
      <c r="N260">
        <v>0.55551899999999999</v>
      </c>
      <c r="O260">
        <f>10*M260</f>
        <v>4.4707299999999996</v>
      </c>
      <c r="P260">
        <f>10*N260</f>
        <v>5.5551899999999996</v>
      </c>
    </row>
    <row r="261" spans="6:16">
      <c r="F261">
        <f t="shared" si="16"/>
        <v>2.5899999999999888</v>
      </c>
      <c r="G261">
        <v>1.6021369999999999</v>
      </c>
      <c r="H261">
        <v>1.8360570000000001</v>
      </c>
      <c r="I261">
        <f>10*G263</f>
        <v>22.363230000000001</v>
      </c>
      <c r="J261">
        <f>10*H261</f>
        <v>18.360569999999999</v>
      </c>
      <c r="K261">
        <v>0.42399999999999999</v>
      </c>
      <c r="L261">
        <v>0.63</v>
      </c>
      <c r="M261">
        <v>0.287356</v>
      </c>
      <c r="N261">
        <v>0.72980400000000001</v>
      </c>
      <c r="O261">
        <f>10*M261</f>
        <v>2.8735599999999999</v>
      </c>
      <c r="P261">
        <f>10*N261</f>
        <v>7.2980400000000003</v>
      </c>
    </row>
    <row r="262" spans="6:16">
      <c r="F262">
        <f t="shared" si="16"/>
        <v>2.5999999999999885</v>
      </c>
      <c r="G262">
        <v>2.3592019999999998</v>
      </c>
      <c r="H262">
        <v>2.1344620000000001</v>
      </c>
      <c r="I262">
        <f>10*G264</f>
        <v>21.89921</v>
      </c>
      <c r="J262">
        <f>10*H262</f>
        <v>21.344619999999999</v>
      </c>
      <c r="K262">
        <v>0.42899999999999999</v>
      </c>
      <c r="L262">
        <v>0.8</v>
      </c>
      <c r="M262">
        <v>0.43180800000000003</v>
      </c>
      <c r="N262">
        <v>0.60584800000000005</v>
      </c>
      <c r="O262">
        <f>10*M262</f>
        <v>4.3180800000000001</v>
      </c>
      <c r="P262">
        <f>10*N262</f>
        <v>6.0584800000000003</v>
      </c>
    </row>
    <row r="263" spans="6:16">
      <c r="F263">
        <f t="shared" si="16"/>
        <v>2.6099999999999883</v>
      </c>
      <c r="G263">
        <v>2.2363230000000001</v>
      </c>
      <c r="H263">
        <v>2.213965</v>
      </c>
      <c r="I263">
        <f>10*G265</f>
        <v>21.815739999999998</v>
      </c>
      <c r="J263">
        <f>10*H263</f>
        <v>22.13965</v>
      </c>
      <c r="K263">
        <v>0.40799999999999997</v>
      </c>
      <c r="L263">
        <v>0.68400000000000005</v>
      </c>
      <c r="M263">
        <v>0.42213299999999998</v>
      </c>
      <c r="N263">
        <v>0.64016799999999996</v>
      </c>
      <c r="O263">
        <f>10*M263</f>
        <v>4.22133</v>
      </c>
      <c r="P263">
        <f>10*N263</f>
        <v>6.4016799999999998</v>
      </c>
    </row>
    <row r="264" spans="6:16">
      <c r="F264">
        <f t="shared" si="16"/>
        <v>2.6199999999999881</v>
      </c>
      <c r="G264">
        <v>2.189921</v>
      </c>
      <c r="H264">
        <v>2.091075</v>
      </c>
      <c r="I264">
        <f>10*G266</f>
        <v>21.00132</v>
      </c>
      <c r="J264">
        <f>10*H264</f>
        <v>20.91075</v>
      </c>
      <c r="K264">
        <v>0.39400000000000002</v>
      </c>
      <c r="L264">
        <v>0.60099999999999998</v>
      </c>
      <c r="M264">
        <v>0.475854</v>
      </c>
      <c r="N264">
        <v>0.58220700000000003</v>
      </c>
      <c r="O264">
        <f>10*M264</f>
        <v>4.75854</v>
      </c>
      <c r="P264">
        <f>10*N264</f>
        <v>5.8220700000000001</v>
      </c>
    </row>
    <row r="265" spans="6:16">
      <c r="F265">
        <f t="shared" si="16"/>
        <v>2.6299999999999879</v>
      </c>
      <c r="G265">
        <v>2.1815739999999999</v>
      </c>
      <c r="H265">
        <v>2.1565729999999999</v>
      </c>
      <c r="I265">
        <f>10*G267</f>
        <v>22.92427</v>
      </c>
      <c r="J265">
        <f>10*H265</f>
        <v>21.565729999999999</v>
      </c>
      <c r="K265">
        <v>997.01700000000005</v>
      </c>
      <c r="L265">
        <v>0.64600000000000002</v>
      </c>
      <c r="M265">
        <v>0.38089699999999999</v>
      </c>
      <c r="N265">
        <v>0.31213000000000002</v>
      </c>
      <c r="O265">
        <f>10*M265</f>
        <v>3.80897</v>
      </c>
      <c r="P265">
        <f>10*N265</f>
        <v>3.1213000000000002</v>
      </c>
    </row>
    <row r="266" spans="6:16">
      <c r="F266">
        <f t="shared" si="16"/>
        <v>2.6399999999999877</v>
      </c>
      <c r="G266">
        <v>2.1001319999999999</v>
      </c>
      <c r="H266">
        <v>2.1317620000000002</v>
      </c>
      <c r="I266">
        <f>10*G268</f>
        <v>21.126269999999998</v>
      </c>
      <c r="J266">
        <f>10*H266</f>
        <v>21.317620000000002</v>
      </c>
      <c r="K266">
        <v>0.40699999999999997</v>
      </c>
      <c r="L266">
        <v>0.8</v>
      </c>
      <c r="M266">
        <v>0.46679199999999998</v>
      </c>
      <c r="N266">
        <v>0.24529699999999999</v>
      </c>
      <c r="O266">
        <f>10*M266</f>
        <v>4.6679199999999996</v>
      </c>
      <c r="P266">
        <f>10*N266</f>
        <v>2.4529699999999997</v>
      </c>
    </row>
    <row r="267" spans="6:16">
      <c r="F267">
        <f t="shared" si="16"/>
        <v>2.6499999999999875</v>
      </c>
      <c r="G267">
        <v>2.292427</v>
      </c>
      <c r="H267">
        <v>2.1038679999999998</v>
      </c>
      <c r="I267">
        <f>10*G269</f>
        <v>21.503630000000001</v>
      </c>
      <c r="J267">
        <f>10*H267</f>
        <v>21.038679999999999</v>
      </c>
      <c r="K267">
        <v>0.40600000000000003</v>
      </c>
      <c r="L267">
        <v>0.68700000000000006</v>
      </c>
      <c r="M267">
        <v>0.40617500000000001</v>
      </c>
      <c r="N267">
        <v>0.43068800000000002</v>
      </c>
      <c r="O267">
        <f>10*M267</f>
        <v>4.06175</v>
      </c>
      <c r="P267">
        <f>10*N267</f>
        <v>4.3068800000000005</v>
      </c>
    </row>
    <row r="268" spans="6:16">
      <c r="F268">
        <f t="shared" si="16"/>
        <v>2.6599999999999873</v>
      </c>
      <c r="G268">
        <v>2.1126269999999998</v>
      </c>
      <c r="H268">
        <v>2.0203310000000001</v>
      </c>
      <c r="I268">
        <f>10*G270</f>
        <v>12.763249999999999</v>
      </c>
      <c r="J268">
        <f>10*H268</f>
        <v>20.203310000000002</v>
      </c>
      <c r="K268">
        <v>0.40799999999999997</v>
      </c>
      <c r="L268">
        <v>0.65200000000000002</v>
      </c>
      <c r="M268">
        <v>0.40761500000000001</v>
      </c>
      <c r="N268">
        <v>0.35726200000000002</v>
      </c>
      <c r="O268">
        <f>10*M268</f>
        <v>4.0761500000000002</v>
      </c>
      <c r="P268">
        <f>10*N268</f>
        <v>3.5726200000000001</v>
      </c>
    </row>
    <row r="269" spans="6:16">
      <c r="F269">
        <f t="shared" si="16"/>
        <v>2.6699999999999871</v>
      </c>
      <c r="G269">
        <v>2.150363</v>
      </c>
      <c r="H269">
        <v>1.988189</v>
      </c>
      <c r="I269">
        <f>10*G271</f>
        <v>13.163460000000001</v>
      </c>
      <c r="J269">
        <f>10*H269</f>
        <v>19.881889999999999</v>
      </c>
      <c r="K269">
        <v>0.39800000000000002</v>
      </c>
      <c r="L269">
        <v>0.747</v>
      </c>
      <c r="M269">
        <v>0.515961</v>
      </c>
      <c r="N269">
        <v>0.328237</v>
      </c>
      <c r="O269">
        <f>10*M269</f>
        <v>5.1596099999999998</v>
      </c>
      <c r="P269">
        <f>10*N269</f>
        <v>3.2823700000000002</v>
      </c>
    </row>
    <row r="270" spans="6:16">
      <c r="F270">
        <f t="shared" si="16"/>
        <v>2.6799999999999868</v>
      </c>
      <c r="G270">
        <v>1.2763249999999999</v>
      </c>
      <c r="H270">
        <v>1.8651169999999999</v>
      </c>
      <c r="I270">
        <f>10*G272</f>
        <v>21.818899999999999</v>
      </c>
      <c r="J270">
        <f>10*H270</f>
        <v>18.65117</v>
      </c>
      <c r="K270">
        <v>0.48599999999999999</v>
      </c>
      <c r="L270">
        <v>0.68400000000000005</v>
      </c>
      <c r="M270">
        <v>0.48356700000000002</v>
      </c>
      <c r="N270">
        <v>0.43249500000000002</v>
      </c>
      <c r="O270">
        <f>10*M270</f>
        <v>4.8356700000000004</v>
      </c>
      <c r="P270">
        <f>10*N270</f>
        <v>4.3249500000000003</v>
      </c>
    </row>
    <row r="271" spans="6:16">
      <c r="F271">
        <f t="shared" si="16"/>
        <v>2.6899999999999866</v>
      </c>
      <c r="G271">
        <v>1.316346</v>
      </c>
      <c r="H271">
        <v>2.017315</v>
      </c>
      <c r="I271">
        <f>10*G273</f>
        <v>22.902749999999997</v>
      </c>
      <c r="J271">
        <f>10*H271</f>
        <v>20.17315</v>
      </c>
      <c r="K271">
        <v>0.41299999999999998</v>
      </c>
      <c r="L271">
        <v>0.66900000000000004</v>
      </c>
      <c r="M271">
        <v>0.415518</v>
      </c>
      <c r="N271">
        <v>0.27867199999999998</v>
      </c>
      <c r="O271">
        <f>10*M271</f>
        <v>4.1551799999999997</v>
      </c>
      <c r="P271">
        <f>10*N271</f>
        <v>2.7867199999999999</v>
      </c>
    </row>
    <row r="272" spans="6:16">
      <c r="F272">
        <f t="shared" si="16"/>
        <v>2.6999999999999864</v>
      </c>
      <c r="G272">
        <v>2.1818900000000001</v>
      </c>
      <c r="H272">
        <v>2.1838389999999999</v>
      </c>
      <c r="I272">
        <f>10*G274</f>
        <v>21.8429</v>
      </c>
      <c r="J272">
        <f>10*H272</f>
        <v>21.838389999999997</v>
      </c>
      <c r="K272">
        <v>0.41</v>
      </c>
      <c r="L272">
        <v>0.68700000000000006</v>
      </c>
      <c r="M272">
        <v>0.35641899999999999</v>
      </c>
      <c r="N272">
        <v>0.44394800000000001</v>
      </c>
      <c r="O272">
        <f>10*M272</f>
        <v>3.56419</v>
      </c>
      <c r="P272">
        <f>10*N272</f>
        <v>4.4394799999999996</v>
      </c>
    </row>
    <row r="273" spans="6:16">
      <c r="F273">
        <f t="shared" si="16"/>
        <v>2.7099999999999862</v>
      </c>
      <c r="G273">
        <v>2.2902749999999998</v>
      </c>
      <c r="H273">
        <v>2.0467140000000001</v>
      </c>
      <c r="I273">
        <f>10*G275</f>
        <v>23.311860000000003</v>
      </c>
      <c r="J273">
        <f>10*H273</f>
        <v>20.467140000000001</v>
      </c>
      <c r="K273">
        <v>0.40500000000000003</v>
      </c>
      <c r="L273">
        <v>0.66800000000000004</v>
      </c>
      <c r="M273">
        <v>0.53436099999999997</v>
      </c>
      <c r="N273">
        <v>0.338036</v>
      </c>
      <c r="O273">
        <f>10*M273</f>
        <v>5.34361</v>
      </c>
      <c r="P273">
        <f>10*N273</f>
        <v>3.38036</v>
      </c>
    </row>
    <row r="274" spans="6:16">
      <c r="F274">
        <f t="shared" si="16"/>
        <v>2.719999999999986</v>
      </c>
      <c r="G274">
        <v>2.1842899999999998</v>
      </c>
      <c r="H274">
        <v>2.2042709999999999</v>
      </c>
      <c r="I274">
        <f>10*G276</f>
        <v>20.98649</v>
      </c>
      <c r="J274">
        <f>10*H274</f>
        <v>22.04271</v>
      </c>
      <c r="K274">
        <v>0.38500000000000001</v>
      </c>
      <c r="L274">
        <v>0.49399999999999999</v>
      </c>
      <c r="M274">
        <v>0.227469</v>
      </c>
      <c r="N274">
        <v>0.234844</v>
      </c>
      <c r="O274">
        <f>10*M274</f>
        <v>2.2746900000000001</v>
      </c>
      <c r="P274">
        <f>10*N274</f>
        <v>2.3484400000000001</v>
      </c>
    </row>
    <row r="275" spans="6:16">
      <c r="F275">
        <f t="shared" si="16"/>
        <v>2.7299999999999858</v>
      </c>
      <c r="G275">
        <v>2.3311860000000002</v>
      </c>
      <c r="H275">
        <v>2.1316670000000002</v>
      </c>
      <c r="I275">
        <f>10*G277</f>
        <v>21.478830000000002</v>
      </c>
      <c r="J275">
        <f>10*H275</f>
        <v>21.316670000000002</v>
      </c>
      <c r="K275">
        <v>0.42</v>
      </c>
      <c r="L275">
        <v>0.47299999999999998</v>
      </c>
      <c r="M275">
        <v>0.32780500000000001</v>
      </c>
      <c r="N275">
        <v>0.45574399999999998</v>
      </c>
      <c r="O275">
        <f>10*M275</f>
        <v>3.2780500000000004</v>
      </c>
      <c r="P275">
        <f>10*N275</f>
        <v>4.5574399999999997</v>
      </c>
    </row>
    <row r="276" spans="6:16">
      <c r="F276">
        <f t="shared" si="16"/>
        <v>2.7399999999999856</v>
      </c>
      <c r="G276">
        <v>2.098649</v>
      </c>
      <c r="H276">
        <v>2.1332300000000002</v>
      </c>
      <c r="I276">
        <f>10*G278</f>
        <v>21.536719999999999</v>
      </c>
      <c r="J276">
        <f>10*H276</f>
        <v>21.332300000000004</v>
      </c>
      <c r="K276">
        <v>0.48199999999999998</v>
      </c>
      <c r="L276">
        <v>0.47099999999999997</v>
      </c>
      <c r="M276">
        <v>0.43764999999999998</v>
      </c>
      <c r="N276">
        <v>0.47575000000000001</v>
      </c>
      <c r="O276">
        <f>10*M276</f>
        <v>4.3765000000000001</v>
      </c>
      <c r="P276">
        <f>10*N276</f>
        <v>4.7575000000000003</v>
      </c>
    </row>
    <row r="277" spans="6:16">
      <c r="F277">
        <f t="shared" si="16"/>
        <v>2.7499999999999853</v>
      </c>
      <c r="G277">
        <v>2.1478830000000002</v>
      </c>
      <c r="H277">
        <v>2.1643889999999999</v>
      </c>
      <c r="I277">
        <f>10*G279</f>
        <v>21.290800000000001</v>
      </c>
      <c r="J277">
        <f>10*H277</f>
        <v>21.643889999999999</v>
      </c>
      <c r="K277">
        <v>0.75</v>
      </c>
      <c r="L277">
        <v>0.47</v>
      </c>
      <c r="M277">
        <v>0.43154599999999999</v>
      </c>
      <c r="N277">
        <v>0.31952700000000001</v>
      </c>
      <c r="O277">
        <f>10*M277</f>
        <v>4.3154599999999999</v>
      </c>
      <c r="P277">
        <f>10*N277</f>
        <v>3.1952699999999998</v>
      </c>
    </row>
    <row r="278" spans="6:16">
      <c r="F278">
        <f t="shared" si="16"/>
        <v>2.7599999999999851</v>
      </c>
      <c r="G278">
        <v>2.1536719999999998</v>
      </c>
      <c r="H278">
        <v>2.1104319999999999</v>
      </c>
      <c r="I278">
        <f>10*G280</f>
        <v>21.028459999999999</v>
      </c>
      <c r="J278">
        <f>10*H278</f>
        <v>21.104319999999998</v>
      </c>
      <c r="K278">
        <v>0.621</v>
      </c>
      <c r="L278">
        <v>0.39</v>
      </c>
      <c r="M278">
        <v>0.26324599999999998</v>
      </c>
      <c r="N278">
        <v>0.25721699999999997</v>
      </c>
      <c r="O278">
        <f>10*M278</f>
        <v>2.63246</v>
      </c>
      <c r="P278">
        <f>10*N278</f>
        <v>2.5721699999999998</v>
      </c>
    </row>
    <row r="279" spans="6:16">
      <c r="F279">
        <f t="shared" si="16"/>
        <v>2.7699999999999849</v>
      </c>
      <c r="G279">
        <v>2.1290800000000001</v>
      </c>
      <c r="H279">
        <v>2.1073149999999998</v>
      </c>
      <c r="I279">
        <f>10*G281</f>
        <v>17.950189999999999</v>
      </c>
      <c r="J279">
        <f>10*H279</f>
        <v>21.073149999999998</v>
      </c>
      <c r="K279">
        <v>0.52</v>
      </c>
      <c r="L279">
        <v>0.46500000000000002</v>
      </c>
      <c r="M279">
        <v>0.35335800000000001</v>
      </c>
      <c r="N279">
        <v>0.25331900000000002</v>
      </c>
      <c r="O279">
        <f>10*M279</f>
        <v>3.5335800000000002</v>
      </c>
      <c r="P279">
        <f>10*N279</f>
        <v>2.5331900000000003</v>
      </c>
    </row>
    <row r="280" spans="6:16">
      <c r="F280">
        <f t="shared" si="16"/>
        <v>2.7799999999999847</v>
      </c>
      <c r="G280">
        <v>2.102846</v>
      </c>
      <c r="H280">
        <v>1.9656629999999999</v>
      </c>
      <c r="I280">
        <f>10*G282</f>
        <v>21.347559999999998</v>
      </c>
      <c r="J280">
        <f>10*H280</f>
        <v>19.65663</v>
      </c>
      <c r="K280">
        <v>0.42099999999999999</v>
      </c>
      <c r="L280">
        <v>0.57599999999999996</v>
      </c>
      <c r="M280">
        <v>0.276393</v>
      </c>
      <c r="N280">
        <v>0.28858600000000001</v>
      </c>
      <c r="O280">
        <f>10*M280</f>
        <v>2.7639300000000002</v>
      </c>
      <c r="P280">
        <f>10*N280</f>
        <v>2.8858600000000001</v>
      </c>
    </row>
    <row r="281" spans="6:16">
      <c r="F281">
        <f t="shared" si="16"/>
        <v>2.7899999999999845</v>
      </c>
      <c r="G281">
        <v>1.7950189999999999</v>
      </c>
      <c r="H281">
        <v>2.0881599999999998</v>
      </c>
      <c r="I281">
        <f>10*G283</f>
        <v>20.972879999999996</v>
      </c>
      <c r="J281">
        <f>10*H281</f>
        <v>20.881599999999999</v>
      </c>
      <c r="K281">
        <v>0.40500000000000003</v>
      </c>
      <c r="L281">
        <v>0.58199999999999996</v>
      </c>
      <c r="M281">
        <v>0.312863</v>
      </c>
      <c r="N281">
        <v>0.31772400000000001</v>
      </c>
      <c r="O281">
        <f>10*M281</f>
        <v>3.1286300000000002</v>
      </c>
      <c r="P281">
        <f>10*N281</f>
        <v>3.1772400000000003</v>
      </c>
    </row>
    <row r="282" spans="6:16">
      <c r="F282">
        <f t="shared" si="16"/>
        <v>2.7999999999999843</v>
      </c>
      <c r="G282">
        <v>2.1347559999999999</v>
      </c>
      <c r="H282">
        <v>2.031606</v>
      </c>
      <c r="I282">
        <f>10*G284</f>
        <v>20.86224</v>
      </c>
      <c r="J282">
        <f>10*H282</f>
        <v>20.31606</v>
      </c>
      <c r="K282">
        <v>0.39800000000000002</v>
      </c>
      <c r="L282">
        <v>0.58699999999999997</v>
      </c>
      <c r="M282">
        <v>0.40508699999999997</v>
      </c>
      <c r="N282">
        <v>0.27959699999999998</v>
      </c>
      <c r="O282">
        <f>10*M282</f>
        <v>4.0508699999999997</v>
      </c>
      <c r="P282">
        <f>10*N282</f>
        <v>2.7959699999999996</v>
      </c>
    </row>
    <row r="283" spans="6:16">
      <c r="F283">
        <f t="shared" si="16"/>
        <v>2.8099999999999841</v>
      </c>
      <c r="G283">
        <v>2.0972879999999998</v>
      </c>
      <c r="H283">
        <v>2.0745290000000001</v>
      </c>
      <c r="I283">
        <f>10*G285</f>
        <v>21.375399999999999</v>
      </c>
      <c r="J283">
        <f>10*H283</f>
        <v>20.745290000000001</v>
      </c>
      <c r="K283">
        <v>0.41799999999999998</v>
      </c>
      <c r="L283">
        <v>1.0449999999999999</v>
      </c>
      <c r="M283">
        <v>0.28767900000000002</v>
      </c>
      <c r="N283">
        <v>0.26132699999999998</v>
      </c>
      <c r="O283">
        <f>10*M283</f>
        <v>2.8767900000000002</v>
      </c>
      <c r="P283">
        <f>10*N283</f>
        <v>2.61327</v>
      </c>
    </row>
    <row r="284" spans="6:16">
      <c r="F284">
        <f t="shared" si="16"/>
        <v>2.8199999999999839</v>
      </c>
      <c r="G284">
        <v>2.0862240000000001</v>
      </c>
      <c r="H284">
        <v>2.1533820000000001</v>
      </c>
      <c r="I284">
        <f>10*G286</f>
        <v>21.37912</v>
      </c>
      <c r="J284">
        <f>10*H284</f>
        <v>21.533820000000002</v>
      </c>
      <c r="K284">
        <v>0.377</v>
      </c>
      <c r="L284">
        <v>0.81299999999999994</v>
      </c>
      <c r="M284">
        <v>0.34545900000000002</v>
      </c>
      <c r="N284">
        <v>0.14185800000000001</v>
      </c>
      <c r="O284">
        <f>10*M284</f>
        <v>3.45459</v>
      </c>
      <c r="P284">
        <f>10*N284</f>
        <v>1.4185800000000002</v>
      </c>
    </row>
    <row r="285" spans="6:16">
      <c r="F285">
        <f t="shared" si="16"/>
        <v>2.8299999999999836</v>
      </c>
      <c r="G285">
        <v>2.13754</v>
      </c>
      <c r="H285">
        <v>2.083545</v>
      </c>
      <c r="I285">
        <f>10*G287</f>
        <v>22.239239999999999</v>
      </c>
      <c r="J285">
        <f>10*H285</f>
        <v>20.835450000000002</v>
      </c>
      <c r="K285">
        <v>0.41299999999999998</v>
      </c>
      <c r="L285">
        <v>0.77800000000000002</v>
      </c>
      <c r="M285">
        <v>0.25894699999999998</v>
      </c>
      <c r="N285">
        <v>0.362566</v>
      </c>
      <c r="O285">
        <f>10*M285</f>
        <v>2.5894699999999999</v>
      </c>
      <c r="P285">
        <f>10*N285</f>
        <v>3.6256599999999999</v>
      </c>
    </row>
    <row r="286" spans="6:16">
      <c r="F286">
        <f t="shared" si="16"/>
        <v>2.8399999999999834</v>
      </c>
      <c r="G286">
        <v>2.137912</v>
      </c>
      <c r="H286">
        <v>2.1257899999999998</v>
      </c>
      <c r="I286">
        <f>10*G288</f>
        <v>21.216520000000003</v>
      </c>
      <c r="J286">
        <f>10*H286</f>
        <v>21.257899999999999</v>
      </c>
      <c r="K286">
        <v>0.40699999999999997</v>
      </c>
      <c r="L286">
        <v>0.80700000000000005</v>
      </c>
      <c r="M286">
        <v>0.30432300000000001</v>
      </c>
      <c r="N286">
        <v>0.34434799999999999</v>
      </c>
      <c r="O286">
        <f>10*M286</f>
        <v>3.0432300000000003</v>
      </c>
      <c r="P286">
        <f>10*N286</f>
        <v>3.4434800000000001</v>
      </c>
    </row>
    <row r="287" spans="6:16">
      <c r="F287">
        <f t="shared" si="16"/>
        <v>2.8499999999999832</v>
      </c>
      <c r="G287">
        <v>2.2239239999999998</v>
      </c>
      <c r="H287">
        <v>2.0280680000000002</v>
      </c>
      <c r="I287">
        <f>10*G289</f>
        <v>21.475300000000001</v>
      </c>
      <c r="J287">
        <f>10*H287</f>
        <v>20.280680000000004</v>
      </c>
      <c r="K287">
        <v>0.42199999999999999</v>
      </c>
      <c r="L287">
        <v>0.68799999999999994</v>
      </c>
      <c r="M287">
        <v>0.27516400000000002</v>
      </c>
      <c r="N287">
        <v>0.520675</v>
      </c>
      <c r="O287">
        <f>10*M287</f>
        <v>2.7516400000000001</v>
      </c>
      <c r="P287">
        <f>10*N287</f>
        <v>5.2067499999999995</v>
      </c>
    </row>
    <row r="288" spans="6:16">
      <c r="F288">
        <f t="shared" si="16"/>
        <v>2.859999999999983</v>
      </c>
      <c r="G288">
        <v>2.1216520000000001</v>
      </c>
      <c r="H288">
        <v>2.0970170000000001</v>
      </c>
      <c r="I288">
        <f>10*G290</f>
        <v>21.514780000000002</v>
      </c>
      <c r="J288">
        <f>10*H288</f>
        <v>20.970170000000003</v>
      </c>
      <c r="K288">
        <v>0.41699999999999998</v>
      </c>
      <c r="L288">
        <v>0.83</v>
      </c>
      <c r="M288">
        <v>0.314917</v>
      </c>
      <c r="N288">
        <v>0.62517400000000001</v>
      </c>
      <c r="O288">
        <f>10*M288</f>
        <v>3.1491699999999998</v>
      </c>
      <c r="P288">
        <f t="shared" ref="P288:P301" si="17">10*N288</f>
        <v>6.2517399999999999</v>
      </c>
    </row>
    <row r="289" spans="6:16">
      <c r="F289">
        <f t="shared" si="16"/>
        <v>2.8699999999999828</v>
      </c>
      <c r="G289">
        <v>2.1475300000000002</v>
      </c>
      <c r="H289">
        <v>1.9892890000000001</v>
      </c>
      <c r="I289">
        <f>10*G291</f>
        <v>20.45825</v>
      </c>
      <c r="J289">
        <f>10*H289</f>
        <v>19.892890000000001</v>
      </c>
      <c r="K289">
        <v>0.40899999999999997</v>
      </c>
      <c r="L289">
        <v>0.82499999999999996</v>
      </c>
      <c r="M289">
        <v>0.25090299999999999</v>
      </c>
      <c r="N289">
        <v>0.62105100000000002</v>
      </c>
      <c r="O289">
        <f>10*M289</f>
        <v>2.5090300000000001</v>
      </c>
      <c r="P289">
        <f t="shared" si="17"/>
        <v>6.2105100000000002</v>
      </c>
    </row>
    <row r="290" spans="6:16">
      <c r="F290">
        <f t="shared" si="16"/>
        <v>2.8799999999999826</v>
      </c>
      <c r="G290">
        <v>2.151478</v>
      </c>
      <c r="H290">
        <v>2.0720450000000001</v>
      </c>
      <c r="I290">
        <f>10*G292</f>
        <v>20.436019999999999</v>
      </c>
      <c r="J290">
        <f>10*H290</f>
        <v>20.72045</v>
      </c>
      <c r="K290">
        <v>0.40200000000000002</v>
      </c>
      <c r="L290">
        <v>0.68600000000000005</v>
      </c>
      <c r="M290">
        <v>0.29005500000000001</v>
      </c>
      <c r="N290">
        <v>0.62953300000000001</v>
      </c>
      <c r="O290">
        <f>10*M290</f>
        <v>2.90055</v>
      </c>
      <c r="P290">
        <f t="shared" si="17"/>
        <v>6.2953299999999999</v>
      </c>
    </row>
    <row r="291" spans="6:16">
      <c r="F291">
        <f t="shared" si="16"/>
        <v>2.8899999999999824</v>
      </c>
      <c r="G291">
        <v>2.0458249999999998</v>
      </c>
      <c r="H291">
        <v>2.0149919999999999</v>
      </c>
      <c r="I291">
        <f>10*G293</f>
        <v>22.56024</v>
      </c>
      <c r="J291">
        <f>10*H291</f>
        <v>20.149919999999998</v>
      </c>
      <c r="K291">
        <v>0.53700000000000003</v>
      </c>
      <c r="L291">
        <v>0.72499999999999998</v>
      </c>
      <c r="M291">
        <v>0.30010799999999999</v>
      </c>
      <c r="N291">
        <v>0.35830200000000001</v>
      </c>
      <c r="O291">
        <f>10*M291</f>
        <v>3.00108</v>
      </c>
      <c r="P291">
        <f t="shared" si="17"/>
        <v>3.5830200000000003</v>
      </c>
    </row>
    <row r="292" spans="6:16">
      <c r="F292">
        <f t="shared" si="16"/>
        <v>2.8999999999999821</v>
      </c>
      <c r="G292">
        <v>2.0436019999999999</v>
      </c>
      <c r="H292">
        <v>2.2483110000000002</v>
      </c>
      <c r="I292">
        <f>10*G294</f>
        <v>21.447679999999998</v>
      </c>
      <c r="J292">
        <f>10*H292</f>
        <v>22.483110000000003</v>
      </c>
      <c r="K292">
        <v>0.44400000000000001</v>
      </c>
      <c r="L292">
        <v>0.77200000000000002</v>
      </c>
      <c r="M292">
        <v>0.342306</v>
      </c>
      <c r="N292">
        <v>0.31752900000000001</v>
      </c>
      <c r="O292">
        <f>10*M292</f>
        <v>3.42306</v>
      </c>
      <c r="P292">
        <f t="shared" si="17"/>
        <v>3.1752899999999999</v>
      </c>
    </row>
    <row r="293" spans="6:16">
      <c r="F293">
        <f t="shared" si="16"/>
        <v>2.9099999999999819</v>
      </c>
      <c r="G293">
        <v>2.256024</v>
      </c>
      <c r="H293">
        <v>2.111129</v>
      </c>
      <c r="I293">
        <f>10*G295</f>
        <v>21.95074</v>
      </c>
      <c r="J293">
        <f>10*H293</f>
        <v>21.11129</v>
      </c>
      <c r="K293">
        <v>0.48399999999999999</v>
      </c>
      <c r="L293">
        <v>0.66100000000000003</v>
      </c>
      <c r="M293">
        <v>0.41857699999999998</v>
      </c>
      <c r="N293">
        <v>0.43287199999999998</v>
      </c>
      <c r="O293">
        <f>10*M293</f>
        <v>4.1857699999999998</v>
      </c>
      <c r="P293">
        <f t="shared" si="17"/>
        <v>4.3287199999999997</v>
      </c>
    </row>
    <row r="294" spans="6:16">
      <c r="F294">
        <f t="shared" si="16"/>
        <v>2.9199999999999817</v>
      </c>
      <c r="G294">
        <v>2.144768</v>
      </c>
      <c r="H294">
        <v>2.0797409999999998</v>
      </c>
      <c r="I294">
        <f>10*G296</f>
        <v>22.805240000000001</v>
      </c>
      <c r="J294">
        <f>10*H294</f>
        <v>20.797409999999999</v>
      </c>
      <c r="K294">
        <v>0.84699999999999998</v>
      </c>
      <c r="L294">
        <v>999.19600000000003</v>
      </c>
      <c r="M294">
        <v>0.313776</v>
      </c>
      <c r="N294">
        <v>0.51484200000000002</v>
      </c>
      <c r="O294">
        <f>10*M294</f>
        <v>3.1377600000000001</v>
      </c>
      <c r="P294">
        <f t="shared" si="17"/>
        <v>5.1484199999999998</v>
      </c>
    </row>
    <row r="295" spans="6:16">
      <c r="F295">
        <f t="shared" si="16"/>
        <v>2.9299999999999815</v>
      </c>
      <c r="G295">
        <v>2.195074</v>
      </c>
      <c r="H295">
        <v>2.1422870000000001</v>
      </c>
      <c r="I295">
        <f>10*G297</f>
        <v>22.097370000000002</v>
      </c>
      <c r="J295">
        <f>10*H295</f>
        <v>21.42287</v>
      </c>
      <c r="K295">
        <v>1000.557</v>
      </c>
      <c r="L295">
        <v>0.65300000000000002</v>
      </c>
      <c r="M295">
        <v>0.25733299999999998</v>
      </c>
      <c r="N295">
        <v>0.62727599999999994</v>
      </c>
      <c r="O295">
        <f>10*M295</f>
        <v>2.5733299999999999</v>
      </c>
      <c r="P295">
        <f t="shared" si="17"/>
        <v>6.2727599999999999</v>
      </c>
    </row>
    <row r="296" spans="6:16">
      <c r="F296">
        <f t="shared" si="16"/>
        <v>2.9399999999999813</v>
      </c>
      <c r="G296">
        <v>2.2805240000000002</v>
      </c>
      <c r="H296">
        <v>2.1190470000000001</v>
      </c>
      <c r="I296">
        <f>10*G298</f>
        <v>22.256619999999998</v>
      </c>
      <c r="J296">
        <f>10*H296</f>
        <v>21.190470000000001</v>
      </c>
      <c r="K296">
        <v>0.67400000000000004</v>
      </c>
      <c r="L296">
        <v>0.59799999999999998</v>
      </c>
      <c r="M296">
        <v>0.51110900000000004</v>
      </c>
      <c r="N296">
        <v>0.62885599999999997</v>
      </c>
      <c r="O296">
        <f>10*M296</f>
        <v>5.1110900000000008</v>
      </c>
      <c r="P296">
        <f t="shared" si="17"/>
        <v>6.2885599999999995</v>
      </c>
    </row>
    <row r="297" spans="6:16">
      <c r="F297">
        <f t="shared" si="16"/>
        <v>2.9499999999999811</v>
      </c>
      <c r="G297">
        <v>2.2097370000000001</v>
      </c>
      <c r="H297">
        <v>2.0975760000000001</v>
      </c>
      <c r="I297">
        <f>10*G299</f>
        <v>22.396549999999998</v>
      </c>
      <c r="J297">
        <f>10*H297</f>
        <v>20.975760000000001</v>
      </c>
      <c r="K297">
        <v>0.83299999999999996</v>
      </c>
      <c r="L297">
        <v>0.377</v>
      </c>
      <c r="M297">
        <v>0.66251599999999999</v>
      </c>
      <c r="N297">
        <v>0.623471</v>
      </c>
      <c r="O297">
        <f>10*M297</f>
        <v>6.6251600000000002</v>
      </c>
      <c r="P297">
        <f t="shared" si="17"/>
        <v>6.2347099999999998</v>
      </c>
    </row>
    <row r="298" spans="6:16">
      <c r="F298">
        <f t="shared" si="16"/>
        <v>2.9599999999999809</v>
      </c>
      <c r="G298">
        <v>2.2256619999999998</v>
      </c>
      <c r="H298">
        <v>4.7061609999999998</v>
      </c>
      <c r="I298">
        <f>10*G300</f>
        <v>21.74935</v>
      </c>
      <c r="J298">
        <f>10*H298</f>
        <v>47.061610000000002</v>
      </c>
      <c r="K298">
        <v>0.59899999999999998</v>
      </c>
      <c r="L298">
        <v>0.34499999999999997</v>
      </c>
      <c r="M298">
        <v>0.60886899999999999</v>
      </c>
      <c r="N298">
        <v>0.61417100000000002</v>
      </c>
      <c r="O298">
        <f>10*M298</f>
        <v>6.0886899999999997</v>
      </c>
      <c r="P298">
        <f t="shared" si="17"/>
        <v>6.1417099999999998</v>
      </c>
    </row>
    <row r="299" spans="6:16">
      <c r="F299">
        <f t="shared" si="16"/>
        <v>2.9699999999999807</v>
      </c>
      <c r="G299">
        <v>2.239655</v>
      </c>
      <c r="H299">
        <v>4.4245720000000004</v>
      </c>
      <c r="I299">
        <f>10*G301</f>
        <v>21.951309999999999</v>
      </c>
      <c r="J299">
        <f>10*H299</f>
        <v>44.245720000000006</v>
      </c>
      <c r="K299">
        <v>0.69</v>
      </c>
      <c r="L299">
        <v>0.66300000000000003</v>
      </c>
      <c r="M299">
        <v>0.63655600000000001</v>
      </c>
      <c r="N299">
        <v>0.63646100000000005</v>
      </c>
      <c r="O299">
        <f>10*M299</f>
        <v>6.3655600000000003</v>
      </c>
      <c r="P299">
        <f t="shared" si="17"/>
        <v>6.3646100000000008</v>
      </c>
    </row>
    <row r="300" spans="6:16">
      <c r="F300">
        <f t="shared" si="16"/>
        <v>2.9799999999999804</v>
      </c>
      <c r="G300">
        <v>2.1749350000000001</v>
      </c>
      <c r="H300">
        <v>2.124174</v>
      </c>
      <c r="I300">
        <f>10*G302</f>
        <v>21.891169999999999</v>
      </c>
      <c r="J300">
        <f>10*H300</f>
        <v>21.24174</v>
      </c>
      <c r="K300">
        <v>0.747</v>
      </c>
      <c r="L300">
        <v>0.83</v>
      </c>
      <c r="M300">
        <v>0.64857100000000001</v>
      </c>
      <c r="N300">
        <v>0.50011499999999998</v>
      </c>
      <c r="O300">
        <f>10*M300</f>
        <v>6.4857100000000001</v>
      </c>
      <c r="P300">
        <f t="shared" si="17"/>
        <v>5.00115</v>
      </c>
    </row>
    <row r="301" spans="6:16">
      <c r="F301">
        <f t="shared" si="16"/>
        <v>2.9899999999999802</v>
      </c>
      <c r="G301">
        <v>2.1951309999999999</v>
      </c>
      <c r="H301">
        <v>2.1835040000000001</v>
      </c>
      <c r="I301">
        <f>10*G303</f>
        <v>21.434709999999999</v>
      </c>
      <c r="J301">
        <f>10*H301</f>
        <v>21.835039999999999</v>
      </c>
      <c r="K301">
        <v>0.61799999999999999</v>
      </c>
      <c r="L301">
        <v>0.62</v>
      </c>
      <c r="M301">
        <v>0.60137700000000005</v>
      </c>
      <c r="N301">
        <v>0.50237799999999999</v>
      </c>
      <c r="O301">
        <f>10*M301</f>
        <v>6.0137700000000009</v>
      </c>
      <c r="P301">
        <f t="shared" si="17"/>
        <v>5.0237800000000004</v>
      </c>
    </row>
    <row r="302" spans="6:16">
      <c r="F302">
        <f t="shared" si="16"/>
        <v>2.99999999999998</v>
      </c>
      <c r="G302">
        <v>2.189117</v>
      </c>
      <c r="H302">
        <v>2.1705749999999999</v>
      </c>
      <c r="I302">
        <f>10*G304</f>
        <v>21.756419999999999</v>
      </c>
      <c r="J302">
        <f>10*H302</f>
        <v>21.705749999999998</v>
      </c>
      <c r="K302">
        <v>0.76</v>
      </c>
      <c r="L302">
        <v>0.442</v>
      </c>
      <c r="M302">
        <v>0.63254500000000002</v>
      </c>
      <c r="N302">
        <v>0.31959300000000002</v>
      </c>
      <c r="O302">
        <f>10*M302</f>
        <v>6.32545</v>
      </c>
      <c r="P302">
        <f>10*N302</f>
        <v>3.1959300000000002</v>
      </c>
    </row>
    <row r="303" spans="6:16">
      <c r="F303">
        <f t="shared" si="16"/>
        <v>3.0099999999999798</v>
      </c>
      <c r="G303">
        <v>2.1434709999999999</v>
      </c>
      <c r="H303">
        <v>1.5875360000000001</v>
      </c>
      <c r="I303">
        <f>10*G305</f>
        <v>21.149920000000002</v>
      </c>
      <c r="J303">
        <f>10*H303</f>
        <v>15.875360000000001</v>
      </c>
      <c r="K303">
        <v>0.59599999999999997</v>
      </c>
      <c r="L303">
        <v>0.375</v>
      </c>
      <c r="M303">
        <v>0.72287000000000001</v>
      </c>
      <c r="N303">
        <v>0.61846100000000004</v>
      </c>
      <c r="O303">
        <f>10*M303</f>
        <v>7.2286999999999999</v>
      </c>
      <c r="P303">
        <f>10*N303</f>
        <v>6.1846100000000002</v>
      </c>
    </row>
    <row r="304" spans="6:16">
      <c r="F304">
        <f t="shared" si="16"/>
        <v>3.0199999999999796</v>
      </c>
      <c r="G304">
        <v>2.1756419999999999</v>
      </c>
      <c r="H304">
        <v>1.3027880000000001</v>
      </c>
      <c r="I304">
        <f>10*G306</f>
        <v>21.017100000000003</v>
      </c>
      <c r="J304">
        <f>10*H304</f>
        <v>13.02788</v>
      </c>
      <c r="K304">
        <v>0.44500000000000001</v>
      </c>
      <c r="L304">
        <v>0.36699999999999999</v>
      </c>
      <c r="M304">
        <v>0.69764999999999999</v>
      </c>
      <c r="N304">
        <v>0.63684600000000002</v>
      </c>
      <c r="O304">
        <f>10*M304</f>
        <v>6.9764999999999997</v>
      </c>
      <c r="P304">
        <f>10*N304</f>
        <v>6.3684600000000007</v>
      </c>
    </row>
    <row r="305" spans="6:16">
      <c r="F305">
        <f t="shared" si="16"/>
        <v>3.0299999999999794</v>
      </c>
      <c r="G305">
        <v>2.114992</v>
      </c>
      <c r="H305">
        <v>2.4539430000000002</v>
      </c>
      <c r="I305">
        <f>10*G307</f>
        <v>21.067149999999998</v>
      </c>
      <c r="J305">
        <f>10*H305</f>
        <v>24.539430000000003</v>
      </c>
      <c r="K305">
        <v>0.59499999999999997</v>
      </c>
      <c r="L305">
        <v>0.374</v>
      </c>
      <c r="M305">
        <v>0.582403</v>
      </c>
      <c r="N305">
        <v>0.62457499999999999</v>
      </c>
      <c r="O305">
        <f>10*M305</f>
        <v>5.8240300000000005</v>
      </c>
      <c r="P305">
        <f>10*N305</f>
        <v>6.2457500000000001</v>
      </c>
    </row>
    <row r="306" spans="6:16">
      <c r="F306">
        <f t="shared" si="16"/>
        <v>3.0399999999999792</v>
      </c>
      <c r="G306">
        <v>2.1017100000000002</v>
      </c>
      <c r="H306">
        <v>1.719544</v>
      </c>
      <c r="I306">
        <f>10*G308</f>
        <v>20.562950000000001</v>
      </c>
      <c r="J306">
        <f>10*H306</f>
        <v>17.195439999999998</v>
      </c>
      <c r="K306">
        <v>0.58799999999999997</v>
      </c>
      <c r="L306">
        <v>0.35799999999999998</v>
      </c>
      <c r="M306">
        <v>0.44551499999999999</v>
      </c>
      <c r="N306">
        <v>0.50737900000000002</v>
      </c>
      <c r="O306">
        <f>10*M306</f>
        <v>4.4551499999999997</v>
      </c>
      <c r="P306">
        <f>10*N306</f>
        <v>5.0737900000000007</v>
      </c>
    </row>
    <row r="307" spans="6:16">
      <c r="F307">
        <f t="shared" si="16"/>
        <v>3.049999999999979</v>
      </c>
      <c r="G307">
        <v>2.1067149999999999</v>
      </c>
      <c r="H307">
        <v>2.358203</v>
      </c>
      <c r="I307">
        <f>10*G309</f>
        <v>21.160359999999997</v>
      </c>
      <c r="J307">
        <f>10*H307</f>
        <v>23.58203</v>
      </c>
      <c r="K307">
        <v>0.42</v>
      </c>
      <c r="L307">
        <v>0.443</v>
      </c>
      <c r="M307">
        <v>0.344115</v>
      </c>
      <c r="N307">
        <v>0.63905299999999998</v>
      </c>
      <c r="O307">
        <f>10*M307</f>
        <v>3.4411499999999999</v>
      </c>
      <c r="P307">
        <f>10*N307</f>
        <v>6.39053</v>
      </c>
    </row>
    <row r="308" spans="6:16">
      <c r="F308">
        <f t="shared" si="16"/>
        <v>3.0599999999999787</v>
      </c>
      <c r="G308">
        <v>2.056295</v>
      </c>
      <c r="H308">
        <v>2.1735090000000001</v>
      </c>
      <c r="I308">
        <f>10*G310</f>
        <v>19.86693</v>
      </c>
      <c r="J308">
        <f>10*H308</f>
        <v>21.73509</v>
      </c>
      <c r="K308">
        <v>0.54200000000000004</v>
      </c>
      <c r="L308">
        <v>999.90099999999995</v>
      </c>
      <c r="M308">
        <v>0.37175599999999998</v>
      </c>
      <c r="N308">
        <v>0.49920599999999998</v>
      </c>
      <c r="O308">
        <f>10*M308</f>
        <v>3.7175599999999998</v>
      </c>
      <c r="P308">
        <f>10*N308</f>
        <v>4.9920599999999995</v>
      </c>
    </row>
    <row r="309" spans="6:16">
      <c r="F309">
        <f t="shared" si="16"/>
        <v>3.0699999999999785</v>
      </c>
      <c r="G309">
        <v>2.1160359999999998</v>
      </c>
      <c r="H309">
        <v>2.0161259999999999</v>
      </c>
      <c r="I309">
        <f>10*G311</f>
        <v>19.960509999999999</v>
      </c>
      <c r="J309">
        <f>10*H309</f>
        <v>20.161259999999999</v>
      </c>
      <c r="K309">
        <v>0.625</v>
      </c>
      <c r="L309">
        <v>0.64400000000000002</v>
      </c>
      <c r="M309">
        <v>0.43045899999999998</v>
      </c>
      <c r="N309">
        <v>0.56079900000000005</v>
      </c>
      <c r="O309">
        <f>10*M309</f>
        <v>4.3045900000000001</v>
      </c>
      <c r="P309">
        <f>10*N309</f>
        <v>5.6079900000000009</v>
      </c>
    </row>
    <row r="310" spans="6:16">
      <c r="F310">
        <f t="shared" si="16"/>
        <v>3.0799999999999783</v>
      </c>
      <c r="G310">
        <v>1.986693</v>
      </c>
      <c r="H310">
        <v>2.1034489999999999</v>
      </c>
      <c r="I310">
        <f>10*G312</f>
        <v>21.673439999999999</v>
      </c>
      <c r="J310">
        <f>10*H310</f>
        <v>21.034489999999998</v>
      </c>
      <c r="K310">
        <v>0.69599999999999995</v>
      </c>
      <c r="L310">
        <v>0.83699999999999997</v>
      </c>
      <c r="M310">
        <v>0.35690899999999998</v>
      </c>
      <c r="N310">
        <v>0.64131800000000005</v>
      </c>
      <c r="O310">
        <f>10*M310</f>
        <v>3.5690899999999997</v>
      </c>
      <c r="P310">
        <f>10*N310</f>
        <v>6.4131800000000005</v>
      </c>
    </row>
    <row r="311" spans="6:16">
      <c r="F311">
        <f t="shared" si="16"/>
        <v>3.0899999999999781</v>
      </c>
      <c r="G311">
        <v>1.996051</v>
      </c>
      <c r="H311">
        <v>2.1385290000000001</v>
      </c>
      <c r="I311">
        <f>10*G313</f>
        <v>22.478639999999999</v>
      </c>
      <c r="J311">
        <f>10*H311</f>
        <v>21.385290000000001</v>
      </c>
      <c r="K311">
        <v>0.72899999999999998</v>
      </c>
      <c r="L311">
        <v>0.67600000000000005</v>
      </c>
      <c r="M311">
        <v>0.32981700000000003</v>
      </c>
      <c r="N311">
        <v>0.31866499999999998</v>
      </c>
      <c r="O311">
        <f>10*M311</f>
        <v>3.2981700000000003</v>
      </c>
      <c r="P311">
        <f>10*N311</f>
        <v>3.1866499999999998</v>
      </c>
    </row>
    <row r="312" spans="6:16">
      <c r="F312">
        <f t="shared" si="16"/>
        <v>3.0999999999999779</v>
      </c>
      <c r="G312">
        <v>2.1673439999999999</v>
      </c>
      <c r="H312">
        <v>2.0853649999999999</v>
      </c>
      <c r="I312">
        <f>10*G314</f>
        <v>22.128389999999996</v>
      </c>
      <c r="J312">
        <f>10*H312</f>
        <v>20.853649999999998</v>
      </c>
      <c r="K312">
        <v>0.622</v>
      </c>
      <c r="L312">
        <v>0.374</v>
      </c>
      <c r="M312">
        <v>0.25705600000000001</v>
      </c>
      <c r="N312">
        <v>0.50148499999999996</v>
      </c>
      <c r="O312">
        <f>10*M312</f>
        <v>2.57056</v>
      </c>
      <c r="P312">
        <f>10*N312</f>
        <v>5.0148499999999991</v>
      </c>
    </row>
    <row r="313" spans="6:16">
      <c r="F313">
        <f t="shared" si="16"/>
        <v>3.1099999999999777</v>
      </c>
      <c r="G313">
        <v>2.2478639999999999</v>
      </c>
      <c r="H313">
        <v>2.1407310000000002</v>
      </c>
      <c r="I313">
        <f>10*G315</f>
        <v>21.935280000000002</v>
      </c>
      <c r="J313">
        <f>10*H313</f>
        <v>21.407310000000003</v>
      </c>
      <c r="K313">
        <v>0.47699999999999998</v>
      </c>
      <c r="L313">
        <v>0.36299999999999999</v>
      </c>
      <c r="M313">
        <v>0.26297700000000002</v>
      </c>
      <c r="N313">
        <v>0.43914500000000001</v>
      </c>
      <c r="O313">
        <f>10*M313</f>
        <v>2.6297700000000002</v>
      </c>
      <c r="P313">
        <f>10*N313</f>
        <v>4.3914499999999999</v>
      </c>
    </row>
    <row r="314" spans="6:16">
      <c r="F314">
        <f t="shared" si="16"/>
        <v>3.1199999999999775</v>
      </c>
      <c r="G314">
        <v>2.2128389999999998</v>
      </c>
      <c r="H314">
        <v>2.2279659999999999</v>
      </c>
      <c r="I314">
        <f>10*G316</f>
        <v>20.787510000000001</v>
      </c>
      <c r="J314">
        <f>10*H314</f>
        <v>22.27966</v>
      </c>
      <c r="K314">
        <v>0.67600000000000005</v>
      </c>
      <c r="L314">
        <v>0.372</v>
      </c>
      <c r="M314">
        <v>0.34139199999999997</v>
      </c>
      <c r="N314">
        <v>0.59496499999999997</v>
      </c>
      <c r="O314">
        <f>10*M314</f>
        <v>3.4139199999999996</v>
      </c>
      <c r="P314">
        <f>10*N314</f>
        <v>5.9496500000000001</v>
      </c>
    </row>
    <row r="315" spans="6:16">
      <c r="F315">
        <f t="shared" si="16"/>
        <v>3.1299999999999772</v>
      </c>
      <c r="G315">
        <v>2.1935280000000001</v>
      </c>
      <c r="H315">
        <v>2.0592229999999998</v>
      </c>
      <c r="I315">
        <f>10*G317</f>
        <v>21.712679999999999</v>
      </c>
      <c r="J315">
        <f>10*H315</f>
        <v>20.592229999999997</v>
      </c>
      <c r="K315">
        <v>0.55000000000000004</v>
      </c>
      <c r="L315">
        <v>0.63300000000000001</v>
      </c>
      <c r="M315">
        <v>0.29467900000000002</v>
      </c>
      <c r="N315">
        <v>0.53797200000000001</v>
      </c>
      <c r="O315">
        <f>10*M315</f>
        <v>2.94679</v>
      </c>
      <c r="P315">
        <f>10*N315</f>
        <v>5.3797199999999998</v>
      </c>
    </row>
    <row r="316" spans="6:16">
      <c r="F316">
        <f t="shared" si="16"/>
        <v>3.139999999999977</v>
      </c>
      <c r="G316">
        <v>2.078751</v>
      </c>
      <c r="H316">
        <v>2.1381679999999998</v>
      </c>
      <c r="I316">
        <f>10*G318</f>
        <v>21.650179999999999</v>
      </c>
      <c r="J316">
        <f>10*H316</f>
        <v>21.381679999999999</v>
      </c>
      <c r="K316">
        <v>0.47499999999999998</v>
      </c>
      <c r="L316">
        <v>0.79800000000000004</v>
      </c>
      <c r="M316">
        <v>0.25850899999999999</v>
      </c>
      <c r="N316">
        <v>0.61463800000000002</v>
      </c>
      <c r="O316">
        <f>10*M316</f>
        <v>2.5850900000000001</v>
      </c>
      <c r="P316">
        <f>10*N316</f>
        <v>6.1463800000000006</v>
      </c>
    </row>
    <row r="317" spans="6:16">
      <c r="F317">
        <f t="shared" si="16"/>
        <v>3.1499999999999768</v>
      </c>
      <c r="G317">
        <v>2.171268</v>
      </c>
      <c r="H317">
        <v>2.120905</v>
      </c>
      <c r="I317">
        <f>10*G319</f>
        <v>21.187640000000002</v>
      </c>
      <c r="J317">
        <f>10*H317</f>
        <v>21.209050000000001</v>
      </c>
      <c r="K317">
        <v>999.721</v>
      </c>
      <c r="L317">
        <v>0.91900000000000004</v>
      </c>
      <c r="M317">
        <v>0.424396</v>
      </c>
      <c r="N317">
        <v>0.62710299999999997</v>
      </c>
      <c r="O317">
        <f>10*M317</f>
        <v>4.2439599999999995</v>
      </c>
      <c r="P317">
        <f>10*N317</f>
        <v>6.2710299999999997</v>
      </c>
    </row>
    <row r="318" spans="6:16">
      <c r="F318">
        <f t="shared" si="16"/>
        <v>3.1599999999999766</v>
      </c>
      <c r="G318">
        <v>2.1650179999999999</v>
      </c>
      <c r="H318">
        <v>2.0742259999999999</v>
      </c>
      <c r="I318">
        <f>10*G320</f>
        <v>23.771589999999996</v>
      </c>
      <c r="J318">
        <f>10*H318</f>
        <v>20.742259999999998</v>
      </c>
      <c r="K318">
        <v>0.57199999999999995</v>
      </c>
      <c r="L318">
        <v>0.82299999999999995</v>
      </c>
      <c r="M318">
        <v>0.26571099999999997</v>
      </c>
      <c r="N318">
        <v>0.62694000000000005</v>
      </c>
      <c r="O318">
        <f>10*M318</f>
        <v>2.6571099999999999</v>
      </c>
      <c r="P318">
        <f>10*N318</f>
        <v>6.269400000000001</v>
      </c>
    </row>
    <row r="319" spans="6:16">
      <c r="F319">
        <f t="shared" si="16"/>
        <v>3.1699999999999764</v>
      </c>
      <c r="G319">
        <v>2.1187640000000001</v>
      </c>
      <c r="H319">
        <v>1.9854620000000001</v>
      </c>
      <c r="I319">
        <f>10*G321</f>
        <v>21.301349999999999</v>
      </c>
      <c r="J319">
        <f>10*H319</f>
        <v>19.854620000000001</v>
      </c>
      <c r="K319">
        <v>0.55900000000000005</v>
      </c>
      <c r="L319">
        <v>0.51500000000000001</v>
      </c>
      <c r="M319">
        <v>0.255886</v>
      </c>
      <c r="N319">
        <v>0.60942200000000002</v>
      </c>
      <c r="O319">
        <f>10*M319</f>
        <v>2.5588600000000001</v>
      </c>
      <c r="P319">
        <f>10*N319</f>
        <v>6.09422</v>
      </c>
    </row>
    <row r="320" spans="6:16">
      <c r="F320">
        <f t="shared" si="16"/>
        <v>3.1799999999999762</v>
      </c>
      <c r="G320">
        <v>2.3771589999999998</v>
      </c>
      <c r="H320">
        <v>2.1533760000000002</v>
      </c>
      <c r="I320">
        <f>10*G322</f>
        <v>21.323949999999996</v>
      </c>
      <c r="J320">
        <f>10*H320</f>
        <v>21.533760000000001</v>
      </c>
      <c r="K320">
        <v>0.83099999999999996</v>
      </c>
      <c r="L320">
        <v>0.34599999999999997</v>
      </c>
      <c r="M320">
        <v>0.29232799999999998</v>
      </c>
      <c r="N320">
        <v>0.59562199999999998</v>
      </c>
      <c r="O320">
        <f>10*M320</f>
        <v>2.9232799999999997</v>
      </c>
      <c r="P320">
        <f>10*N320</f>
        <v>5.9562200000000001</v>
      </c>
    </row>
    <row r="321" spans="6:16">
      <c r="F321">
        <f t="shared" si="16"/>
        <v>3.189999999999976</v>
      </c>
      <c r="G321">
        <v>2.1301350000000001</v>
      </c>
      <c r="H321">
        <v>2.080921</v>
      </c>
      <c r="I321">
        <f>10*G323</f>
        <v>21.28145</v>
      </c>
      <c r="J321">
        <f>10*H321</f>
        <v>20.80921</v>
      </c>
      <c r="K321">
        <v>0.55200000000000005</v>
      </c>
      <c r="L321">
        <v>0.40600000000000003</v>
      </c>
      <c r="M321">
        <v>0.340721</v>
      </c>
      <c r="N321">
        <v>0.52154900000000004</v>
      </c>
      <c r="O321">
        <f>10*M321</f>
        <v>3.4072100000000001</v>
      </c>
      <c r="P321">
        <f>10*N321</f>
        <v>5.2154900000000008</v>
      </c>
    </row>
    <row r="322" spans="6:16">
      <c r="F322">
        <f t="shared" si="16"/>
        <v>3.1999999999999758</v>
      </c>
      <c r="G322">
        <v>2.1323949999999998</v>
      </c>
      <c r="H322">
        <v>2.0205669999999998</v>
      </c>
      <c r="I322">
        <f>10*G324</f>
        <v>21.496970000000001</v>
      </c>
      <c r="J322">
        <f>10*H322</f>
        <v>20.205669999999998</v>
      </c>
      <c r="K322">
        <v>0.44</v>
      </c>
      <c r="L322">
        <v>0.45800000000000002</v>
      </c>
      <c r="M322">
        <v>0.36700300000000002</v>
      </c>
      <c r="N322">
        <v>0.61068</v>
      </c>
      <c r="O322">
        <f>10*M322</f>
        <v>3.6700300000000001</v>
      </c>
      <c r="P322">
        <f>10*N322</f>
        <v>6.1067999999999998</v>
      </c>
    </row>
    <row r="323" spans="6:16">
      <c r="F323">
        <f t="shared" si="16"/>
        <v>3.2099999999999755</v>
      </c>
      <c r="G323">
        <v>2.128145</v>
      </c>
      <c r="H323">
        <v>2.1446429999999999</v>
      </c>
      <c r="I323">
        <f>10*G325</f>
        <v>22.438970000000001</v>
      </c>
      <c r="J323">
        <f>10*H323</f>
        <v>21.446429999999999</v>
      </c>
      <c r="K323">
        <v>0.42699999999999999</v>
      </c>
      <c r="L323">
        <v>0.41899999999999998</v>
      </c>
      <c r="M323">
        <v>0.26275199999999999</v>
      </c>
      <c r="N323">
        <v>0.599379</v>
      </c>
      <c r="O323">
        <f>10*M323</f>
        <v>2.6275199999999996</v>
      </c>
      <c r="P323">
        <f>10*N323</f>
        <v>5.9937899999999997</v>
      </c>
    </row>
    <row r="324" spans="6:16">
      <c r="F324">
        <f t="shared" ref="F324:F387" si="18">0.01+F323</f>
        <v>3.2199999999999753</v>
      </c>
      <c r="G324">
        <v>2.1496970000000002</v>
      </c>
      <c r="H324">
        <v>2.0811739999999999</v>
      </c>
      <c r="I324">
        <f>10*G326</f>
        <v>23.49015</v>
      </c>
      <c r="J324">
        <f>10*H324</f>
        <v>20.81174</v>
      </c>
      <c r="K324">
        <v>0.44900000000000001</v>
      </c>
      <c r="L324">
        <v>0.35199999999999998</v>
      </c>
      <c r="M324">
        <v>0.33293699999999998</v>
      </c>
      <c r="N324">
        <v>0.54233900000000002</v>
      </c>
      <c r="O324">
        <f>10*M324</f>
        <v>3.3293699999999999</v>
      </c>
      <c r="P324">
        <f>10*N324</f>
        <v>5.4233900000000004</v>
      </c>
    </row>
    <row r="325" spans="6:16">
      <c r="F325">
        <f t="shared" si="18"/>
        <v>3.2299999999999751</v>
      </c>
      <c r="G325">
        <v>2.243897</v>
      </c>
      <c r="H325">
        <v>2.1589200000000002</v>
      </c>
      <c r="I325">
        <f>10*G327</f>
        <v>23.175509999999999</v>
      </c>
      <c r="J325" t="e">
        <f>10*#REF!</f>
        <v>#REF!</v>
      </c>
      <c r="K325">
        <v>0.70199999999999996</v>
      </c>
      <c r="L325">
        <v>0.35</v>
      </c>
      <c r="M325">
        <v>0.267901</v>
      </c>
      <c r="N325">
        <v>0.60200299999999995</v>
      </c>
      <c r="O325">
        <f>10*M325</f>
        <v>2.6790099999999999</v>
      </c>
      <c r="P325">
        <f>10*N325</f>
        <v>6.0200299999999993</v>
      </c>
    </row>
    <row r="326" spans="6:16">
      <c r="F326">
        <f t="shared" si="18"/>
        <v>3.2399999999999749</v>
      </c>
      <c r="G326">
        <v>2.3490150000000001</v>
      </c>
      <c r="H326">
        <v>2.1040999999999999</v>
      </c>
      <c r="I326">
        <f>10*G328</f>
        <v>22.900640000000003</v>
      </c>
      <c r="J326">
        <f>10*H325</f>
        <v>21.589200000000002</v>
      </c>
      <c r="K326">
        <v>0.68700000000000006</v>
      </c>
      <c r="L326">
        <v>0.45700000000000002</v>
      </c>
      <c r="M326">
        <v>0.33799099999999999</v>
      </c>
      <c r="N326">
        <v>0.55415899999999996</v>
      </c>
      <c r="O326">
        <f>10*M326</f>
        <v>3.3799099999999997</v>
      </c>
      <c r="P326">
        <f>10*N326</f>
        <v>5.5415899999999993</v>
      </c>
    </row>
    <row r="327" spans="6:16">
      <c r="F327">
        <f t="shared" si="18"/>
        <v>3.2499999999999747</v>
      </c>
      <c r="G327">
        <v>2.3175509999999999</v>
      </c>
      <c r="H327">
        <v>2.0926200000000001</v>
      </c>
      <c r="I327">
        <f>10*G329</f>
        <v>20.159889999999997</v>
      </c>
      <c r="J327">
        <f>10*H326</f>
        <v>21.040999999999997</v>
      </c>
      <c r="K327">
        <v>0.59899999999999998</v>
      </c>
      <c r="L327">
        <v>0.57799999999999996</v>
      </c>
      <c r="M327">
        <v>0.25895099999999999</v>
      </c>
      <c r="N327">
        <v>0.46961700000000001</v>
      </c>
      <c r="O327">
        <f>10*M327</f>
        <v>2.5895099999999998</v>
      </c>
      <c r="P327">
        <f>10*N327</f>
        <v>4.6961700000000004</v>
      </c>
    </row>
    <row r="328" spans="6:16">
      <c r="F328">
        <f t="shared" si="18"/>
        <v>3.2599999999999745</v>
      </c>
      <c r="G328">
        <v>2.2900640000000001</v>
      </c>
      <c r="H328">
        <v>2.1049440000000001</v>
      </c>
      <c r="I328">
        <f>10*G330</f>
        <v>20.222149999999999</v>
      </c>
      <c r="J328">
        <f>10*H327</f>
        <v>20.926200000000001</v>
      </c>
      <c r="K328">
        <v>0.68300000000000005</v>
      </c>
      <c r="L328">
        <v>0.47099999999999997</v>
      </c>
      <c r="M328">
        <v>0.40938999999999998</v>
      </c>
      <c r="N328">
        <v>0.43267499999999998</v>
      </c>
      <c r="O328">
        <f>10*M328</f>
        <v>4.0938999999999997</v>
      </c>
      <c r="P328">
        <f>10*N328</f>
        <v>4.3267499999999997</v>
      </c>
    </row>
    <row r="329" spans="6:16">
      <c r="F329">
        <f t="shared" si="18"/>
        <v>3.2699999999999743</v>
      </c>
      <c r="G329">
        <v>2.0159889999999998</v>
      </c>
      <c r="H329">
        <v>2.06142</v>
      </c>
      <c r="I329">
        <f>10*G331</f>
        <v>21.579169999999998</v>
      </c>
      <c r="J329">
        <f>10*H328</f>
        <v>21.049440000000001</v>
      </c>
      <c r="K329">
        <v>0.78900000000000003</v>
      </c>
      <c r="L329">
        <v>0</v>
      </c>
      <c r="M329">
        <v>0.41431099999999998</v>
      </c>
      <c r="N329">
        <v>0.31558599999999998</v>
      </c>
      <c r="O329">
        <f>10*M329</f>
        <v>4.1431100000000001</v>
      </c>
      <c r="P329">
        <f>10*N329</f>
        <v>3.1558599999999997</v>
      </c>
    </row>
    <row r="330" spans="6:16">
      <c r="F330">
        <f t="shared" si="18"/>
        <v>3.279999999999974</v>
      </c>
      <c r="G330">
        <v>2.0222150000000001</v>
      </c>
      <c r="H330">
        <v>2.05105</v>
      </c>
      <c r="I330">
        <f>10*G332</f>
        <v>20.965489999999999</v>
      </c>
      <c r="J330">
        <f>10*H329</f>
        <v>20.6142</v>
      </c>
      <c r="K330">
        <v>0.69799999999999995</v>
      </c>
      <c r="L330">
        <v>0.502</v>
      </c>
      <c r="M330">
        <v>0.44520300000000002</v>
      </c>
      <c r="N330">
        <v>0.42632599999999998</v>
      </c>
      <c r="O330">
        <f>10*M330</f>
        <v>4.4520300000000006</v>
      </c>
      <c r="P330">
        <f>10*N330</f>
        <v>4.2632599999999998</v>
      </c>
    </row>
    <row r="331" spans="6:16">
      <c r="F331">
        <f t="shared" si="18"/>
        <v>3.2899999999999738</v>
      </c>
      <c r="G331">
        <v>2.1579169999999999</v>
      </c>
      <c r="H331">
        <v>2.0185659999999999</v>
      </c>
      <c r="I331">
        <f>10*G333</f>
        <v>20.934699999999999</v>
      </c>
      <c r="J331">
        <f>10*H330</f>
        <v>20.5105</v>
      </c>
      <c r="K331">
        <v>0.57199999999999995</v>
      </c>
      <c r="L331">
        <v>0.56899999999999995</v>
      </c>
      <c r="M331">
        <v>0.40179500000000001</v>
      </c>
      <c r="N331">
        <v>0.40296999999999999</v>
      </c>
      <c r="O331">
        <f>10*M331</f>
        <v>4.0179499999999999</v>
      </c>
      <c r="P331">
        <f>10*N331</f>
        <v>4.0297000000000001</v>
      </c>
    </row>
    <row r="332" spans="6:16">
      <c r="F332">
        <f t="shared" si="18"/>
        <v>3.2999999999999736</v>
      </c>
      <c r="G332">
        <v>2.096549</v>
      </c>
      <c r="H332">
        <v>2.056816</v>
      </c>
      <c r="I332">
        <f>10*G334</f>
        <v>20.80706</v>
      </c>
      <c r="J332">
        <f>10*H331</f>
        <v>20.185659999999999</v>
      </c>
      <c r="K332">
        <v>0.44</v>
      </c>
      <c r="L332">
        <v>0.35899999999999999</v>
      </c>
      <c r="M332">
        <v>0.47362900000000002</v>
      </c>
      <c r="N332">
        <v>0.63082000000000005</v>
      </c>
      <c r="O332">
        <f>10*M332</f>
        <v>4.7362900000000003</v>
      </c>
      <c r="P332">
        <f>10*N332</f>
        <v>6.3082000000000003</v>
      </c>
    </row>
    <row r="333" spans="6:16">
      <c r="F333">
        <f t="shared" si="18"/>
        <v>3.3099999999999734</v>
      </c>
      <c r="G333">
        <v>2.0934699999999999</v>
      </c>
      <c r="H333">
        <v>2.1370450000000001</v>
      </c>
      <c r="I333">
        <f>10*G335</f>
        <v>21.285330000000002</v>
      </c>
      <c r="J333">
        <f>10*H332</f>
        <v>20.568159999999999</v>
      </c>
      <c r="K333">
        <v>0.41599999999999998</v>
      </c>
      <c r="L333">
        <v>0.38900000000000001</v>
      </c>
      <c r="M333">
        <v>0.34889500000000001</v>
      </c>
      <c r="N333">
        <v>0.44137799999999999</v>
      </c>
      <c r="O333">
        <f>10*M333</f>
        <v>3.48895</v>
      </c>
      <c r="P333">
        <f>10*N333</f>
        <v>4.41378</v>
      </c>
    </row>
    <row r="334" spans="6:16">
      <c r="F334">
        <f t="shared" si="18"/>
        <v>3.3199999999999732</v>
      </c>
      <c r="G334">
        <v>2.0807060000000002</v>
      </c>
      <c r="H334">
        <v>2.010608</v>
      </c>
      <c r="I334">
        <f>10*G336</f>
        <v>20.454989999999999</v>
      </c>
      <c r="J334">
        <f>10*H333</f>
        <v>21.370450000000002</v>
      </c>
      <c r="K334">
        <v>0.57899999999999996</v>
      </c>
      <c r="L334">
        <v>0.38700000000000001</v>
      </c>
      <c r="M334">
        <v>0.36841499999999999</v>
      </c>
      <c r="N334">
        <v>0.330988</v>
      </c>
      <c r="O334">
        <f>10*M334</f>
        <v>3.6841499999999998</v>
      </c>
      <c r="P334">
        <f>10*N334</f>
        <v>3.3098800000000002</v>
      </c>
    </row>
    <row r="335" spans="6:16">
      <c r="F335">
        <f t="shared" si="18"/>
        <v>3.329999999999973</v>
      </c>
      <c r="G335">
        <v>2.128533</v>
      </c>
      <c r="H335">
        <v>2.0164780000000002</v>
      </c>
      <c r="I335">
        <f>10*G337</f>
        <v>22.03847</v>
      </c>
      <c r="J335">
        <f>10*H334</f>
        <v>20.106079999999999</v>
      </c>
      <c r="K335">
        <v>0.57199999999999995</v>
      </c>
      <c r="L335">
        <v>1.079</v>
      </c>
      <c r="M335">
        <v>0.52854100000000004</v>
      </c>
      <c r="N335">
        <v>0.28434199999999998</v>
      </c>
      <c r="O335">
        <f>10*M335</f>
        <v>5.2854100000000006</v>
      </c>
      <c r="P335">
        <f>10*N335</f>
        <v>2.8434200000000001</v>
      </c>
    </row>
    <row r="336" spans="6:16">
      <c r="F336">
        <f t="shared" si="18"/>
        <v>3.3399999999999728</v>
      </c>
      <c r="G336">
        <v>2.045499</v>
      </c>
      <c r="H336">
        <v>2.0181659999999999</v>
      </c>
      <c r="I336">
        <f>10*G338</f>
        <v>22.979949999999999</v>
      </c>
      <c r="J336">
        <f>10*H335</f>
        <v>20.16478</v>
      </c>
      <c r="K336">
        <v>0.72799999999999998</v>
      </c>
      <c r="L336">
        <v>0.81699999999999995</v>
      </c>
      <c r="M336">
        <v>0.52150300000000005</v>
      </c>
      <c r="N336">
        <v>0.62319899999999995</v>
      </c>
      <c r="O336">
        <f>10*M336</f>
        <v>5.2150300000000005</v>
      </c>
      <c r="P336">
        <f>10*N336</f>
        <v>6.2319899999999997</v>
      </c>
    </row>
    <row r="337" spans="6:16">
      <c r="F337">
        <f t="shared" si="18"/>
        <v>3.3499999999999726</v>
      </c>
      <c r="G337">
        <v>2.2038470000000001</v>
      </c>
      <c r="H337">
        <v>2.0665360000000002</v>
      </c>
      <c r="I337">
        <f>10*G339</f>
        <v>22.240020000000001</v>
      </c>
      <c r="J337">
        <f>10*H336</f>
        <v>20.181660000000001</v>
      </c>
      <c r="K337">
        <v>0.63500000000000001</v>
      </c>
      <c r="L337">
        <v>999.74800000000005</v>
      </c>
      <c r="M337">
        <v>0.33336900000000003</v>
      </c>
      <c r="N337">
        <v>0.55444300000000002</v>
      </c>
      <c r="O337">
        <f>10*M337</f>
        <v>3.3336900000000003</v>
      </c>
      <c r="P337">
        <f>10*N337</f>
        <v>5.5444300000000002</v>
      </c>
    </row>
    <row r="338" spans="6:16">
      <c r="F338">
        <f t="shared" si="18"/>
        <v>3.3599999999999723</v>
      </c>
      <c r="G338">
        <v>2.2979949999999998</v>
      </c>
      <c r="H338">
        <v>1.9887300000000001</v>
      </c>
      <c r="I338">
        <f>10*G340</f>
        <v>21.793330000000001</v>
      </c>
      <c r="J338">
        <f>10*H337</f>
        <v>20.66536</v>
      </c>
      <c r="K338">
        <v>0.60199999999999998</v>
      </c>
      <c r="L338">
        <v>0.751</v>
      </c>
      <c r="M338">
        <v>0.34229799999999999</v>
      </c>
      <c r="N338">
        <v>0.34545199999999998</v>
      </c>
      <c r="O338">
        <f>10*M338</f>
        <v>3.4229799999999999</v>
      </c>
      <c r="P338">
        <f>10*N338</f>
        <v>3.4545199999999996</v>
      </c>
    </row>
    <row r="339" spans="6:16">
      <c r="F339">
        <f t="shared" si="18"/>
        <v>3.3699999999999721</v>
      </c>
      <c r="G339">
        <v>2.224002</v>
      </c>
      <c r="H339">
        <v>2.0981700000000001</v>
      </c>
      <c r="I339">
        <f>10*G341</f>
        <v>22.454499999999999</v>
      </c>
      <c r="J339">
        <f>10*H338</f>
        <v>19.8873</v>
      </c>
      <c r="K339">
        <v>0.56699999999999995</v>
      </c>
      <c r="L339">
        <v>0.879</v>
      </c>
      <c r="M339">
        <v>0.37033199999999999</v>
      </c>
      <c r="N339">
        <v>0.59258699999999997</v>
      </c>
      <c r="O339">
        <f>10*M339</f>
        <v>3.7033199999999997</v>
      </c>
      <c r="P339">
        <f>10*N339</f>
        <v>5.9258699999999997</v>
      </c>
    </row>
    <row r="340" spans="6:16">
      <c r="F340">
        <f t="shared" si="18"/>
        <v>3.3799999999999719</v>
      </c>
      <c r="G340">
        <v>2.1793330000000002</v>
      </c>
      <c r="H340">
        <v>2.2941199999999999</v>
      </c>
      <c r="I340">
        <f>10*G342</f>
        <v>21.072369999999999</v>
      </c>
      <c r="J340">
        <f>10*H339</f>
        <v>20.9817</v>
      </c>
      <c r="K340">
        <v>0.61399999999999999</v>
      </c>
      <c r="L340">
        <v>0.85899999999999999</v>
      </c>
      <c r="M340">
        <v>0.41859299999999999</v>
      </c>
      <c r="N340">
        <v>0.58503899999999998</v>
      </c>
      <c r="O340">
        <f>10*M340</f>
        <v>4.1859299999999999</v>
      </c>
      <c r="P340">
        <f>10*N340</f>
        <v>5.85039</v>
      </c>
    </row>
    <row r="341" spans="6:16">
      <c r="F341">
        <f t="shared" si="18"/>
        <v>3.3899999999999717</v>
      </c>
      <c r="G341">
        <v>2.2454499999999999</v>
      </c>
      <c r="H341">
        <v>2.0768460000000002</v>
      </c>
      <c r="I341">
        <f>10*G343</f>
        <v>22.182549999999999</v>
      </c>
      <c r="J341">
        <f>10*H340</f>
        <v>22.941199999999998</v>
      </c>
      <c r="K341">
        <v>0.44400000000000001</v>
      </c>
      <c r="L341">
        <v>0.70899999999999996</v>
      </c>
      <c r="M341">
        <v>0.54415100000000005</v>
      </c>
      <c r="N341">
        <v>0.58682599999999996</v>
      </c>
      <c r="O341">
        <f>10*M341</f>
        <v>5.441510000000001</v>
      </c>
      <c r="P341">
        <f>10*N341</f>
        <v>5.8682599999999994</v>
      </c>
    </row>
    <row r="342" spans="6:16">
      <c r="F342">
        <f t="shared" si="18"/>
        <v>3.3999999999999715</v>
      </c>
      <c r="G342">
        <v>2.107237</v>
      </c>
      <c r="H342">
        <v>2.1663049999999999</v>
      </c>
      <c r="I342">
        <f>10*G344</f>
        <v>21.973500000000001</v>
      </c>
      <c r="J342">
        <f>10*H341</f>
        <v>20.768460000000001</v>
      </c>
      <c r="K342">
        <v>0.44800000000000001</v>
      </c>
      <c r="L342">
        <v>0.72399999999999998</v>
      </c>
      <c r="M342">
        <v>0.32926499999999997</v>
      </c>
      <c r="N342">
        <v>0.59834200000000004</v>
      </c>
      <c r="O342">
        <f>10*M342</f>
        <v>3.2926499999999996</v>
      </c>
      <c r="P342">
        <f>10*N342</f>
        <v>5.9834200000000006</v>
      </c>
    </row>
    <row r="343" spans="6:16">
      <c r="F343">
        <f t="shared" si="18"/>
        <v>3.4099999999999713</v>
      </c>
      <c r="G343">
        <v>2.2182550000000001</v>
      </c>
      <c r="H343">
        <v>2.085737</v>
      </c>
      <c r="I343">
        <f>10*G345</f>
        <v>21.716389999999997</v>
      </c>
      <c r="J343">
        <f>10*H342</f>
        <v>21.663049999999998</v>
      </c>
      <c r="K343">
        <v>0.432</v>
      </c>
      <c r="L343">
        <v>0.68400000000000005</v>
      </c>
      <c r="M343">
        <v>0.26246199999999997</v>
      </c>
      <c r="N343">
        <v>0.60199499999999995</v>
      </c>
      <c r="O343">
        <f>10*M343</f>
        <v>2.6246199999999997</v>
      </c>
      <c r="P343">
        <f>10*N343</f>
        <v>6.0199499999999997</v>
      </c>
    </row>
    <row r="344" spans="6:16">
      <c r="F344">
        <f t="shared" si="18"/>
        <v>3.4199999999999711</v>
      </c>
      <c r="G344">
        <v>2.1973500000000001</v>
      </c>
      <c r="H344">
        <v>2.1128819999999999</v>
      </c>
      <c r="I344">
        <f>10*G346</f>
        <v>20.094340000000003</v>
      </c>
      <c r="J344">
        <f>10*H343</f>
        <v>20.85737</v>
      </c>
      <c r="K344">
        <v>0.438</v>
      </c>
      <c r="L344">
        <v>0.84899999999999998</v>
      </c>
      <c r="M344">
        <v>0.25605699999999998</v>
      </c>
      <c r="N344">
        <v>0.61557799999999996</v>
      </c>
      <c r="O344">
        <f>10*M344</f>
        <v>2.5605699999999998</v>
      </c>
      <c r="P344">
        <f>10*N344</f>
        <v>6.15578</v>
      </c>
    </row>
    <row r="345" spans="6:16">
      <c r="F345">
        <f t="shared" si="18"/>
        <v>3.4299999999999708</v>
      </c>
      <c r="G345">
        <v>2.1716389999999999</v>
      </c>
      <c r="H345">
        <v>2.1168230000000001</v>
      </c>
      <c r="I345">
        <f>10*G347</f>
        <v>22.109580000000001</v>
      </c>
      <c r="J345">
        <f>10*H344</f>
        <v>21.128819999999997</v>
      </c>
      <c r="K345">
        <v>0.44600000000000001</v>
      </c>
      <c r="L345">
        <v>0.84499999999999997</v>
      </c>
      <c r="M345">
        <v>0.38156800000000002</v>
      </c>
      <c r="N345">
        <v>0.60920200000000002</v>
      </c>
      <c r="O345">
        <f>10*M345</f>
        <v>3.8156800000000004</v>
      </c>
      <c r="P345">
        <f>10*N345</f>
        <v>6.0920199999999998</v>
      </c>
    </row>
    <row r="346" spans="6:16">
      <c r="F346">
        <f t="shared" si="18"/>
        <v>3.4399999999999706</v>
      </c>
      <c r="G346">
        <v>2.0094340000000002</v>
      </c>
      <c r="H346">
        <v>2.0793919999999999</v>
      </c>
      <c r="I346">
        <f>10*G348</f>
        <v>27.613979999999998</v>
      </c>
      <c r="J346">
        <f>10*H345</f>
        <v>21.168230000000001</v>
      </c>
      <c r="K346">
        <v>0.44700000000000001</v>
      </c>
      <c r="L346">
        <v>0.83199999999999996</v>
      </c>
      <c r="M346">
        <v>0.274422</v>
      </c>
      <c r="N346">
        <v>0.45821800000000001</v>
      </c>
      <c r="O346">
        <f>10*M346</f>
        <v>2.7442199999999999</v>
      </c>
      <c r="P346">
        <f>10*N346</f>
        <v>4.5821800000000001</v>
      </c>
    </row>
    <row r="347" spans="6:16">
      <c r="F347">
        <f t="shared" si="18"/>
        <v>3.4499999999999704</v>
      </c>
      <c r="G347">
        <v>2.2109580000000002</v>
      </c>
      <c r="H347">
        <v>2.146226</v>
      </c>
      <c r="I347">
        <f>10*G349</f>
        <v>30.504639999999998</v>
      </c>
      <c r="J347">
        <f>10*H346</f>
        <v>20.79392</v>
      </c>
      <c r="K347">
        <v>0.434</v>
      </c>
      <c r="L347">
        <v>0.78</v>
      </c>
      <c r="M347">
        <v>0.36327900000000002</v>
      </c>
      <c r="N347">
        <v>0.54143300000000005</v>
      </c>
      <c r="O347">
        <f>10*M347</f>
        <v>3.63279</v>
      </c>
      <c r="P347">
        <f>10*N347</f>
        <v>5.4143300000000005</v>
      </c>
    </row>
    <row r="348" spans="6:16">
      <c r="F348">
        <f t="shared" si="18"/>
        <v>3.4599999999999702</v>
      </c>
      <c r="G348">
        <v>2.7613979999999998</v>
      </c>
      <c r="H348">
        <v>2.1819670000000002</v>
      </c>
      <c r="I348">
        <f>10*G350</f>
        <v>21.593160000000001</v>
      </c>
      <c r="J348">
        <f>10*H347</f>
        <v>21.462260000000001</v>
      </c>
      <c r="K348">
        <v>0.441</v>
      </c>
      <c r="L348">
        <v>0.67300000000000004</v>
      </c>
      <c r="M348">
        <v>0.36904900000000002</v>
      </c>
      <c r="N348">
        <v>0.48804399999999998</v>
      </c>
      <c r="O348">
        <f>10*M348</f>
        <v>3.69049</v>
      </c>
      <c r="P348">
        <f>10*N348</f>
        <v>4.8804400000000001</v>
      </c>
    </row>
    <row r="349" spans="6:16">
      <c r="F349">
        <f t="shared" si="18"/>
        <v>3.46999999999997</v>
      </c>
      <c r="G349">
        <v>3.0504639999999998</v>
      </c>
      <c r="H349">
        <v>2.1341649999999999</v>
      </c>
      <c r="I349">
        <f>10*G351</f>
        <v>23.035700000000002</v>
      </c>
      <c r="J349">
        <f>10*H348</f>
        <v>21.819670000000002</v>
      </c>
      <c r="K349">
        <v>0.45800000000000002</v>
      </c>
      <c r="L349">
        <v>0.48499999999999999</v>
      </c>
      <c r="M349">
        <v>0.318521</v>
      </c>
      <c r="N349">
        <v>0.60187199999999996</v>
      </c>
      <c r="O349">
        <f>10*M349</f>
        <v>3.1852100000000001</v>
      </c>
      <c r="P349">
        <f>10*N349</f>
        <v>6.0187200000000001</v>
      </c>
    </row>
    <row r="350" spans="6:16">
      <c r="F350">
        <f t="shared" si="18"/>
        <v>3.4799999999999698</v>
      </c>
      <c r="G350">
        <v>2.159316</v>
      </c>
      <c r="H350">
        <v>2.0323020000000001</v>
      </c>
      <c r="I350">
        <f>10*G352</f>
        <v>22.39001</v>
      </c>
      <c r="J350">
        <f>10*H349</f>
        <v>21.341649999999998</v>
      </c>
      <c r="K350">
        <v>0.57299999999999995</v>
      </c>
      <c r="L350">
        <v>0.42699999999999999</v>
      </c>
      <c r="M350">
        <v>0.328735</v>
      </c>
      <c r="N350">
        <v>0.54674400000000001</v>
      </c>
      <c r="O350">
        <f>10*M350</f>
        <v>3.28735</v>
      </c>
      <c r="P350">
        <f>10*N350</f>
        <v>5.4674399999999999</v>
      </c>
    </row>
    <row r="351" spans="6:16">
      <c r="F351">
        <f t="shared" si="18"/>
        <v>3.4899999999999696</v>
      </c>
      <c r="G351">
        <v>2.3035700000000001</v>
      </c>
      <c r="H351">
        <v>2.1035029999999999</v>
      </c>
      <c r="I351">
        <f>10*G353</f>
        <v>20.332699999999999</v>
      </c>
      <c r="J351">
        <f>10*H350</f>
        <v>20.32302</v>
      </c>
      <c r="K351">
        <v>0.68799999999999994</v>
      </c>
      <c r="L351">
        <v>0.63</v>
      </c>
      <c r="M351">
        <v>0.29586699999999999</v>
      </c>
      <c r="N351">
        <v>0.61245799999999995</v>
      </c>
      <c r="O351">
        <f>10*M351</f>
        <v>2.9586699999999997</v>
      </c>
      <c r="P351">
        <f t="shared" ref="P351:P354" si="19">10*N351</f>
        <v>6.1245799999999999</v>
      </c>
    </row>
    <row r="352" spans="6:16">
      <c r="F352">
        <f t="shared" si="18"/>
        <v>3.4999999999999694</v>
      </c>
      <c r="G352">
        <v>2.239001</v>
      </c>
      <c r="H352">
        <v>2.068765</v>
      </c>
      <c r="I352">
        <f>10*G354</f>
        <v>21.78276</v>
      </c>
      <c r="J352">
        <f>10*H351</f>
        <v>21.035029999999999</v>
      </c>
      <c r="K352">
        <v>0.70499999999999996</v>
      </c>
      <c r="L352">
        <v>0.69499999999999995</v>
      </c>
      <c r="M352">
        <v>0.27037299999999997</v>
      </c>
      <c r="N352">
        <v>0.617008</v>
      </c>
      <c r="O352">
        <f>10*M352</f>
        <v>2.7037299999999997</v>
      </c>
      <c r="P352">
        <f t="shared" si="19"/>
        <v>6.1700800000000005</v>
      </c>
    </row>
    <row r="353" spans="6:16">
      <c r="F353">
        <f t="shared" si="18"/>
        <v>3.5099999999999691</v>
      </c>
      <c r="G353">
        <v>2.0332699999999999</v>
      </c>
      <c r="H353">
        <v>2.1104660000000002</v>
      </c>
      <c r="I353">
        <f>10*G355</f>
        <v>20.599500000000003</v>
      </c>
      <c r="J353">
        <f>10*H352</f>
        <v>20.687649999999998</v>
      </c>
      <c r="K353">
        <v>0.69599999999999995</v>
      </c>
      <c r="L353">
        <v>0.88100000000000001</v>
      </c>
      <c r="M353">
        <v>0.265677</v>
      </c>
      <c r="N353">
        <v>0.59393200000000002</v>
      </c>
      <c r="O353">
        <f>10*M353</f>
        <v>2.6567699999999999</v>
      </c>
      <c r="P353">
        <f t="shared" si="19"/>
        <v>5.9393200000000004</v>
      </c>
    </row>
    <row r="354" spans="6:16">
      <c r="F354">
        <f t="shared" si="18"/>
        <v>3.5199999999999689</v>
      </c>
      <c r="G354">
        <v>2.1782759999999999</v>
      </c>
      <c r="H354">
        <v>2.1857869999999999</v>
      </c>
      <c r="I354">
        <f>10*G356</f>
        <v>18.166059999999998</v>
      </c>
      <c r="J354">
        <f>10*H353</f>
        <v>21.104660000000003</v>
      </c>
      <c r="K354">
        <v>0.68500000000000005</v>
      </c>
      <c r="L354">
        <v>0.72299999999999998</v>
      </c>
      <c r="M354">
        <v>0.35115400000000002</v>
      </c>
      <c r="N354">
        <v>0.59962899999999997</v>
      </c>
      <c r="O354">
        <f>10*M354</f>
        <v>3.5115400000000001</v>
      </c>
      <c r="P354">
        <f t="shared" si="19"/>
        <v>5.9962900000000001</v>
      </c>
    </row>
    <row r="355" spans="6:16">
      <c r="F355">
        <f t="shared" si="18"/>
        <v>3.5299999999999687</v>
      </c>
      <c r="G355">
        <v>2.0599500000000002</v>
      </c>
      <c r="H355">
        <v>2.0780699999999999</v>
      </c>
      <c r="I355">
        <f>10*G357</f>
        <v>20.853350000000002</v>
      </c>
      <c r="J355">
        <f>10*H354</f>
        <v>21.857869999999998</v>
      </c>
      <c r="K355">
        <v>0.71699999999999997</v>
      </c>
      <c r="L355">
        <v>0.80400000000000005</v>
      </c>
      <c r="M355">
        <v>0.28500700000000001</v>
      </c>
      <c r="N355">
        <v>0.58394800000000002</v>
      </c>
      <c r="O355">
        <f>10*M355</f>
        <v>2.8500700000000001</v>
      </c>
      <c r="P355">
        <f>10*N355</f>
        <v>5.83948</v>
      </c>
    </row>
    <row r="356" spans="6:16">
      <c r="F356">
        <f t="shared" si="18"/>
        <v>3.5399999999999685</v>
      </c>
      <c r="G356">
        <v>1.8166059999999999</v>
      </c>
      <c r="H356">
        <v>2.1343920000000001</v>
      </c>
      <c r="I356">
        <f>10*G358</f>
        <v>21.595790000000001</v>
      </c>
      <c r="J356">
        <f>10*H355</f>
        <v>20.7807</v>
      </c>
      <c r="K356">
        <v>0.68400000000000005</v>
      </c>
      <c r="L356">
        <v>0.52600000000000002</v>
      </c>
      <c r="M356">
        <v>0.18143400000000001</v>
      </c>
      <c r="N356">
        <v>0.55083000000000004</v>
      </c>
      <c r="O356">
        <f>10*M356</f>
        <v>1.8143400000000001</v>
      </c>
      <c r="P356">
        <f>10*N356</f>
        <v>5.5083000000000002</v>
      </c>
    </row>
    <row r="357" spans="6:16">
      <c r="F357">
        <f t="shared" si="18"/>
        <v>3.5499999999999683</v>
      </c>
      <c r="G357">
        <v>2.0853350000000002</v>
      </c>
      <c r="H357">
        <v>2.265571</v>
      </c>
      <c r="I357">
        <f>10*G359</f>
        <v>22.27242</v>
      </c>
      <c r="J357">
        <f>10*H356</f>
        <v>21.343920000000001</v>
      </c>
      <c r="K357">
        <v>0.68600000000000005</v>
      </c>
      <c r="L357">
        <v>0.35</v>
      </c>
      <c r="M357">
        <v>0.10849200000000001</v>
      </c>
      <c r="N357">
        <v>0.61157399999999995</v>
      </c>
      <c r="O357">
        <f>10*M357</f>
        <v>1.0849200000000001</v>
      </c>
      <c r="P357">
        <f>10*N357</f>
        <v>6.1157399999999997</v>
      </c>
    </row>
    <row r="358" spans="6:16">
      <c r="F358">
        <f t="shared" si="18"/>
        <v>3.5599999999999681</v>
      </c>
      <c r="G358">
        <v>2.1595789999999999</v>
      </c>
      <c r="H358">
        <v>1.9994700000000001</v>
      </c>
      <c r="I358">
        <f>10*G360</f>
        <v>20.848330000000001</v>
      </c>
      <c r="J358">
        <f>10*H357</f>
        <v>22.655709999999999</v>
      </c>
      <c r="K358">
        <v>0.71399999999999997</v>
      </c>
      <c r="L358">
        <v>0.39400000000000002</v>
      </c>
      <c r="M358">
        <v>0.28981699999999999</v>
      </c>
      <c r="N358">
        <v>0.55280499999999999</v>
      </c>
      <c r="O358">
        <f>10*M358</f>
        <v>2.8981699999999999</v>
      </c>
      <c r="P358">
        <f>10*N358</f>
        <v>5.5280500000000004</v>
      </c>
    </row>
    <row r="359" spans="6:16">
      <c r="F359">
        <f t="shared" si="18"/>
        <v>3.5699999999999679</v>
      </c>
      <c r="G359">
        <v>2.2272419999999999</v>
      </c>
      <c r="H359">
        <v>1.892466</v>
      </c>
      <c r="I359">
        <f>10*G361</f>
        <v>21.47701</v>
      </c>
      <c r="J359">
        <f>10*H358</f>
        <v>19.994700000000002</v>
      </c>
      <c r="K359">
        <v>0.77900000000000003</v>
      </c>
      <c r="L359">
        <v>0.36299999999999999</v>
      </c>
      <c r="M359">
        <v>0.26812999999999998</v>
      </c>
      <c r="N359">
        <v>0.57183899999999999</v>
      </c>
      <c r="O359">
        <f>10*M359</f>
        <v>2.6812999999999998</v>
      </c>
      <c r="P359">
        <f>10*N359</f>
        <v>5.7183899999999994</v>
      </c>
    </row>
    <row r="360" spans="6:16">
      <c r="F360">
        <f t="shared" si="18"/>
        <v>3.5799999999999677</v>
      </c>
      <c r="G360">
        <v>2.0848330000000002</v>
      </c>
      <c r="H360">
        <v>2.1582110000000001</v>
      </c>
      <c r="I360">
        <f>10*G362</f>
        <v>20.64677</v>
      </c>
      <c r="J360">
        <f>10*H359</f>
        <v>18.924659999999999</v>
      </c>
      <c r="K360">
        <v>0.77700000000000002</v>
      </c>
      <c r="L360">
        <v>0.35499999999999998</v>
      </c>
      <c r="M360">
        <v>0.19995299999999999</v>
      </c>
      <c r="N360">
        <v>0.51584099999999999</v>
      </c>
      <c r="O360">
        <f>10*M360</f>
        <v>1.99953</v>
      </c>
      <c r="P360">
        <f>10*N360</f>
        <v>5.1584099999999999</v>
      </c>
    </row>
    <row r="361" spans="6:16">
      <c r="F361">
        <f t="shared" si="18"/>
        <v>3.5899999999999674</v>
      </c>
      <c r="G361">
        <v>2.1477010000000001</v>
      </c>
      <c r="H361">
        <v>2.089642</v>
      </c>
      <c r="I361">
        <f>10*G363</f>
        <v>22.227450000000001</v>
      </c>
      <c r="J361">
        <f>10*H360</f>
        <v>21.58211</v>
      </c>
      <c r="K361">
        <v>0.64900000000000002</v>
      </c>
      <c r="L361">
        <v>24.018000000000001</v>
      </c>
      <c r="M361">
        <v>0.45275399999999999</v>
      </c>
      <c r="N361">
        <v>0.39881499999999998</v>
      </c>
      <c r="O361">
        <f>10*M361</f>
        <v>4.5275400000000001</v>
      </c>
      <c r="P361">
        <f>10*N361</f>
        <v>3.9881499999999996</v>
      </c>
    </row>
    <row r="362" spans="6:16">
      <c r="F362">
        <f t="shared" si="18"/>
        <v>3.5999999999999672</v>
      </c>
      <c r="G362">
        <v>2.0646770000000001</v>
      </c>
      <c r="H362">
        <v>2.0532339999999998</v>
      </c>
      <c r="I362">
        <f>10*G364</f>
        <v>22.706179999999996</v>
      </c>
      <c r="J362">
        <f>10*H361</f>
        <v>20.896419999999999</v>
      </c>
      <c r="K362">
        <v>0.71599999999999997</v>
      </c>
      <c r="L362">
        <v>23.033000000000001</v>
      </c>
      <c r="M362">
        <v>0.38683699999999999</v>
      </c>
      <c r="N362">
        <v>0.59137799999999996</v>
      </c>
      <c r="O362">
        <f>10*M362</f>
        <v>3.8683699999999996</v>
      </c>
      <c r="P362">
        <f>10*N362</f>
        <v>5.9137799999999991</v>
      </c>
    </row>
    <row r="363" spans="6:16">
      <c r="F363">
        <f t="shared" si="18"/>
        <v>3.609999999999967</v>
      </c>
      <c r="G363">
        <v>2.2227450000000002</v>
      </c>
      <c r="H363">
        <v>1.907654</v>
      </c>
      <c r="I363">
        <f>10*G365</f>
        <v>21.640830000000001</v>
      </c>
      <c r="J363">
        <f>10*H362</f>
        <v>20.532339999999998</v>
      </c>
      <c r="K363">
        <v>0.68600000000000005</v>
      </c>
      <c r="L363">
        <v>21.991</v>
      </c>
      <c r="M363">
        <v>0.39698</v>
      </c>
      <c r="N363">
        <v>0.60109000000000001</v>
      </c>
      <c r="O363">
        <f>10*M363</f>
        <v>3.9698000000000002</v>
      </c>
      <c r="P363">
        <f>10*N363</f>
        <v>6.0109000000000004</v>
      </c>
    </row>
    <row r="364" spans="6:16">
      <c r="F364">
        <f t="shared" si="18"/>
        <v>3.6199999999999668</v>
      </c>
      <c r="G364">
        <v>2.2706179999999998</v>
      </c>
      <c r="H364">
        <v>2.1980490000000001</v>
      </c>
      <c r="I364">
        <f>10*G366</f>
        <v>20.306429999999999</v>
      </c>
      <c r="J364">
        <f>10*H363</f>
        <v>19.076540000000001</v>
      </c>
      <c r="K364">
        <v>0.67700000000000005</v>
      </c>
      <c r="L364">
        <v>20.907</v>
      </c>
      <c r="M364">
        <v>0.26322400000000001</v>
      </c>
      <c r="N364">
        <v>0.60146100000000002</v>
      </c>
      <c r="O364">
        <f>10*M364</f>
        <v>2.6322400000000004</v>
      </c>
      <c r="P364">
        <f>10*N364</f>
        <v>6.0146100000000002</v>
      </c>
    </row>
    <row r="365" spans="6:16">
      <c r="F365">
        <f t="shared" si="18"/>
        <v>3.6299999999999666</v>
      </c>
      <c r="G365">
        <v>2.1640830000000002</v>
      </c>
      <c r="H365">
        <v>2.0964019999999999</v>
      </c>
      <c r="I365">
        <f>10*G367</f>
        <v>22.166199999999996</v>
      </c>
      <c r="J365">
        <f>10*H364</f>
        <v>21.980490000000003</v>
      </c>
      <c r="K365">
        <v>0.68</v>
      </c>
      <c r="L365">
        <v>19.73</v>
      </c>
      <c r="M365">
        <v>0.260764</v>
      </c>
      <c r="N365">
        <v>0.62284600000000001</v>
      </c>
      <c r="O365">
        <f>10*M365</f>
        <v>2.60764</v>
      </c>
      <c r="P365">
        <f>10*N365</f>
        <v>6.2284600000000001</v>
      </c>
    </row>
    <row r="366" spans="6:16">
      <c r="F366">
        <f t="shared" si="18"/>
        <v>3.6399999999999664</v>
      </c>
      <c r="G366">
        <v>2.030643</v>
      </c>
      <c r="H366">
        <v>1.9842489999999999</v>
      </c>
      <c r="I366">
        <f>10*G368</f>
        <v>21.605170000000001</v>
      </c>
      <c r="J366">
        <f>10*H365</f>
        <v>20.964019999999998</v>
      </c>
      <c r="K366">
        <v>0.72299999999999998</v>
      </c>
      <c r="L366">
        <v>18.635000000000002</v>
      </c>
      <c r="M366">
        <v>0.29235</v>
      </c>
      <c r="N366">
        <v>0.59665000000000001</v>
      </c>
      <c r="O366">
        <f>10*M366</f>
        <v>2.9234999999999998</v>
      </c>
      <c r="P366">
        <f>10*N366</f>
        <v>5.9664999999999999</v>
      </c>
    </row>
    <row r="367" spans="6:16">
      <c r="F367">
        <f t="shared" si="18"/>
        <v>3.6499999999999662</v>
      </c>
      <c r="G367">
        <v>2.2166199999999998</v>
      </c>
      <c r="H367">
        <v>1.883877</v>
      </c>
      <c r="I367">
        <f>10*G369</f>
        <v>23.472569999999997</v>
      </c>
      <c r="J367">
        <f>10*H366</f>
        <v>19.842489999999998</v>
      </c>
      <c r="K367">
        <v>0.77200000000000002</v>
      </c>
      <c r="L367">
        <v>17.609000000000002</v>
      </c>
      <c r="M367">
        <v>0.39538200000000001</v>
      </c>
      <c r="N367">
        <v>0.56015999999999999</v>
      </c>
      <c r="O367">
        <f>10*M367</f>
        <v>3.9538200000000003</v>
      </c>
      <c r="P367">
        <f>10*N367</f>
        <v>5.6015999999999995</v>
      </c>
    </row>
    <row r="368" spans="6:16">
      <c r="F368">
        <f t="shared" si="18"/>
        <v>3.6599999999999659</v>
      </c>
      <c r="G368">
        <v>2.160517</v>
      </c>
      <c r="H368">
        <v>2.085423</v>
      </c>
      <c r="I368">
        <f>10*G370</f>
        <v>21.171479999999999</v>
      </c>
      <c r="J368">
        <f>10*H367</f>
        <v>18.83877</v>
      </c>
      <c r="K368">
        <v>0.73299999999999998</v>
      </c>
      <c r="L368">
        <v>16.504000000000001</v>
      </c>
      <c r="M368">
        <v>0.30268299999999998</v>
      </c>
      <c r="N368">
        <v>0.61058999999999997</v>
      </c>
      <c r="O368">
        <f>10*M368</f>
        <v>3.0268299999999999</v>
      </c>
      <c r="P368">
        <f>10*N368</f>
        <v>6.1059000000000001</v>
      </c>
    </row>
    <row r="369" spans="6:16">
      <c r="F369">
        <f t="shared" si="18"/>
        <v>3.6699999999999657</v>
      </c>
      <c r="G369">
        <v>2.3472569999999999</v>
      </c>
      <c r="H369">
        <v>2.1825679999999998</v>
      </c>
      <c r="I369">
        <f>10*G371</f>
        <v>20.940539999999999</v>
      </c>
      <c r="J369">
        <f>10*H368</f>
        <v>20.854230000000001</v>
      </c>
      <c r="K369">
        <v>0.72799999999999998</v>
      </c>
      <c r="L369">
        <v>15.558</v>
      </c>
      <c r="M369">
        <v>0.28381600000000001</v>
      </c>
      <c r="N369">
        <v>0.55106699999999997</v>
      </c>
      <c r="O369">
        <f>10*M369</f>
        <v>2.8381600000000002</v>
      </c>
      <c r="P369">
        <f>10*N369</f>
        <v>5.5106699999999993</v>
      </c>
    </row>
    <row r="370" spans="6:16">
      <c r="F370">
        <f t="shared" si="18"/>
        <v>3.6799999999999655</v>
      </c>
      <c r="G370">
        <v>2.1171479999999998</v>
      </c>
      <c r="H370">
        <v>2.1086870000000002</v>
      </c>
      <c r="I370">
        <f>10*G372</f>
        <v>22.044180000000001</v>
      </c>
      <c r="J370">
        <f>10*H369</f>
        <v>21.825679999999998</v>
      </c>
      <c r="K370">
        <v>0.56499999999999995</v>
      </c>
      <c r="L370">
        <v>14.292</v>
      </c>
      <c r="M370">
        <v>0.15007899999999999</v>
      </c>
      <c r="N370">
        <v>0.62438199999999999</v>
      </c>
      <c r="O370">
        <f>10*M370</f>
        <v>1.5007899999999998</v>
      </c>
      <c r="P370">
        <f>10*N370</f>
        <v>6.2438199999999995</v>
      </c>
    </row>
    <row r="371" spans="6:16">
      <c r="F371">
        <f t="shared" si="18"/>
        <v>3.6899999999999653</v>
      </c>
      <c r="G371">
        <v>2.0940539999999999</v>
      </c>
      <c r="H371">
        <v>2.141877</v>
      </c>
      <c r="I371">
        <f>10*G373</f>
        <v>22.43685</v>
      </c>
      <c r="J371">
        <f>10*H370</f>
        <v>21.086870000000001</v>
      </c>
      <c r="K371">
        <v>0.42199999999999999</v>
      </c>
      <c r="L371">
        <v>13.279</v>
      </c>
      <c r="M371">
        <v>6.4913999999999999E-2</v>
      </c>
      <c r="N371">
        <v>0.54899699999999996</v>
      </c>
      <c r="O371">
        <f>10*M371</f>
        <v>0.64914000000000005</v>
      </c>
      <c r="P371">
        <f>10*N371</f>
        <v>5.4899699999999996</v>
      </c>
    </row>
    <row r="372" spans="6:16">
      <c r="F372">
        <f t="shared" si="18"/>
        <v>3.6999999999999651</v>
      </c>
      <c r="G372">
        <v>2.204418</v>
      </c>
      <c r="H372">
        <v>2.1263809999999999</v>
      </c>
      <c r="I372">
        <f>10*G374</f>
        <v>21.657310000000003</v>
      </c>
      <c r="J372">
        <f>10*H371</f>
        <v>21.418770000000002</v>
      </c>
      <c r="K372">
        <v>0.41899999999999998</v>
      </c>
      <c r="L372">
        <v>12.129</v>
      </c>
      <c r="M372">
        <v>0.18010499999999999</v>
      </c>
      <c r="N372">
        <v>0.40822999999999998</v>
      </c>
      <c r="O372">
        <f>10*M372</f>
        <v>1.8010499999999998</v>
      </c>
      <c r="P372">
        <f>10*N372</f>
        <v>4.0823</v>
      </c>
    </row>
    <row r="373" spans="6:16">
      <c r="F373">
        <f t="shared" si="18"/>
        <v>3.7099999999999649</v>
      </c>
      <c r="G373">
        <v>2.2436850000000002</v>
      </c>
      <c r="H373">
        <v>2.2129050000000001</v>
      </c>
      <c r="I373">
        <f>10*G375</f>
        <v>21.420859999999998</v>
      </c>
      <c r="J373">
        <f>10*H372</f>
        <v>21.263809999999999</v>
      </c>
      <c r="K373">
        <v>0.38200000000000001</v>
      </c>
      <c r="L373">
        <v>11.036</v>
      </c>
      <c r="M373">
        <v>0.21102000000000001</v>
      </c>
      <c r="N373">
        <v>1.365934</v>
      </c>
      <c r="O373">
        <f>10*M373</f>
        <v>2.1102000000000003</v>
      </c>
      <c r="P373">
        <f>10*N373</f>
        <v>13.65934</v>
      </c>
    </row>
    <row r="374" spans="6:16">
      <c r="F374">
        <f t="shared" si="18"/>
        <v>3.7199999999999647</v>
      </c>
      <c r="G374">
        <v>2.1657310000000001</v>
      </c>
      <c r="H374">
        <v>2.083809</v>
      </c>
      <c r="I374">
        <f>10*G376</f>
        <v>17.491150000000001</v>
      </c>
      <c r="J374">
        <f>10*H373</f>
        <v>22.129049999999999</v>
      </c>
      <c r="K374">
        <v>0.42</v>
      </c>
      <c r="L374">
        <v>9.9269999999999996</v>
      </c>
      <c r="M374">
        <v>0.43879299999999999</v>
      </c>
      <c r="N374">
        <v>0.74659699999999996</v>
      </c>
      <c r="O374">
        <f>10*M374</f>
        <v>4.3879299999999999</v>
      </c>
      <c r="P374">
        <f>10*N374</f>
        <v>7.4659699999999996</v>
      </c>
    </row>
    <row r="375" spans="6:16">
      <c r="F375">
        <f t="shared" si="18"/>
        <v>3.7299999999999645</v>
      </c>
      <c r="G375">
        <v>2.1420859999999999</v>
      </c>
      <c r="H375">
        <v>1.8143260000000001</v>
      </c>
      <c r="I375">
        <f>10*G377</f>
        <v>22.030050000000003</v>
      </c>
      <c r="J375">
        <f>10*H374</f>
        <v>20.838090000000001</v>
      </c>
      <c r="K375">
        <v>0.44</v>
      </c>
      <c r="L375">
        <v>8.8559999999999999</v>
      </c>
      <c r="M375">
        <v>0.185617</v>
      </c>
      <c r="N375">
        <v>0.67233900000000002</v>
      </c>
      <c r="O375">
        <f>10*M375</f>
        <v>1.8561700000000001</v>
      </c>
      <c r="P375">
        <f>10*N375</f>
        <v>6.7233900000000002</v>
      </c>
    </row>
    <row r="376" spans="6:16">
      <c r="F376">
        <f t="shared" si="18"/>
        <v>3.7399999999999642</v>
      </c>
      <c r="G376">
        <v>1.749115</v>
      </c>
      <c r="H376">
        <v>2.156984</v>
      </c>
      <c r="I376">
        <f>10*G378</f>
        <v>20.512009999999997</v>
      </c>
      <c r="J376">
        <f>10*H375</f>
        <v>18.143260000000001</v>
      </c>
      <c r="K376">
        <v>0.54700000000000004</v>
      </c>
      <c r="L376">
        <v>7.9690000000000003</v>
      </c>
      <c r="M376">
        <v>0.35168300000000002</v>
      </c>
      <c r="N376">
        <v>0.46904099999999999</v>
      </c>
      <c r="O376">
        <f>10*M376</f>
        <v>3.5168300000000001</v>
      </c>
      <c r="P376">
        <f>10*N376</f>
        <v>4.69041</v>
      </c>
    </row>
    <row r="377" spans="6:16">
      <c r="F377">
        <f t="shared" si="18"/>
        <v>3.749999999999964</v>
      </c>
      <c r="G377">
        <v>2.2030050000000001</v>
      </c>
      <c r="H377">
        <v>2.0412330000000001</v>
      </c>
      <c r="I377">
        <f>10*G379</f>
        <v>21.967579999999998</v>
      </c>
      <c r="J377">
        <f>10*H376</f>
        <v>21.569839999999999</v>
      </c>
      <c r="K377">
        <v>0.71799999999999997</v>
      </c>
      <c r="L377">
        <v>999.59</v>
      </c>
      <c r="M377">
        <v>0.323515</v>
      </c>
      <c r="N377">
        <v>0.498081</v>
      </c>
      <c r="O377">
        <f>10*M377</f>
        <v>3.23515</v>
      </c>
      <c r="P377">
        <f>10*N377</f>
        <v>4.98081</v>
      </c>
    </row>
    <row r="378" spans="6:16">
      <c r="F378">
        <f t="shared" si="18"/>
        <v>3.7599999999999638</v>
      </c>
      <c r="G378">
        <v>2.0512009999999998</v>
      </c>
      <c r="H378">
        <v>2.047345</v>
      </c>
      <c r="I378">
        <f>10*G380</f>
        <v>20.848049999999997</v>
      </c>
      <c r="J378">
        <f>10*H377</f>
        <v>20.412330000000001</v>
      </c>
      <c r="K378">
        <v>0.66900000000000004</v>
      </c>
      <c r="L378">
        <v>5.665</v>
      </c>
      <c r="M378">
        <v>0.22135199999999999</v>
      </c>
      <c r="N378">
        <v>0.34528500000000001</v>
      </c>
      <c r="O378">
        <f>10*M378</f>
        <v>2.2135199999999999</v>
      </c>
      <c r="P378">
        <f>10*N378</f>
        <v>3.4528500000000002</v>
      </c>
    </row>
    <row r="379" spans="6:16">
      <c r="F379">
        <f t="shared" si="18"/>
        <v>3.7699999999999636</v>
      </c>
      <c r="G379">
        <v>2.196758</v>
      </c>
      <c r="H379">
        <v>2.1608649999999998</v>
      </c>
      <c r="I379">
        <f>10*G381</f>
        <v>21.462439999999997</v>
      </c>
      <c r="J379">
        <f>10*H378</f>
        <v>20.47345</v>
      </c>
      <c r="K379">
        <v>0.42699999999999999</v>
      </c>
      <c r="L379">
        <v>4.5170000000000003</v>
      </c>
      <c r="M379">
        <v>0.37225799999999998</v>
      </c>
      <c r="N379">
        <v>0.34837499999999999</v>
      </c>
      <c r="O379">
        <f>10*M379</f>
        <v>3.7225799999999998</v>
      </c>
      <c r="P379">
        <f>10*N379</f>
        <v>3.4837499999999997</v>
      </c>
    </row>
    <row r="380" spans="6:16">
      <c r="F380">
        <f t="shared" si="18"/>
        <v>3.7799999999999634</v>
      </c>
      <c r="G380">
        <v>2.0848049999999998</v>
      </c>
      <c r="H380">
        <v>2.155732</v>
      </c>
      <c r="I380">
        <f>10*G382</f>
        <v>21.05621</v>
      </c>
      <c r="J380">
        <f>10*H379</f>
        <v>21.608649999999997</v>
      </c>
      <c r="K380">
        <v>0.41599999999999998</v>
      </c>
      <c r="L380">
        <v>3.7650000000000001</v>
      </c>
      <c r="M380">
        <v>0.110031</v>
      </c>
      <c r="N380">
        <v>0.36241000000000001</v>
      </c>
      <c r="O380">
        <f>10*M380</f>
        <v>1.1003100000000001</v>
      </c>
      <c r="P380">
        <f>10*N380</f>
        <v>3.6241000000000003</v>
      </c>
    </row>
    <row r="381" spans="6:16">
      <c r="F381">
        <f t="shared" si="18"/>
        <v>3.7899999999999632</v>
      </c>
      <c r="G381">
        <v>2.1462439999999998</v>
      </c>
      <c r="H381">
        <v>2.1279699999999999</v>
      </c>
      <c r="I381">
        <f>10*G383</f>
        <v>21.332360000000001</v>
      </c>
      <c r="J381">
        <f>10*H380</f>
        <v>21.557320000000001</v>
      </c>
      <c r="K381">
        <v>0.41499999999999998</v>
      </c>
      <c r="L381">
        <v>2.625</v>
      </c>
      <c r="M381">
        <v>0.336121</v>
      </c>
      <c r="N381">
        <v>0.41928199999999999</v>
      </c>
      <c r="O381">
        <f>10*M381</f>
        <v>3.3612099999999998</v>
      </c>
      <c r="P381">
        <f>10*N381</f>
        <v>4.1928200000000002</v>
      </c>
    </row>
    <row r="382" spans="6:16">
      <c r="F382">
        <f t="shared" si="18"/>
        <v>3.799999999999963</v>
      </c>
      <c r="G382">
        <v>2.1056210000000002</v>
      </c>
      <c r="H382">
        <v>2.138029</v>
      </c>
      <c r="I382">
        <f>10*G384</f>
        <v>22.125439999999998</v>
      </c>
      <c r="J382">
        <f>10*H381</f>
        <v>21.279699999999998</v>
      </c>
      <c r="K382">
        <v>0.747</v>
      </c>
      <c r="L382">
        <v>1.659</v>
      </c>
      <c r="M382">
        <v>0.16509499999999999</v>
      </c>
      <c r="N382">
        <v>0.23649000000000001</v>
      </c>
      <c r="O382">
        <f>10*M382</f>
        <v>1.6509499999999999</v>
      </c>
      <c r="P382">
        <f>10*N382</f>
        <v>2.3649</v>
      </c>
    </row>
    <row r="383" spans="6:16">
      <c r="F383">
        <f t="shared" si="18"/>
        <v>3.8099999999999627</v>
      </c>
      <c r="G383">
        <v>2.1332360000000001</v>
      </c>
      <c r="H383">
        <v>2.1719140000000001</v>
      </c>
      <c r="I383">
        <f>10*G385</f>
        <v>21.637179999999997</v>
      </c>
      <c r="J383">
        <f>10*H382</f>
        <v>21.380289999999999</v>
      </c>
      <c r="K383">
        <v>0.73399999999999999</v>
      </c>
      <c r="L383">
        <v>0.55900000000000005</v>
      </c>
      <c r="M383">
        <v>0.420846</v>
      </c>
      <c r="N383">
        <v>4.3601000000000001E-2</v>
      </c>
      <c r="O383">
        <f>10*M383</f>
        <v>4.2084599999999996</v>
      </c>
      <c r="P383">
        <f>10*N383</f>
        <v>0.43601000000000001</v>
      </c>
    </row>
    <row r="384" spans="6:16">
      <c r="F384">
        <f t="shared" si="18"/>
        <v>3.8199999999999625</v>
      </c>
      <c r="G384">
        <v>2.2125439999999998</v>
      </c>
      <c r="H384">
        <v>2.1478290000000002</v>
      </c>
      <c r="I384">
        <f>10*G386</f>
        <v>19.42484</v>
      </c>
      <c r="J384">
        <f>10*H383</f>
        <v>21.719140000000003</v>
      </c>
      <c r="K384">
        <v>0.61599999999999999</v>
      </c>
      <c r="L384">
        <v>19.041</v>
      </c>
      <c r="M384">
        <v>0.18177299999999999</v>
      </c>
      <c r="N384">
        <v>8.9929999999999993E-3</v>
      </c>
      <c r="O384">
        <f>10*M384</f>
        <v>1.8177299999999998</v>
      </c>
      <c r="P384">
        <f>10*N384</f>
        <v>8.9929999999999996E-2</v>
      </c>
    </row>
    <row r="385" spans="6:16">
      <c r="F385">
        <f t="shared" si="18"/>
        <v>3.8299999999999623</v>
      </c>
      <c r="G385">
        <v>2.1637179999999998</v>
      </c>
      <c r="H385">
        <v>2.1225900000000002</v>
      </c>
      <c r="I385">
        <f>10*G387</f>
        <v>21.089099999999998</v>
      </c>
      <c r="J385">
        <f>10*H384</f>
        <v>21.478290000000001</v>
      </c>
      <c r="K385">
        <v>0.64200000000000002</v>
      </c>
      <c r="L385">
        <v>17.969000000000001</v>
      </c>
      <c r="M385">
        <v>0.38180500000000001</v>
      </c>
      <c r="N385">
        <v>0.16753699999999999</v>
      </c>
      <c r="O385">
        <f>10*M385</f>
        <v>3.8180499999999999</v>
      </c>
      <c r="P385">
        <f>10*N385</f>
        <v>1.67537</v>
      </c>
    </row>
    <row r="386" spans="6:16">
      <c r="F386">
        <f t="shared" si="18"/>
        <v>3.8399999999999621</v>
      </c>
      <c r="G386">
        <v>1.9424840000000001</v>
      </c>
      <c r="H386">
        <v>2.0638480000000001</v>
      </c>
      <c r="I386">
        <f>10*G388</f>
        <v>21.935940000000002</v>
      </c>
      <c r="J386">
        <f>10*H385</f>
        <v>21.225900000000003</v>
      </c>
      <c r="K386">
        <v>0.40699999999999997</v>
      </c>
      <c r="L386">
        <v>16.902000000000001</v>
      </c>
      <c r="M386">
        <v>0.41237200000000002</v>
      </c>
      <c r="N386">
        <v>0.18585299999999999</v>
      </c>
      <c r="O386">
        <f>10*M386</f>
        <v>4.1237200000000005</v>
      </c>
      <c r="P386">
        <f>10*N386</f>
        <v>1.85853</v>
      </c>
    </row>
    <row r="387" spans="6:16">
      <c r="F387">
        <f t="shared" si="18"/>
        <v>3.8499999999999619</v>
      </c>
      <c r="G387">
        <v>2.1089099999999998</v>
      </c>
      <c r="H387">
        <v>2.8613179999999998</v>
      </c>
      <c r="I387">
        <f>10*G389</f>
        <v>21.811129999999999</v>
      </c>
      <c r="J387">
        <f>10*H386</f>
        <v>20.638480000000001</v>
      </c>
      <c r="K387">
        <v>0.40400000000000003</v>
      </c>
      <c r="L387">
        <v>15.843</v>
      </c>
      <c r="M387">
        <v>0.457285</v>
      </c>
      <c r="N387">
        <v>0.22834499999999999</v>
      </c>
      <c r="O387">
        <f>10*M387</f>
        <v>4.5728499999999999</v>
      </c>
      <c r="P387">
        <f>10*N387</f>
        <v>2.2834499999999998</v>
      </c>
    </row>
    <row r="388" spans="6:16">
      <c r="F388">
        <f t="shared" ref="F388:F451" si="20">0.01+F387</f>
        <v>3.8599999999999617</v>
      </c>
      <c r="G388">
        <v>2.193594</v>
      </c>
      <c r="H388">
        <v>2.5802670000000001</v>
      </c>
      <c r="I388">
        <f>10*G390</f>
        <v>20.423140000000004</v>
      </c>
      <c r="J388">
        <f>10*H387</f>
        <v>28.61318</v>
      </c>
      <c r="K388">
        <v>0.39500000000000002</v>
      </c>
      <c r="L388">
        <v>14.696</v>
      </c>
      <c r="M388">
        <v>0.24019499999999999</v>
      </c>
      <c r="N388">
        <v>0.27739000000000003</v>
      </c>
      <c r="O388">
        <f>10*M388</f>
        <v>2.4019499999999998</v>
      </c>
      <c r="P388">
        <f>10*N388</f>
        <v>2.7739000000000003</v>
      </c>
    </row>
    <row r="389" spans="6:16">
      <c r="F389">
        <f t="shared" si="20"/>
        <v>3.8699999999999615</v>
      </c>
      <c r="G389">
        <v>2.1811129999999999</v>
      </c>
      <c r="H389">
        <v>2.0674679999999999</v>
      </c>
      <c r="I389">
        <f>10*G391</f>
        <v>20.918040000000001</v>
      </c>
      <c r="J389">
        <f>10*H388</f>
        <v>25.802669999999999</v>
      </c>
      <c r="K389">
        <v>0.45900000000000002</v>
      </c>
      <c r="L389">
        <v>13.641999999999999</v>
      </c>
      <c r="M389">
        <v>0.38711299999999998</v>
      </c>
      <c r="N389">
        <v>0.29565200000000003</v>
      </c>
      <c r="O389">
        <f>10*M389</f>
        <v>3.87113</v>
      </c>
      <c r="P389">
        <f>10*N389</f>
        <v>2.9565200000000003</v>
      </c>
    </row>
    <row r="390" spans="6:16">
      <c r="F390">
        <f t="shared" si="20"/>
        <v>3.8799999999999613</v>
      </c>
      <c r="G390">
        <v>2.0423140000000002</v>
      </c>
      <c r="H390">
        <v>2.1025960000000001</v>
      </c>
      <c r="I390">
        <f>10*G392</f>
        <v>20.553360000000001</v>
      </c>
      <c r="J390">
        <f>10*H389</f>
        <v>20.674679999999999</v>
      </c>
      <c r="K390">
        <v>0.41799999999999998</v>
      </c>
      <c r="L390">
        <v>12.478999999999999</v>
      </c>
      <c r="M390">
        <v>0.30729899999999999</v>
      </c>
      <c r="N390">
        <v>0.35895500000000002</v>
      </c>
      <c r="O390">
        <f>10*M390</f>
        <v>3.0729899999999999</v>
      </c>
      <c r="P390">
        <f>10*N390</f>
        <v>3.58955</v>
      </c>
    </row>
    <row r="391" spans="6:16">
      <c r="F391">
        <f t="shared" si="20"/>
        <v>3.889999999999961</v>
      </c>
      <c r="G391">
        <v>2.0918040000000002</v>
      </c>
      <c r="H391">
        <v>2.3198379999999998</v>
      </c>
      <c r="I391">
        <f>10*G393</f>
        <v>19.989239999999999</v>
      </c>
      <c r="J391">
        <f>10*H390</f>
        <v>21.025960000000001</v>
      </c>
      <c r="K391">
        <v>0.45200000000000001</v>
      </c>
      <c r="L391">
        <v>13.471</v>
      </c>
      <c r="M391">
        <v>0.14935200000000001</v>
      </c>
      <c r="N391">
        <v>0.63875499999999996</v>
      </c>
      <c r="O391">
        <f>10*M391</f>
        <v>1.4935200000000002</v>
      </c>
      <c r="P391">
        <f>10*N391</f>
        <v>6.3875499999999992</v>
      </c>
    </row>
    <row r="392" spans="6:16">
      <c r="F392">
        <f t="shared" si="20"/>
        <v>3.8999999999999608</v>
      </c>
      <c r="G392">
        <v>2.0553360000000001</v>
      </c>
      <c r="H392">
        <v>4.8043560000000003</v>
      </c>
      <c r="I392">
        <f>10*G394</f>
        <v>20.656509999999997</v>
      </c>
      <c r="J392">
        <f>10*H391</f>
        <v>23.19838</v>
      </c>
      <c r="K392">
        <v>0.42</v>
      </c>
      <c r="L392">
        <v>12.301</v>
      </c>
      <c r="M392">
        <v>8.5396E-2</v>
      </c>
      <c r="N392">
        <v>0.56034700000000004</v>
      </c>
      <c r="O392">
        <f>10*M392</f>
        <v>0.85396000000000005</v>
      </c>
      <c r="P392">
        <f>10*N392</f>
        <v>5.6034700000000006</v>
      </c>
    </row>
    <row r="393" spans="6:16">
      <c r="F393">
        <f t="shared" si="20"/>
        <v>3.9099999999999606</v>
      </c>
      <c r="G393">
        <v>1.9989239999999999</v>
      </c>
      <c r="H393">
        <v>2.153257</v>
      </c>
      <c r="I393">
        <f>10*G395</f>
        <v>22.627670000000002</v>
      </c>
      <c r="J393">
        <f>10*H392</f>
        <v>48.043559999999999</v>
      </c>
      <c r="K393">
        <v>0.41599999999999998</v>
      </c>
      <c r="L393">
        <v>11.256</v>
      </c>
      <c r="M393">
        <v>1.3258000000000001E-2</v>
      </c>
      <c r="N393">
        <v>0.63686200000000004</v>
      </c>
      <c r="O393">
        <f>10*M393</f>
        <v>0.13258</v>
      </c>
      <c r="P393">
        <f>10*N393</f>
        <v>6.3686199999999999</v>
      </c>
    </row>
    <row r="394" spans="6:16">
      <c r="F394">
        <f t="shared" si="20"/>
        <v>3.9199999999999604</v>
      </c>
      <c r="G394">
        <v>2.0656509999999999</v>
      </c>
      <c r="H394">
        <v>4.0141739999999997</v>
      </c>
      <c r="I394">
        <f>10*G396</f>
        <v>20.592459999999999</v>
      </c>
      <c r="J394">
        <f>10*H393</f>
        <v>21.53257</v>
      </c>
      <c r="K394">
        <v>0.40400000000000003</v>
      </c>
      <c r="L394">
        <v>10.842000000000001</v>
      </c>
      <c r="M394">
        <v>0.168902</v>
      </c>
      <c r="N394">
        <v>0.61079899999999998</v>
      </c>
      <c r="O394">
        <f>10*M394</f>
        <v>1.68902</v>
      </c>
      <c r="P394">
        <f>10*N394</f>
        <v>6.10799</v>
      </c>
    </row>
    <row r="395" spans="6:16">
      <c r="F395">
        <f t="shared" si="20"/>
        <v>3.9299999999999602</v>
      </c>
      <c r="G395">
        <v>2.2627670000000002</v>
      </c>
      <c r="H395">
        <v>6.2582630000000004</v>
      </c>
      <c r="I395">
        <f>10*G397</f>
        <v>21.086190000000002</v>
      </c>
      <c r="J395">
        <f>10*H394</f>
        <v>40.141739999999999</v>
      </c>
      <c r="K395">
        <v>0.41</v>
      </c>
      <c r="L395">
        <v>9.8070000000000004</v>
      </c>
      <c r="M395">
        <v>0.114442</v>
      </c>
      <c r="N395">
        <v>0.70608800000000005</v>
      </c>
      <c r="O395">
        <f>10*M395</f>
        <v>1.14442</v>
      </c>
      <c r="P395">
        <f>10*N395</f>
        <v>7.0608800000000009</v>
      </c>
    </row>
    <row r="396" spans="6:16">
      <c r="F396">
        <f t="shared" si="20"/>
        <v>3.93999999999996</v>
      </c>
      <c r="G396">
        <v>2.0592459999999999</v>
      </c>
      <c r="H396">
        <v>2.6057419999999998</v>
      </c>
      <c r="I396">
        <f>10*G398</f>
        <v>20.48386</v>
      </c>
      <c r="J396">
        <f>10*H395</f>
        <v>62.582630000000002</v>
      </c>
      <c r="K396">
        <v>0.76200000000000001</v>
      </c>
      <c r="L396">
        <v>8.6679999999999993</v>
      </c>
      <c r="M396">
        <v>0.13808200000000001</v>
      </c>
      <c r="N396">
        <v>0.63977499999999998</v>
      </c>
      <c r="O396">
        <f>10*M396</f>
        <v>1.3808200000000002</v>
      </c>
      <c r="P396">
        <f>10*N396</f>
        <v>6.3977500000000003</v>
      </c>
    </row>
    <row r="397" spans="6:16">
      <c r="F397">
        <f t="shared" si="20"/>
        <v>3.9499999999999598</v>
      </c>
      <c r="G397">
        <v>2.108619</v>
      </c>
      <c r="H397">
        <v>2.333723</v>
      </c>
      <c r="I397">
        <f>10*G399</f>
        <v>22.31399</v>
      </c>
      <c r="J397">
        <f>10*H396</f>
        <v>26.057419999999997</v>
      </c>
      <c r="K397">
        <v>0.73299999999999998</v>
      </c>
      <c r="L397">
        <v>7.6529999999999996</v>
      </c>
      <c r="M397">
        <v>0.55764999999999998</v>
      </c>
      <c r="N397">
        <v>0.66873400000000005</v>
      </c>
      <c r="O397">
        <f>10*M397</f>
        <v>5.5764999999999993</v>
      </c>
      <c r="P397">
        <f>10*N397</f>
        <v>6.6873400000000007</v>
      </c>
    </row>
    <row r="398" spans="6:16">
      <c r="F398">
        <f t="shared" si="20"/>
        <v>3.9599999999999596</v>
      </c>
      <c r="G398">
        <v>2.0483859999999998</v>
      </c>
      <c r="H398">
        <v>2.1862189999999999</v>
      </c>
      <c r="I398">
        <f>10*G400</f>
        <v>20.352999999999998</v>
      </c>
      <c r="J398">
        <f>10*H397</f>
        <v>23.337229999999998</v>
      </c>
      <c r="K398">
        <v>0.73099999999999998</v>
      </c>
      <c r="L398">
        <v>6.48</v>
      </c>
      <c r="M398">
        <v>0.55435500000000004</v>
      </c>
      <c r="N398">
        <v>0.77429700000000001</v>
      </c>
      <c r="O398">
        <f>10*M398</f>
        <v>5.5435500000000006</v>
      </c>
      <c r="P398">
        <f t="shared" ref="P398:P429" si="21">10*N398</f>
        <v>7.7429699999999997</v>
      </c>
    </row>
    <row r="399" spans="6:16">
      <c r="F399">
        <f t="shared" si="20"/>
        <v>3.9699999999999593</v>
      </c>
      <c r="G399">
        <v>2.2313990000000001</v>
      </c>
      <c r="H399">
        <v>2.218137</v>
      </c>
      <c r="I399">
        <f>10*G401</f>
        <v>19.825289999999999</v>
      </c>
      <c r="J399">
        <f>10*H398</f>
        <v>21.862189999999998</v>
      </c>
      <c r="K399">
        <v>0.74299999999999999</v>
      </c>
      <c r="L399">
        <v>5.3719999999999999</v>
      </c>
      <c r="M399">
        <v>0.55990300000000004</v>
      </c>
      <c r="N399">
        <v>0.54227300000000001</v>
      </c>
      <c r="O399">
        <f>10*M399</f>
        <v>5.5990300000000008</v>
      </c>
      <c r="P399">
        <f t="shared" si="21"/>
        <v>5.4227299999999996</v>
      </c>
    </row>
    <row r="400" spans="6:16">
      <c r="F400">
        <f t="shared" si="20"/>
        <v>3.9799999999999591</v>
      </c>
      <c r="G400">
        <v>2.0352999999999999</v>
      </c>
      <c r="H400">
        <v>2.1241289999999999</v>
      </c>
      <c r="I400">
        <f>10*G402</f>
        <v>20.220280000000002</v>
      </c>
      <c r="J400">
        <f>10*H399</f>
        <v>22.181370000000001</v>
      </c>
      <c r="K400">
        <v>0.85199999999999998</v>
      </c>
      <c r="L400">
        <v>4.3490000000000002</v>
      </c>
      <c r="M400">
        <v>0.43450299999999997</v>
      </c>
      <c r="N400">
        <v>0.53823600000000005</v>
      </c>
      <c r="O400">
        <f>10*M400</f>
        <v>4.3450299999999995</v>
      </c>
      <c r="P400">
        <f t="shared" si="21"/>
        <v>5.3823600000000003</v>
      </c>
    </row>
    <row r="401" spans="6:16">
      <c r="F401">
        <f t="shared" si="20"/>
        <v>3.9899999999999589</v>
      </c>
      <c r="G401">
        <v>1.982529</v>
      </c>
      <c r="H401">
        <v>2.139186</v>
      </c>
      <c r="I401">
        <f>10*G403</f>
        <v>22.534999999999997</v>
      </c>
      <c r="J401">
        <f>10*H400</f>
        <v>21.241289999999999</v>
      </c>
      <c r="K401">
        <v>0.64800000000000002</v>
      </c>
      <c r="L401">
        <v>3.2490000000000001</v>
      </c>
      <c r="M401">
        <v>0.288713</v>
      </c>
      <c r="N401">
        <v>0.56242499999999995</v>
      </c>
      <c r="O401">
        <f>10*M401</f>
        <v>2.88713</v>
      </c>
      <c r="P401">
        <f t="shared" si="21"/>
        <v>5.62425</v>
      </c>
    </row>
    <row r="402" spans="6:16">
      <c r="F402">
        <f t="shared" si="20"/>
        <v>3.9999999999999587</v>
      </c>
      <c r="G402">
        <v>2.0220280000000002</v>
      </c>
      <c r="H402">
        <v>2.2938360000000002</v>
      </c>
      <c r="I402">
        <f>10*G404</f>
        <v>22.565010000000001</v>
      </c>
      <c r="J402">
        <f>10*H401</f>
        <v>21.391860000000001</v>
      </c>
      <c r="K402">
        <v>0.55100000000000005</v>
      </c>
      <c r="L402">
        <v>2.2610000000000001</v>
      </c>
      <c r="M402">
        <v>0.31979200000000002</v>
      </c>
      <c r="N402">
        <v>0.36151499999999998</v>
      </c>
      <c r="O402">
        <f>10*M402</f>
        <v>3.1979200000000003</v>
      </c>
      <c r="P402">
        <f t="shared" si="21"/>
        <v>3.6151499999999999</v>
      </c>
    </row>
    <row r="403" spans="6:16">
      <c r="F403">
        <f t="shared" si="20"/>
        <v>4.0099999999999589</v>
      </c>
      <c r="G403">
        <v>2.2534999999999998</v>
      </c>
      <c r="H403">
        <v>2.1546530000000002</v>
      </c>
      <c r="I403">
        <f>10*G405</f>
        <v>20.201050000000002</v>
      </c>
      <c r="J403">
        <f>10*H402</f>
        <v>22.938360000000003</v>
      </c>
      <c r="K403">
        <v>0.64300000000000002</v>
      </c>
      <c r="L403">
        <v>1.161</v>
      </c>
      <c r="M403">
        <v>0.30854599999999999</v>
      </c>
      <c r="N403">
        <v>0.29436000000000001</v>
      </c>
      <c r="O403">
        <f>10*M403</f>
        <v>3.0854599999999999</v>
      </c>
      <c r="P403">
        <f t="shared" si="21"/>
        <v>2.9436</v>
      </c>
    </row>
    <row r="404" spans="6:16">
      <c r="F404">
        <f t="shared" si="20"/>
        <v>4.0199999999999587</v>
      </c>
      <c r="G404">
        <v>2.2565010000000001</v>
      </c>
      <c r="H404">
        <v>2.1736049999999998</v>
      </c>
      <c r="I404">
        <f>10*G406</f>
        <v>22.4742</v>
      </c>
      <c r="J404">
        <f>10*H403</f>
        <v>21.546530000000001</v>
      </c>
      <c r="K404">
        <v>0.49099999999999999</v>
      </c>
      <c r="L404">
        <v>17.141999999999999</v>
      </c>
      <c r="M404">
        <v>0.322218</v>
      </c>
      <c r="N404">
        <v>0.73113099999999998</v>
      </c>
      <c r="O404">
        <f>10*M404</f>
        <v>3.2221799999999998</v>
      </c>
      <c r="P404">
        <f t="shared" si="21"/>
        <v>7.3113099999999998</v>
      </c>
    </row>
    <row r="405" spans="6:16">
      <c r="F405">
        <f t="shared" si="20"/>
        <v>4.0299999999999585</v>
      </c>
      <c r="G405">
        <v>2.020105</v>
      </c>
      <c r="H405">
        <v>2.189257</v>
      </c>
      <c r="I405">
        <f>10*G407</f>
        <v>20.512689999999999</v>
      </c>
      <c r="J405">
        <f>10*H404</f>
        <v>21.736049999999999</v>
      </c>
      <c r="K405">
        <v>0.38200000000000001</v>
      </c>
      <c r="L405">
        <v>24.111000000000001</v>
      </c>
      <c r="M405">
        <v>0.31429499999999999</v>
      </c>
      <c r="N405">
        <v>0.46962799999999999</v>
      </c>
      <c r="O405">
        <f>10*M405</f>
        <v>3.1429499999999999</v>
      </c>
      <c r="P405">
        <f t="shared" si="21"/>
        <v>4.6962799999999998</v>
      </c>
    </row>
    <row r="406" spans="6:16">
      <c r="F406">
        <f t="shared" si="20"/>
        <v>4.0399999999999583</v>
      </c>
      <c r="G406">
        <v>2.24742</v>
      </c>
      <c r="H406">
        <v>2.3654000000000002</v>
      </c>
      <c r="I406">
        <f>10*G408</f>
        <v>21.992440000000002</v>
      </c>
      <c r="J406">
        <f>10*H405</f>
        <v>21.892569999999999</v>
      </c>
      <c r="K406">
        <v>0.45700000000000002</v>
      </c>
      <c r="L406">
        <v>22.995000000000001</v>
      </c>
      <c r="M406">
        <v>0.32311499999999999</v>
      </c>
      <c r="N406">
        <v>0.33485199999999998</v>
      </c>
      <c r="O406">
        <f>10*M406</f>
        <v>3.23115</v>
      </c>
      <c r="P406">
        <f t="shared" si="21"/>
        <v>3.3485199999999997</v>
      </c>
    </row>
    <row r="407" spans="6:16">
      <c r="F407">
        <f t="shared" si="20"/>
        <v>4.0499999999999581</v>
      </c>
      <c r="G407">
        <v>2.051269</v>
      </c>
      <c r="H407">
        <v>2.1279330000000001</v>
      </c>
      <c r="I407">
        <f>10*G409</f>
        <v>22.338719999999999</v>
      </c>
      <c r="J407">
        <f>10*H406</f>
        <v>23.654000000000003</v>
      </c>
      <c r="K407">
        <v>0.73299999999999998</v>
      </c>
      <c r="L407">
        <v>21.872</v>
      </c>
      <c r="M407">
        <v>0.57693700000000003</v>
      </c>
      <c r="N407">
        <v>0.26183800000000002</v>
      </c>
      <c r="O407">
        <f>10*M407</f>
        <v>5.7693700000000003</v>
      </c>
      <c r="P407">
        <f t="shared" si="21"/>
        <v>2.6183800000000002</v>
      </c>
    </row>
    <row r="408" spans="6:16">
      <c r="F408">
        <f t="shared" si="20"/>
        <v>4.0599999999999579</v>
      </c>
      <c r="G408">
        <v>2.1992440000000002</v>
      </c>
      <c r="H408">
        <v>2.1983799999999998</v>
      </c>
      <c r="I408">
        <f>10*G410</f>
        <v>20.305099999999999</v>
      </c>
      <c r="J408">
        <f>10*H407</f>
        <v>21.279330000000002</v>
      </c>
      <c r="K408">
        <v>0.60599999999999998</v>
      </c>
      <c r="L408">
        <v>20.83</v>
      </c>
      <c r="M408">
        <v>0.32269799999999998</v>
      </c>
      <c r="N408">
        <v>0.40821499999999999</v>
      </c>
      <c r="O408">
        <f>10*M408</f>
        <v>3.2269799999999997</v>
      </c>
      <c r="P408">
        <f t="shared" si="21"/>
        <v>4.0821500000000004</v>
      </c>
    </row>
    <row r="409" spans="6:16">
      <c r="F409">
        <f t="shared" si="20"/>
        <v>4.0699999999999577</v>
      </c>
      <c r="G409">
        <v>2.2338719999999999</v>
      </c>
      <c r="H409">
        <v>2.1829350000000001</v>
      </c>
      <c r="I409">
        <f>10*G411</f>
        <v>18.084440000000001</v>
      </c>
      <c r="J409">
        <f>10*H408</f>
        <v>21.983799999999999</v>
      </c>
      <c r="K409">
        <v>0.78500000000000003</v>
      </c>
      <c r="L409">
        <v>19.768000000000001</v>
      </c>
      <c r="M409">
        <v>0.31825700000000001</v>
      </c>
      <c r="N409">
        <v>0.433973</v>
      </c>
      <c r="O409">
        <f>10*M409</f>
        <v>3.1825700000000001</v>
      </c>
      <c r="P409">
        <f t="shared" si="21"/>
        <v>4.3397300000000003</v>
      </c>
    </row>
    <row r="410" spans="6:16">
      <c r="F410">
        <f t="shared" si="20"/>
        <v>4.0799999999999574</v>
      </c>
      <c r="G410">
        <v>2.03051</v>
      </c>
      <c r="H410">
        <v>2.0533030000000001</v>
      </c>
      <c r="I410">
        <f>10*G412</f>
        <v>18.052610000000001</v>
      </c>
      <c r="J410">
        <f>10*H409</f>
        <v>21.829350000000002</v>
      </c>
      <c r="K410">
        <v>0.70099999999999996</v>
      </c>
      <c r="L410">
        <v>18.687000000000001</v>
      </c>
      <c r="M410">
        <v>0.338725</v>
      </c>
      <c r="N410">
        <v>0.35602499999999998</v>
      </c>
      <c r="O410">
        <f>10*M410</f>
        <v>3.3872499999999999</v>
      </c>
      <c r="P410">
        <f t="shared" si="21"/>
        <v>3.5602499999999999</v>
      </c>
    </row>
    <row r="411" spans="6:16">
      <c r="F411">
        <f t="shared" si="20"/>
        <v>4.0899999999999572</v>
      </c>
      <c r="G411">
        <v>1.8084439999999999</v>
      </c>
      <c r="H411">
        <v>2.0466899999999999</v>
      </c>
      <c r="I411">
        <f>10*G413</f>
        <v>24.88608</v>
      </c>
      <c r="J411">
        <f>10*H410</f>
        <v>20.53303</v>
      </c>
      <c r="K411">
        <v>0.72</v>
      </c>
      <c r="L411">
        <v>17.599</v>
      </c>
      <c r="M411">
        <v>0.494593</v>
      </c>
      <c r="N411">
        <v>0.49152800000000002</v>
      </c>
      <c r="O411">
        <f>10*M411</f>
        <v>4.9459299999999997</v>
      </c>
      <c r="P411">
        <f t="shared" si="21"/>
        <v>4.9152800000000001</v>
      </c>
    </row>
    <row r="412" spans="6:16">
      <c r="F412">
        <f t="shared" si="20"/>
        <v>4.099999999999957</v>
      </c>
      <c r="G412">
        <v>1.805261</v>
      </c>
      <c r="H412">
        <v>2.0773169999999999</v>
      </c>
      <c r="I412">
        <f>10*G414</f>
        <v>21.944140000000001</v>
      </c>
      <c r="J412">
        <f>10*H411</f>
        <v>20.466899999999999</v>
      </c>
      <c r="K412">
        <v>0.69599999999999995</v>
      </c>
      <c r="L412">
        <v>16.471</v>
      </c>
      <c r="M412">
        <v>0.61831100000000006</v>
      </c>
      <c r="N412">
        <v>0.38938400000000001</v>
      </c>
      <c r="O412">
        <f>10*M412</f>
        <v>6.183110000000001</v>
      </c>
      <c r="P412">
        <f t="shared" si="21"/>
        <v>3.89384</v>
      </c>
    </row>
    <row r="413" spans="6:16">
      <c r="F413">
        <f t="shared" si="20"/>
        <v>4.1099999999999568</v>
      </c>
      <c r="G413">
        <v>2.4886080000000002</v>
      </c>
      <c r="H413">
        <v>2.0443889999999998</v>
      </c>
      <c r="I413">
        <f>10*G415</f>
        <v>21.529780000000002</v>
      </c>
      <c r="J413">
        <f>10*H412</f>
        <v>20.77317</v>
      </c>
      <c r="K413">
        <v>0.70199999999999996</v>
      </c>
      <c r="L413">
        <v>20.376999999999999</v>
      </c>
      <c r="M413">
        <v>0.60122799999999998</v>
      </c>
      <c r="N413">
        <v>0.31153900000000001</v>
      </c>
      <c r="O413">
        <f>10*M413</f>
        <v>6.0122799999999996</v>
      </c>
      <c r="P413">
        <f t="shared" si="21"/>
        <v>3.1153900000000001</v>
      </c>
    </row>
    <row r="414" spans="6:16">
      <c r="F414">
        <f t="shared" si="20"/>
        <v>4.1199999999999566</v>
      </c>
      <c r="G414">
        <v>2.1944140000000001</v>
      </c>
      <c r="H414">
        <v>2.1641759999999999</v>
      </c>
      <c r="I414">
        <f>10*G416</f>
        <v>19.557040000000001</v>
      </c>
      <c r="J414">
        <f>10*H413</f>
        <v>20.443889999999996</v>
      </c>
      <c r="K414">
        <v>0.67900000000000005</v>
      </c>
      <c r="L414">
        <v>19.248999999999999</v>
      </c>
      <c r="M414">
        <v>0.34864099999999998</v>
      </c>
      <c r="N414">
        <v>0.36925400000000003</v>
      </c>
      <c r="O414">
        <f>10*M414</f>
        <v>3.4864099999999998</v>
      </c>
      <c r="P414">
        <f t="shared" si="21"/>
        <v>3.6925400000000002</v>
      </c>
    </row>
    <row r="415" spans="6:16">
      <c r="F415">
        <f t="shared" si="20"/>
        <v>4.1299999999999564</v>
      </c>
      <c r="G415">
        <v>2.1529780000000001</v>
      </c>
      <c r="H415">
        <v>2.1189089999999999</v>
      </c>
      <c r="I415">
        <f>10*G417</f>
        <v>20.16986</v>
      </c>
      <c r="J415">
        <f>10*H414</f>
        <v>21.641759999999998</v>
      </c>
      <c r="K415">
        <v>0.71099999999999997</v>
      </c>
      <c r="L415">
        <v>18.164000000000001</v>
      </c>
      <c r="M415">
        <v>0.31821199999999999</v>
      </c>
      <c r="N415">
        <v>0.28215699999999999</v>
      </c>
      <c r="O415">
        <f>10*M415</f>
        <v>3.1821199999999998</v>
      </c>
      <c r="P415">
        <f t="shared" si="21"/>
        <v>2.8215699999999999</v>
      </c>
    </row>
    <row r="416" spans="6:16">
      <c r="F416">
        <f t="shared" si="20"/>
        <v>4.1399999999999562</v>
      </c>
      <c r="G416">
        <v>1.9557040000000001</v>
      </c>
      <c r="H416">
        <v>2.2727849999999998</v>
      </c>
      <c r="I416">
        <f>10*G418</f>
        <v>21.919339999999998</v>
      </c>
      <c r="J416">
        <f>10*H415</f>
        <v>21.18909</v>
      </c>
      <c r="K416">
        <v>0.7</v>
      </c>
      <c r="L416">
        <v>17.081</v>
      </c>
      <c r="M416">
        <v>0.340368</v>
      </c>
      <c r="N416">
        <v>0.38266299999999998</v>
      </c>
      <c r="O416">
        <f>10*M416</f>
        <v>3.40368</v>
      </c>
      <c r="P416">
        <f t="shared" si="21"/>
        <v>3.8266299999999998</v>
      </c>
    </row>
    <row r="417" spans="6:16">
      <c r="F417">
        <f t="shared" si="20"/>
        <v>4.1499999999999559</v>
      </c>
      <c r="G417">
        <v>2.0169860000000002</v>
      </c>
      <c r="H417">
        <v>2.1383700000000001</v>
      </c>
      <c r="I417">
        <f>10*G419</f>
        <v>20.696960000000001</v>
      </c>
      <c r="J417">
        <f>10*H416</f>
        <v>22.727849999999997</v>
      </c>
      <c r="K417">
        <v>0.70299999999999996</v>
      </c>
      <c r="L417">
        <v>15.956</v>
      </c>
      <c r="M417">
        <v>0.35678500000000002</v>
      </c>
      <c r="N417">
        <v>0.51840900000000001</v>
      </c>
      <c r="O417">
        <f>10*M417</f>
        <v>3.56785</v>
      </c>
      <c r="P417">
        <f t="shared" si="21"/>
        <v>5.1840900000000003</v>
      </c>
    </row>
    <row r="418" spans="6:16">
      <c r="F418">
        <f t="shared" si="20"/>
        <v>4.1599999999999557</v>
      </c>
      <c r="G418">
        <v>2.1919339999999998</v>
      </c>
      <c r="H418">
        <v>2.0358339999999999</v>
      </c>
      <c r="I418">
        <f>10*G420</f>
        <v>19.839670000000002</v>
      </c>
      <c r="J418">
        <f>10*H417</f>
        <v>21.383700000000001</v>
      </c>
      <c r="K418">
        <v>0.68700000000000006</v>
      </c>
      <c r="L418">
        <v>14.888</v>
      </c>
      <c r="M418">
        <v>0.33066800000000002</v>
      </c>
      <c r="N418">
        <v>0.42019899999999999</v>
      </c>
      <c r="O418">
        <f>10*M418</f>
        <v>3.3066800000000001</v>
      </c>
      <c r="P418">
        <f t="shared" si="21"/>
        <v>4.2019900000000003</v>
      </c>
    </row>
    <row r="419" spans="6:16">
      <c r="F419">
        <f t="shared" si="20"/>
        <v>4.1699999999999555</v>
      </c>
      <c r="G419">
        <v>2.069696</v>
      </c>
      <c r="H419">
        <v>2.1860889999999999</v>
      </c>
      <c r="I419">
        <f>10*G421</f>
        <v>21.5244</v>
      </c>
      <c r="J419">
        <f>10*H418</f>
        <v>20.358339999999998</v>
      </c>
      <c r="K419">
        <v>0.66100000000000003</v>
      </c>
      <c r="L419">
        <v>13.795999999999999</v>
      </c>
      <c r="M419">
        <v>0.33716800000000002</v>
      </c>
      <c r="N419">
        <v>0.111968</v>
      </c>
      <c r="O419">
        <f>10*M419</f>
        <v>3.3716800000000005</v>
      </c>
      <c r="P419">
        <f t="shared" si="21"/>
        <v>1.11968</v>
      </c>
    </row>
    <row r="420" spans="6:16">
      <c r="F420">
        <f t="shared" si="20"/>
        <v>4.1799999999999553</v>
      </c>
      <c r="G420">
        <v>1.983967</v>
      </c>
      <c r="H420">
        <v>2.1970049999999999</v>
      </c>
      <c r="I420">
        <f>10*G422</f>
        <v>22.73133</v>
      </c>
      <c r="J420">
        <f>10*H419</f>
        <v>21.860889999999998</v>
      </c>
      <c r="K420">
        <v>0.48599999999999999</v>
      </c>
      <c r="L420">
        <v>997.28800000000001</v>
      </c>
      <c r="M420">
        <v>0.48111700000000002</v>
      </c>
      <c r="N420">
        <v>8.4875000000000006E-2</v>
      </c>
      <c r="O420">
        <f>10*M420</f>
        <v>4.8111700000000006</v>
      </c>
      <c r="P420">
        <f t="shared" si="21"/>
        <v>0.84875000000000012</v>
      </c>
    </row>
    <row r="421" spans="6:16">
      <c r="F421">
        <f t="shared" si="20"/>
        <v>4.1899999999999551</v>
      </c>
      <c r="G421">
        <v>2.1524399999999999</v>
      </c>
      <c r="H421">
        <v>2.2098460000000002</v>
      </c>
      <c r="I421">
        <f>10*G423</f>
        <v>17.996190000000002</v>
      </c>
      <c r="J421">
        <f>10*H420</f>
        <v>21.970050000000001</v>
      </c>
      <c r="K421">
        <v>0.436</v>
      </c>
      <c r="L421">
        <v>12.276</v>
      </c>
      <c r="M421">
        <v>0.394729</v>
      </c>
      <c r="N421">
        <v>0.43753500000000001</v>
      </c>
      <c r="O421">
        <f>10*M421</f>
        <v>3.9472899999999997</v>
      </c>
      <c r="P421">
        <f t="shared" si="21"/>
        <v>4.3753500000000001</v>
      </c>
    </row>
    <row r="422" spans="6:16">
      <c r="F422">
        <f t="shared" si="20"/>
        <v>4.1999999999999549</v>
      </c>
      <c r="G422">
        <v>2.2731330000000001</v>
      </c>
      <c r="H422">
        <v>2.095574</v>
      </c>
      <c r="I422">
        <f>10*G424</f>
        <v>20.580500000000001</v>
      </c>
      <c r="J422">
        <f>10*H421</f>
        <v>22.098460000000003</v>
      </c>
      <c r="K422">
        <v>0.44600000000000001</v>
      </c>
      <c r="L422">
        <v>11.21</v>
      </c>
      <c r="M422">
        <v>0.33256000000000002</v>
      </c>
      <c r="N422">
        <v>0.181057</v>
      </c>
      <c r="O422">
        <f>10*M422</f>
        <v>3.3256000000000001</v>
      </c>
      <c r="P422">
        <f t="shared" si="21"/>
        <v>1.81057</v>
      </c>
    </row>
    <row r="423" spans="6:16">
      <c r="F423">
        <f t="shared" si="20"/>
        <v>4.2099999999999547</v>
      </c>
      <c r="G423">
        <v>1.7996190000000001</v>
      </c>
      <c r="H423">
        <v>2.0635560000000002</v>
      </c>
      <c r="I423">
        <f>10*G425</f>
        <v>21.768260000000001</v>
      </c>
      <c r="J423">
        <f>10*H422</f>
        <v>20.955739999999999</v>
      </c>
      <c r="K423">
        <v>0.40899999999999997</v>
      </c>
      <c r="L423">
        <v>10.102</v>
      </c>
      <c r="M423">
        <v>0.32330199999999998</v>
      </c>
      <c r="N423">
        <v>0.38310300000000003</v>
      </c>
      <c r="O423">
        <f>10*M423</f>
        <v>3.2330199999999998</v>
      </c>
      <c r="P423">
        <f t="shared" si="21"/>
        <v>3.8310300000000002</v>
      </c>
    </row>
    <row r="424" spans="6:16">
      <c r="F424">
        <f t="shared" si="20"/>
        <v>4.2199999999999545</v>
      </c>
      <c r="G424">
        <v>2.0580500000000002</v>
      </c>
      <c r="H424">
        <v>1.7630669999999999</v>
      </c>
      <c r="I424">
        <f>10*G426</f>
        <v>21.755409999999998</v>
      </c>
      <c r="J424">
        <f>10*H423</f>
        <v>20.635560000000002</v>
      </c>
      <c r="K424">
        <v>0.41199999999999998</v>
      </c>
      <c r="L424">
        <v>8.9930000000000003</v>
      </c>
      <c r="M424">
        <v>0.18985299999999999</v>
      </c>
      <c r="N424">
        <v>0.177951</v>
      </c>
      <c r="O424">
        <f>10*M424</f>
        <v>1.8985300000000001</v>
      </c>
      <c r="P424">
        <f t="shared" si="21"/>
        <v>1.7795099999999999</v>
      </c>
    </row>
    <row r="425" spans="6:16">
      <c r="F425">
        <f t="shared" si="20"/>
        <v>4.2299999999999542</v>
      </c>
      <c r="G425">
        <v>2.1768260000000001</v>
      </c>
      <c r="H425">
        <v>2.0787149999999999</v>
      </c>
      <c r="I425">
        <f>10*G427</f>
        <v>20.250149999999998</v>
      </c>
      <c r="J425">
        <f>10*H424</f>
        <v>17.630669999999999</v>
      </c>
      <c r="K425">
        <v>0.432</v>
      </c>
      <c r="L425">
        <v>7.9219999999999997</v>
      </c>
      <c r="M425">
        <v>7.8372999999999998E-2</v>
      </c>
      <c r="N425">
        <v>0.18563299999999999</v>
      </c>
      <c r="O425">
        <f>10*M425</f>
        <v>0.78373000000000004</v>
      </c>
      <c r="P425">
        <f t="shared" si="21"/>
        <v>1.8563299999999998</v>
      </c>
    </row>
    <row r="426" spans="6:16">
      <c r="F426">
        <f t="shared" si="20"/>
        <v>4.239999999999954</v>
      </c>
      <c r="G426">
        <v>2.1755409999999999</v>
      </c>
      <c r="H426">
        <v>2.101445</v>
      </c>
      <c r="I426">
        <f>10*G428</f>
        <v>22.420529999999999</v>
      </c>
      <c r="J426">
        <f>10*H425</f>
        <v>20.787149999999997</v>
      </c>
      <c r="K426">
        <v>0.39600000000000002</v>
      </c>
      <c r="L426">
        <v>6.8140000000000001</v>
      </c>
      <c r="M426">
        <v>0.70053500000000002</v>
      </c>
      <c r="N426">
        <v>0.39544600000000002</v>
      </c>
      <c r="O426">
        <f>10*M426</f>
        <v>7.00535</v>
      </c>
      <c r="P426">
        <f t="shared" si="21"/>
        <v>3.9544600000000001</v>
      </c>
    </row>
    <row r="427" spans="6:16">
      <c r="F427">
        <f t="shared" si="20"/>
        <v>4.2499999999999538</v>
      </c>
      <c r="G427">
        <v>2.0250149999999998</v>
      </c>
      <c r="H427">
        <v>2.0630120000000001</v>
      </c>
      <c r="I427">
        <f>10*G429</f>
        <v>20.657600000000002</v>
      </c>
      <c r="J427">
        <f>10*H426</f>
        <v>21.01445</v>
      </c>
      <c r="K427">
        <v>0.40200000000000002</v>
      </c>
      <c r="L427">
        <v>5.87</v>
      </c>
      <c r="M427">
        <v>0.65329800000000005</v>
      </c>
      <c r="N427">
        <v>0.45230799999999999</v>
      </c>
      <c r="O427">
        <f>10*M427</f>
        <v>6.5329800000000002</v>
      </c>
      <c r="P427">
        <f t="shared" si="21"/>
        <v>4.5230800000000002</v>
      </c>
    </row>
    <row r="428" spans="6:16">
      <c r="F428">
        <f t="shared" si="20"/>
        <v>4.2599999999999536</v>
      </c>
      <c r="G428">
        <v>2.2420529999999999</v>
      </c>
      <c r="H428">
        <v>2.1827770000000002</v>
      </c>
      <c r="I428">
        <f>10*G430</f>
        <v>22.147839999999999</v>
      </c>
      <c r="J428">
        <f>10*H427</f>
        <v>20.630120000000002</v>
      </c>
      <c r="K428">
        <v>0.41299999999999998</v>
      </c>
      <c r="L428">
        <v>4.7050000000000001</v>
      </c>
      <c r="M428">
        <v>0.68855599999999995</v>
      </c>
      <c r="N428">
        <v>0.47731400000000002</v>
      </c>
      <c r="O428">
        <f>10*M428</f>
        <v>6.8855599999999999</v>
      </c>
      <c r="P428">
        <f t="shared" si="21"/>
        <v>4.7731399999999997</v>
      </c>
    </row>
    <row r="429" spans="6:16">
      <c r="F429">
        <f t="shared" si="20"/>
        <v>4.2699999999999534</v>
      </c>
      <c r="G429">
        <v>2.06576</v>
      </c>
      <c r="H429">
        <v>2.1526619999999999</v>
      </c>
      <c r="I429">
        <f>10*G431</f>
        <v>22.416350000000001</v>
      </c>
      <c r="J429">
        <f>10*H428</f>
        <v>21.827770000000001</v>
      </c>
      <c r="K429">
        <v>0.36</v>
      </c>
      <c r="L429">
        <v>3.649</v>
      </c>
      <c r="M429">
        <v>0.58857199999999998</v>
      </c>
      <c r="N429">
        <v>0.31366500000000003</v>
      </c>
      <c r="O429">
        <f>10*M429</f>
        <v>5.8857200000000001</v>
      </c>
      <c r="P429">
        <f t="shared" si="21"/>
        <v>3.1366500000000004</v>
      </c>
    </row>
    <row r="430" spans="6:16">
      <c r="F430">
        <f t="shared" si="20"/>
        <v>4.2799999999999532</v>
      </c>
      <c r="G430">
        <v>2.2147839999999999</v>
      </c>
      <c r="H430">
        <v>2.077531</v>
      </c>
      <c r="I430">
        <f>10*G432</f>
        <v>18.819969999999998</v>
      </c>
      <c r="J430">
        <f>10*H429</f>
        <v>21.526619999999998</v>
      </c>
      <c r="K430">
        <v>0.39800000000000002</v>
      </c>
      <c r="L430">
        <v>2.5230000000000001</v>
      </c>
      <c r="M430">
        <v>0.323158</v>
      </c>
      <c r="N430">
        <v>0.35991400000000001</v>
      </c>
      <c r="O430">
        <f>10*M430</f>
        <v>3.2315800000000001</v>
      </c>
      <c r="P430">
        <f t="shared" ref="P430:P464" si="22">10*N430</f>
        <v>3.5991400000000002</v>
      </c>
    </row>
    <row r="431" spans="6:16">
      <c r="F431">
        <f t="shared" si="20"/>
        <v>4.289999999999953</v>
      </c>
      <c r="G431">
        <v>2.241635</v>
      </c>
      <c r="H431">
        <v>2.0888870000000002</v>
      </c>
      <c r="I431">
        <f>10*G433</f>
        <v>21.765659999999997</v>
      </c>
      <c r="J431">
        <f>10*H430</f>
        <v>20.775310000000001</v>
      </c>
      <c r="K431">
        <v>0.39900000000000002</v>
      </c>
      <c r="L431">
        <v>1.3680000000000001</v>
      </c>
      <c r="M431">
        <v>0.39799499999999999</v>
      </c>
      <c r="N431">
        <v>0.28346399999999999</v>
      </c>
      <c r="O431">
        <f>10*M431</f>
        <v>3.9799499999999997</v>
      </c>
      <c r="P431">
        <f t="shared" si="22"/>
        <v>2.8346399999999998</v>
      </c>
    </row>
    <row r="432" spans="6:16">
      <c r="F432">
        <f t="shared" si="20"/>
        <v>4.2999999999999527</v>
      </c>
      <c r="G432">
        <v>1.8819969999999999</v>
      </c>
      <c r="H432">
        <v>1.945138</v>
      </c>
      <c r="I432">
        <f>10*G434</f>
        <v>21.310389999999998</v>
      </c>
      <c r="J432">
        <f>10*H431</f>
        <v>20.888870000000001</v>
      </c>
      <c r="K432">
        <v>0.41099999999999998</v>
      </c>
      <c r="L432">
        <v>0.747</v>
      </c>
      <c r="M432">
        <v>0.40831499999999998</v>
      </c>
      <c r="N432">
        <v>0.319438</v>
      </c>
      <c r="O432">
        <f>10*M432</f>
        <v>4.0831499999999998</v>
      </c>
      <c r="P432">
        <f t="shared" si="22"/>
        <v>3.1943799999999998</v>
      </c>
    </row>
    <row r="433" spans="6:16">
      <c r="F433">
        <f t="shared" si="20"/>
        <v>4.3099999999999525</v>
      </c>
      <c r="G433">
        <v>2.1765659999999998</v>
      </c>
      <c r="H433">
        <v>1.9711099999999999</v>
      </c>
      <c r="I433">
        <f>10*G435</f>
        <v>22.05987</v>
      </c>
      <c r="J433">
        <f>10*H432</f>
        <v>19.45138</v>
      </c>
      <c r="K433">
        <v>1000.196</v>
      </c>
      <c r="L433">
        <v>1.73</v>
      </c>
      <c r="M433">
        <v>0.57762999999999998</v>
      </c>
      <c r="N433">
        <v>0.369141</v>
      </c>
      <c r="O433">
        <f>10*M433</f>
        <v>5.7763</v>
      </c>
      <c r="P433">
        <f t="shared" si="22"/>
        <v>3.6914099999999999</v>
      </c>
    </row>
    <row r="434" spans="6:16">
      <c r="F434">
        <f t="shared" si="20"/>
        <v>4.3199999999999523</v>
      </c>
      <c r="G434">
        <v>2.1310389999999999</v>
      </c>
      <c r="H434">
        <v>1.913554</v>
      </c>
      <c r="I434">
        <f>10*G436</f>
        <v>22.032850000000003</v>
      </c>
      <c r="J434">
        <f>10*H433</f>
        <v>19.711099999999998</v>
      </c>
      <c r="K434">
        <v>0.39900000000000002</v>
      </c>
      <c r="L434">
        <v>0.76200000000000001</v>
      </c>
      <c r="M434">
        <v>0.55320000000000003</v>
      </c>
      <c r="N434">
        <v>0.45056200000000002</v>
      </c>
      <c r="O434">
        <f>10*M434</f>
        <v>5.532</v>
      </c>
      <c r="P434">
        <f t="shared" si="22"/>
        <v>4.5056200000000004</v>
      </c>
    </row>
    <row r="435" spans="6:16">
      <c r="F435">
        <f t="shared" si="20"/>
        <v>4.3299999999999521</v>
      </c>
      <c r="G435">
        <v>2.2059869999999999</v>
      </c>
      <c r="H435">
        <v>2.129327</v>
      </c>
      <c r="I435">
        <f>10*G437</f>
        <v>21.94988</v>
      </c>
      <c r="J435">
        <f>10*H434</f>
        <v>19.135539999999999</v>
      </c>
      <c r="K435">
        <v>0.41699999999999998</v>
      </c>
      <c r="L435">
        <v>0.68500000000000005</v>
      </c>
      <c r="M435">
        <v>0.54281999999999997</v>
      </c>
      <c r="N435">
        <v>0.38601099999999999</v>
      </c>
      <c r="O435">
        <f>10*M435</f>
        <v>5.4281999999999995</v>
      </c>
      <c r="P435">
        <f t="shared" si="22"/>
        <v>3.8601099999999997</v>
      </c>
    </row>
    <row r="436" spans="6:16">
      <c r="F436">
        <f t="shared" si="20"/>
        <v>4.3399999999999519</v>
      </c>
      <c r="G436">
        <v>2.2032850000000002</v>
      </c>
      <c r="H436">
        <v>2.0850949999999999</v>
      </c>
      <c r="I436">
        <f>10*G438</f>
        <v>21.079509999999999</v>
      </c>
      <c r="J436">
        <f>10*H435</f>
        <v>21.29327</v>
      </c>
      <c r="K436">
        <v>0.45300000000000001</v>
      </c>
      <c r="L436">
        <v>0.55800000000000005</v>
      </c>
      <c r="M436">
        <v>0.50949699999999998</v>
      </c>
      <c r="N436">
        <v>0.393567</v>
      </c>
      <c r="O436">
        <f>10*M436</f>
        <v>5.09497</v>
      </c>
      <c r="P436">
        <f t="shared" si="22"/>
        <v>3.93567</v>
      </c>
    </row>
    <row r="437" spans="6:16">
      <c r="F437">
        <f t="shared" si="20"/>
        <v>4.3499999999999517</v>
      </c>
      <c r="G437">
        <v>2.1949879999999999</v>
      </c>
      <c r="H437">
        <v>2.0905490000000002</v>
      </c>
      <c r="I437">
        <f>10*G439</f>
        <v>21.710950000000004</v>
      </c>
      <c r="J437">
        <f>10*H436</f>
        <v>20.850949999999997</v>
      </c>
      <c r="K437">
        <v>0.40400000000000003</v>
      </c>
      <c r="L437">
        <v>0.78600000000000003</v>
      </c>
      <c r="M437">
        <v>0.54438600000000004</v>
      </c>
      <c r="N437">
        <v>0.35500300000000001</v>
      </c>
      <c r="O437">
        <f>10*M437</f>
        <v>5.4438600000000008</v>
      </c>
      <c r="P437">
        <f t="shared" si="22"/>
        <v>3.55003</v>
      </c>
    </row>
    <row r="438" spans="6:16">
      <c r="F438">
        <f t="shared" si="20"/>
        <v>4.3599999999999515</v>
      </c>
      <c r="G438">
        <v>2.1079509999999999</v>
      </c>
      <c r="H438">
        <v>2.0795080000000001</v>
      </c>
      <c r="I438">
        <f>10*G440</f>
        <v>22.330849999999998</v>
      </c>
      <c r="J438">
        <f>10*H437</f>
        <v>20.90549</v>
      </c>
      <c r="K438">
        <v>0.41499999999999998</v>
      </c>
      <c r="L438">
        <v>0.48299999999999998</v>
      </c>
      <c r="M438">
        <v>0.62660700000000003</v>
      </c>
      <c r="N438">
        <v>0.48731099999999999</v>
      </c>
      <c r="O438">
        <f>10*M438</f>
        <v>6.26607</v>
      </c>
      <c r="P438">
        <f t="shared" si="22"/>
        <v>4.8731099999999996</v>
      </c>
    </row>
    <row r="439" spans="6:16">
      <c r="F439">
        <f t="shared" si="20"/>
        <v>4.3699999999999513</v>
      </c>
      <c r="G439">
        <v>2.1710950000000002</v>
      </c>
      <c r="H439">
        <v>2.0389870000000001</v>
      </c>
      <c r="I439">
        <f>10*G441</f>
        <v>17.826910000000002</v>
      </c>
      <c r="J439">
        <f>10*H438</f>
        <v>20.795080000000002</v>
      </c>
      <c r="K439">
        <v>0.39200000000000002</v>
      </c>
      <c r="L439">
        <v>0.875</v>
      </c>
      <c r="M439">
        <v>0.44294099999999997</v>
      </c>
      <c r="N439">
        <v>0.45530599999999999</v>
      </c>
      <c r="O439">
        <f>10*M439</f>
        <v>4.4294099999999998</v>
      </c>
      <c r="P439">
        <f t="shared" si="22"/>
        <v>4.5530600000000003</v>
      </c>
    </row>
    <row r="440" spans="6:16">
      <c r="F440">
        <f t="shared" si="20"/>
        <v>4.379999999999951</v>
      </c>
      <c r="G440">
        <v>2.233085</v>
      </c>
      <c r="H440">
        <v>2.042427</v>
      </c>
      <c r="I440">
        <f>10*G442</f>
        <v>22.545120000000001</v>
      </c>
      <c r="J440">
        <f>10*H439</f>
        <v>20.389870000000002</v>
      </c>
      <c r="K440">
        <v>0.41699999999999998</v>
      </c>
      <c r="L440">
        <v>0.71899999999999997</v>
      </c>
      <c r="M440">
        <v>0.49083199999999999</v>
      </c>
      <c r="N440">
        <v>0.248695</v>
      </c>
      <c r="O440">
        <f>10*M440</f>
        <v>4.9083199999999998</v>
      </c>
      <c r="P440">
        <f t="shared" si="22"/>
        <v>2.4869500000000002</v>
      </c>
    </row>
    <row r="441" spans="6:16">
      <c r="F441">
        <f t="shared" si="20"/>
        <v>4.3899999999999508</v>
      </c>
      <c r="G441">
        <v>1.782691</v>
      </c>
      <c r="H441">
        <v>1.9687699999999999</v>
      </c>
      <c r="I441">
        <f>10*G443</f>
        <v>21.207569999999997</v>
      </c>
      <c r="J441">
        <f>10*H440</f>
        <v>20.42427</v>
      </c>
      <c r="K441">
        <v>0.42299999999999999</v>
      </c>
      <c r="L441">
        <v>0.93100000000000005</v>
      </c>
      <c r="M441">
        <v>0.58088899999999999</v>
      </c>
      <c r="N441">
        <v>0.38699499999999998</v>
      </c>
      <c r="O441">
        <f>10*M441</f>
        <v>5.8088899999999999</v>
      </c>
      <c r="P441">
        <f t="shared" si="22"/>
        <v>3.8699499999999998</v>
      </c>
    </row>
    <row r="442" spans="6:16">
      <c r="F442">
        <f t="shared" si="20"/>
        <v>4.3999999999999506</v>
      </c>
      <c r="G442">
        <v>2.2545120000000001</v>
      </c>
      <c r="H442">
        <v>2.1122480000000001</v>
      </c>
      <c r="I442">
        <f>10*G444</f>
        <v>21.453000000000003</v>
      </c>
      <c r="J442">
        <f>10*H441</f>
        <v>19.6877</v>
      </c>
      <c r="K442">
        <v>0.41</v>
      </c>
      <c r="L442">
        <v>1.405</v>
      </c>
      <c r="M442">
        <v>0.31594699999999998</v>
      </c>
      <c r="N442">
        <v>0.49915300000000001</v>
      </c>
      <c r="O442">
        <f>10*M442</f>
        <v>3.1594699999999998</v>
      </c>
      <c r="P442">
        <f t="shared" si="22"/>
        <v>4.99153</v>
      </c>
    </row>
    <row r="443" spans="6:16">
      <c r="F443">
        <f t="shared" si="20"/>
        <v>4.4099999999999504</v>
      </c>
      <c r="G443">
        <v>2.1207569999999998</v>
      </c>
      <c r="H443">
        <v>2.0726149999999999</v>
      </c>
      <c r="I443">
        <f>10*G445</f>
        <v>19.594720000000002</v>
      </c>
      <c r="J443">
        <f>10*H442</f>
        <v>21.122480000000003</v>
      </c>
      <c r="K443">
        <v>0.41499999999999998</v>
      </c>
      <c r="L443">
        <v>0.55600000000000005</v>
      </c>
      <c r="M443">
        <v>0.37325799999999998</v>
      </c>
      <c r="N443">
        <v>0.41704799999999997</v>
      </c>
      <c r="O443">
        <f>10*M443</f>
        <v>3.7325799999999996</v>
      </c>
      <c r="P443">
        <f t="shared" si="22"/>
        <v>4.1704799999999995</v>
      </c>
    </row>
    <row r="444" spans="6:16">
      <c r="F444">
        <f t="shared" si="20"/>
        <v>4.4199999999999502</v>
      </c>
      <c r="G444">
        <v>2.1453000000000002</v>
      </c>
      <c r="H444">
        <v>2.37676</v>
      </c>
      <c r="I444">
        <f>10*G446</f>
        <v>20.047540000000001</v>
      </c>
      <c r="J444">
        <f>10*H443</f>
        <v>20.726149999999997</v>
      </c>
      <c r="K444">
        <v>0.40699999999999997</v>
      </c>
      <c r="L444">
        <v>0.82199999999999995</v>
      </c>
      <c r="M444">
        <v>0.32067899999999999</v>
      </c>
      <c r="N444">
        <v>0.43641200000000002</v>
      </c>
      <c r="O444">
        <f>10*M444</f>
        <v>3.2067899999999998</v>
      </c>
      <c r="P444">
        <f t="shared" si="22"/>
        <v>4.3641199999999998</v>
      </c>
    </row>
    <row r="445" spans="6:16">
      <c r="F445">
        <f t="shared" si="20"/>
        <v>4.42999999999995</v>
      </c>
      <c r="G445">
        <v>1.9594720000000001</v>
      </c>
      <c r="H445">
        <v>2.0468649999999999</v>
      </c>
      <c r="I445">
        <f>10*G447</f>
        <v>22.268740000000001</v>
      </c>
      <c r="J445">
        <f>10*H444</f>
        <v>23.767600000000002</v>
      </c>
      <c r="K445">
        <v>0.40400000000000003</v>
      </c>
      <c r="L445">
        <v>0.67</v>
      </c>
      <c r="M445">
        <v>0.38241799999999998</v>
      </c>
      <c r="N445">
        <v>0.49749599999999999</v>
      </c>
      <c r="O445">
        <f>10*M445</f>
        <v>3.8241799999999997</v>
      </c>
      <c r="P445">
        <f t="shared" si="22"/>
        <v>4.9749600000000003</v>
      </c>
    </row>
    <row r="446" spans="6:16">
      <c r="F446">
        <f t="shared" si="20"/>
        <v>4.4399999999999498</v>
      </c>
      <c r="G446">
        <v>2.0047540000000001</v>
      </c>
      <c r="H446">
        <v>2.067269</v>
      </c>
      <c r="I446">
        <f>10*G448</f>
        <v>20.890599999999999</v>
      </c>
      <c r="J446">
        <f>10*H445</f>
        <v>20.46865</v>
      </c>
      <c r="K446">
        <v>0.439</v>
      </c>
      <c r="L446">
        <v>0.69799999999999995</v>
      </c>
      <c r="M446">
        <v>0.484429</v>
      </c>
      <c r="N446">
        <v>0.50683900000000004</v>
      </c>
      <c r="O446">
        <f>10*M446</f>
        <v>4.84429</v>
      </c>
      <c r="P446">
        <f t="shared" si="22"/>
        <v>5.0683900000000008</v>
      </c>
    </row>
    <row r="447" spans="6:16">
      <c r="F447">
        <f t="shared" si="20"/>
        <v>4.4499999999999496</v>
      </c>
      <c r="G447">
        <v>2.226874</v>
      </c>
      <c r="H447">
        <v>2.2085509999999999</v>
      </c>
      <c r="I447">
        <f>10*G449</f>
        <v>20.406010000000002</v>
      </c>
      <c r="J447">
        <f>10*H446</f>
        <v>20.672689999999999</v>
      </c>
      <c r="K447">
        <v>0.502</v>
      </c>
      <c r="L447">
        <v>0.83799999999999997</v>
      </c>
      <c r="M447">
        <v>0.45250099999999999</v>
      </c>
      <c r="N447">
        <v>0.52247399999999999</v>
      </c>
      <c r="O447">
        <f>10*M447</f>
        <v>4.52501</v>
      </c>
      <c r="P447">
        <f t="shared" si="22"/>
        <v>5.2247399999999997</v>
      </c>
    </row>
    <row r="448" spans="6:16">
      <c r="F448">
        <f t="shared" si="20"/>
        <v>4.4599999999999493</v>
      </c>
      <c r="G448">
        <v>2.0890599999999999</v>
      </c>
      <c r="H448">
        <v>2.2329859999999999</v>
      </c>
      <c r="I448">
        <f>10*G450</f>
        <v>20.713100000000001</v>
      </c>
      <c r="J448">
        <f>10*H447</f>
        <v>22.085509999999999</v>
      </c>
      <c r="K448">
        <v>0.65800000000000003</v>
      </c>
      <c r="L448">
        <v>0.66700000000000004</v>
      </c>
      <c r="M448">
        <v>0.32368599999999997</v>
      </c>
      <c r="N448">
        <v>0.49402299999999999</v>
      </c>
      <c r="O448">
        <f>10*M448</f>
        <v>3.2368599999999996</v>
      </c>
      <c r="P448">
        <f t="shared" si="22"/>
        <v>4.9402299999999997</v>
      </c>
    </row>
    <row r="449" spans="6:16">
      <c r="F449">
        <f t="shared" si="20"/>
        <v>4.4699999999999491</v>
      </c>
      <c r="G449">
        <v>2.0406010000000001</v>
      </c>
      <c r="H449">
        <v>2.0898639999999999</v>
      </c>
      <c r="I449">
        <f>10*G451</f>
        <v>17.923480000000001</v>
      </c>
      <c r="J449">
        <f>10*H448</f>
        <v>22.32986</v>
      </c>
      <c r="K449">
        <v>0.70699999999999996</v>
      </c>
      <c r="L449">
        <v>0.71399999999999997</v>
      </c>
      <c r="M449">
        <v>0.40602899999999997</v>
      </c>
      <c r="N449">
        <v>0.44080900000000001</v>
      </c>
      <c r="O449">
        <f>10*M449</f>
        <v>4.0602900000000002</v>
      </c>
      <c r="P449">
        <f t="shared" si="22"/>
        <v>4.4080899999999996</v>
      </c>
    </row>
    <row r="450" spans="6:16">
      <c r="F450">
        <f t="shared" si="20"/>
        <v>4.4799999999999489</v>
      </c>
      <c r="G450">
        <v>2.07131</v>
      </c>
      <c r="H450">
        <v>2.0584030000000002</v>
      </c>
      <c r="I450">
        <f>10*G452</f>
        <v>21.272370000000002</v>
      </c>
      <c r="J450">
        <f>10*H449</f>
        <v>20.89864</v>
      </c>
      <c r="K450">
        <v>0.59599999999999997</v>
      </c>
      <c r="L450">
        <v>0.85399999999999998</v>
      </c>
      <c r="M450">
        <v>0.40895500000000001</v>
      </c>
      <c r="N450">
        <v>0.36238599999999999</v>
      </c>
      <c r="O450">
        <f>10*M450</f>
        <v>4.08955</v>
      </c>
      <c r="P450">
        <f t="shared" si="22"/>
        <v>3.6238599999999996</v>
      </c>
    </row>
    <row r="451" spans="6:16">
      <c r="F451">
        <f t="shared" si="20"/>
        <v>4.4899999999999487</v>
      </c>
      <c r="G451">
        <v>1.7923480000000001</v>
      </c>
      <c r="H451">
        <v>2.0948000000000002</v>
      </c>
      <c r="I451">
        <f>10*G453</f>
        <v>22.83277</v>
      </c>
      <c r="J451">
        <f>10*H450</f>
        <v>20.584030000000002</v>
      </c>
      <c r="K451">
        <v>0.439</v>
      </c>
      <c r="L451">
        <v>0.92200000000000004</v>
      </c>
      <c r="M451">
        <v>0.39611800000000003</v>
      </c>
      <c r="N451">
        <v>0.485572</v>
      </c>
      <c r="O451">
        <f>10*M451</f>
        <v>3.9611800000000001</v>
      </c>
      <c r="P451">
        <f t="shared" si="22"/>
        <v>4.8557199999999998</v>
      </c>
    </row>
    <row r="452" spans="6:16">
      <c r="F452">
        <f t="shared" ref="F452:F515" si="23">0.01+F451</f>
        <v>4.4999999999999485</v>
      </c>
      <c r="G452">
        <v>2.127237</v>
      </c>
      <c r="H452">
        <v>1.7271829999999999</v>
      </c>
      <c r="I452">
        <f>10*G454</f>
        <v>22.12951</v>
      </c>
      <c r="J452">
        <f>10*H451</f>
        <v>20.948</v>
      </c>
      <c r="K452">
        <v>0.45500000000000002</v>
      </c>
      <c r="L452">
        <v>0.57099999999999995</v>
      </c>
      <c r="M452">
        <v>0.64434199999999997</v>
      </c>
      <c r="N452">
        <v>0.48386800000000002</v>
      </c>
      <c r="O452">
        <f>10*M452</f>
        <v>6.4434199999999997</v>
      </c>
      <c r="P452">
        <f t="shared" si="22"/>
        <v>4.8386800000000001</v>
      </c>
    </row>
    <row r="453" spans="6:16">
      <c r="F453">
        <f t="shared" si="23"/>
        <v>4.5099999999999483</v>
      </c>
      <c r="G453">
        <v>2.283277</v>
      </c>
      <c r="H453">
        <v>2.5085280000000001</v>
      </c>
      <c r="I453">
        <f>10*G455</f>
        <v>8.7580400000000012</v>
      </c>
      <c r="J453">
        <f>10*H452</f>
        <v>17.271829999999998</v>
      </c>
      <c r="K453">
        <v>0.45900000000000002</v>
      </c>
      <c r="L453">
        <v>0.59399999999999997</v>
      </c>
      <c r="M453">
        <v>0.423848</v>
      </c>
      <c r="N453">
        <v>0.47077400000000003</v>
      </c>
      <c r="O453">
        <f>10*M453</f>
        <v>4.23848</v>
      </c>
      <c r="P453">
        <f t="shared" si="22"/>
        <v>4.7077400000000003</v>
      </c>
    </row>
    <row r="454" spans="6:16">
      <c r="F454">
        <f t="shared" si="23"/>
        <v>4.5199999999999481</v>
      </c>
      <c r="G454">
        <v>2.2129509999999999</v>
      </c>
      <c r="H454">
        <v>2.1534209999999998</v>
      </c>
      <c r="I454">
        <f>10*G456</f>
        <v>21.28041</v>
      </c>
      <c r="J454">
        <f>10*H453</f>
        <v>25.085280000000001</v>
      </c>
      <c r="K454">
        <v>0.39900000000000002</v>
      </c>
      <c r="L454">
        <v>0.48899999999999999</v>
      </c>
      <c r="M454">
        <v>0.33577200000000001</v>
      </c>
      <c r="N454">
        <v>0.46182600000000001</v>
      </c>
      <c r="O454">
        <f>10*M454</f>
        <v>3.35772</v>
      </c>
      <c r="P454">
        <f t="shared" si="22"/>
        <v>4.6182600000000003</v>
      </c>
    </row>
    <row r="455" spans="6:16">
      <c r="F455">
        <f t="shared" si="23"/>
        <v>4.5299999999999478</v>
      </c>
      <c r="G455">
        <v>0.87580400000000003</v>
      </c>
      <c r="H455">
        <v>2.0750039999999998</v>
      </c>
      <c r="I455">
        <f>10*G457</f>
        <v>20.853000000000002</v>
      </c>
      <c r="J455">
        <f>10*H454</f>
        <v>21.534209999999998</v>
      </c>
      <c r="K455">
        <v>0.42499999999999999</v>
      </c>
      <c r="L455">
        <v>3.3730000000000002</v>
      </c>
      <c r="M455">
        <v>0.34396199999999999</v>
      </c>
      <c r="N455">
        <v>0.50794799999999996</v>
      </c>
      <c r="O455">
        <f>10*M455</f>
        <v>3.4396199999999997</v>
      </c>
      <c r="P455">
        <f t="shared" si="22"/>
        <v>5.0794799999999993</v>
      </c>
    </row>
    <row r="456" spans="6:16">
      <c r="F456">
        <f t="shared" si="23"/>
        <v>4.5399999999999476</v>
      </c>
      <c r="G456">
        <v>2.1280410000000001</v>
      </c>
      <c r="H456">
        <v>2.0897999999999999</v>
      </c>
      <c r="I456">
        <f>10*G458</f>
        <v>19.715720000000001</v>
      </c>
      <c r="J456">
        <f>10*H455</f>
        <v>20.750039999999998</v>
      </c>
      <c r="K456">
        <v>0.41</v>
      </c>
      <c r="L456">
        <v>2.2879999999999998</v>
      </c>
      <c r="M456">
        <v>0.32266400000000001</v>
      </c>
      <c r="N456">
        <v>0.51649800000000001</v>
      </c>
      <c r="O456">
        <f>10*M456</f>
        <v>3.2266400000000002</v>
      </c>
      <c r="P456">
        <f t="shared" si="22"/>
        <v>5.1649799999999999</v>
      </c>
    </row>
    <row r="457" spans="6:16">
      <c r="F457">
        <f t="shared" si="23"/>
        <v>4.5499999999999474</v>
      </c>
      <c r="G457">
        <v>2.0853000000000002</v>
      </c>
      <c r="H457">
        <v>2.1082390000000002</v>
      </c>
      <c r="I457">
        <f>10*G459</f>
        <v>21.68225</v>
      </c>
      <c r="J457">
        <f>10*H456</f>
        <v>20.898</v>
      </c>
      <c r="K457">
        <v>0.39900000000000002</v>
      </c>
      <c r="L457">
        <v>8.9870000000000001</v>
      </c>
      <c r="M457">
        <v>0.43747999999999998</v>
      </c>
      <c r="N457">
        <v>0.40783199999999997</v>
      </c>
      <c r="O457">
        <f>10*M457</f>
        <v>4.3747999999999996</v>
      </c>
      <c r="P457">
        <f t="shared" si="22"/>
        <v>4.0783199999999997</v>
      </c>
    </row>
    <row r="458" spans="6:16">
      <c r="F458">
        <f t="shared" si="23"/>
        <v>4.5599999999999472</v>
      </c>
      <c r="G458">
        <v>1.9715720000000001</v>
      </c>
      <c r="H458">
        <v>2.180965</v>
      </c>
      <c r="I458">
        <f>10*G460</f>
        <v>21.941400000000002</v>
      </c>
      <c r="J458">
        <f>10*H457</f>
        <v>21.082390000000004</v>
      </c>
      <c r="K458">
        <v>0.41899999999999998</v>
      </c>
      <c r="L458">
        <v>9.1129999999999995</v>
      </c>
      <c r="M458">
        <v>0.57894699999999999</v>
      </c>
      <c r="N458">
        <v>0.51966599999999996</v>
      </c>
      <c r="O458">
        <f>10*M458</f>
        <v>5.7894699999999997</v>
      </c>
      <c r="P458">
        <f t="shared" si="22"/>
        <v>5.1966599999999996</v>
      </c>
    </row>
    <row r="459" spans="6:16">
      <c r="F459">
        <f t="shared" si="23"/>
        <v>4.569999999999947</v>
      </c>
      <c r="G459">
        <v>2.1682250000000001</v>
      </c>
      <c r="H459">
        <v>2.08073</v>
      </c>
      <c r="I459">
        <f>10*G461</f>
        <v>20.300980000000003</v>
      </c>
      <c r="J459">
        <f>10*H458</f>
        <v>21.809650000000001</v>
      </c>
      <c r="K459">
        <v>0.41799999999999998</v>
      </c>
      <c r="L459">
        <v>8.0269999999999992</v>
      </c>
      <c r="M459">
        <v>0.58257999999999999</v>
      </c>
      <c r="N459">
        <v>0.40036500000000003</v>
      </c>
      <c r="O459">
        <f>10*M459</f>
        <v>5.8258000000000001</v>
      </c>
      <c r="P459">
        <f t="shared" si="22"/>
        <v>4.0036500000000004</v>
      </c>
    </row>
    <row r="460" spans="6:16">
      <c r="F460">
        <f t="shared" si="23"/>
        <v>4.5799999999999468</v>
      </c>
      <c r="G460">
        <v>2.19414</v>
      </c>
      <c r="H460">
        <v>2.0935100000000002</v>
      </c>
      <c r="I460">
        <f>10*G462</f>
        <v>20.843690000000002</v>
      </c>
      <c r="J460">
        <f>10*H459</f>
        <v>20.807299999999998</v>
      </c>
      <c r="K460">
        <v>0.45500000000000002</v>
      </c>
      <c r="L460">
        <v>6.9180000000000001</v>
      </c>
      <c r="M460">
        <v>0.55778700000000003</v>
      </c>
      <c r="N460">
        <v>0.18811800000000001</v>
      </c>
      <c r="O460">
        <f>10*M460</f>
        <v>5.5778700000000008</v>
      </c>
      <c r="P460">
        <f t="shared" si="22"/>
        <v>1.8811800000000001</v>
      </c>
    </row>
    <row r="461" spans="6:16">
      <c r="F461">
        <f t="shared" si="23"/>
        <v>4.5899999999999466</v>
      </c>
      <c r="G461">
        <v>2.0300980000000002</v>
      </c>
      <c r="H461">
        <v>1.9661519999999999</v>
      </c>
      <c r="I461">
        <f>10*G463</f>
        <v>19.824639999999999</v>
      </c>
      <c r="J461">
        <f>10*H460</f>
        <v>20.935100000000002</v>
      </c>
      <c r="K461">
        <v>0.46200000000000002</v>
      </c>
      <c r="L461">
        <v>5.9180000000000001</v>
      </c>
      <c r="M461">
        <v>0.484352</v>
      </c>
      <c r="N461">
        <v>0.41981800000000002</v>
      </c>
      <c r="O461">
        <f>10*M461</f>
        <v>4.8435199999999998</v>
      </c>
      <c r="P461">
        <f t="shared" si="22"/>
        <v>4.1981800000000007</v>
      </c>
    </row>
    <row r="462" spans="6:16">
      <c r="F462">
        <f t="shared" si="23"/>
        <v>4.5999999999999464</v>
      </c>
      <c r="G462">
        <v>2.0843690000000001</v>
      </c>
      <c r="H462">
        <v>2.0888870000000002</v>
      </c>
      <c r="I462">
        <f>10*G464</f>
        <v>21.06316</v>
      </c>
      <c r="J462">
        <f>10*H461</f>
        <v>19.661519999999999</v>
      </c>
      <c r="K462">
        <v>0.45800000000000002</v>
      </c>
      <c r="L462">
        <v>4.8259999999999996</v>
      </c>
      <c r="M462">
        <v>0.43271100000000001</v>
      </c>
      <c r="N462">
        <v>0.300732</v>
      </c>
      <c r="O462">
        <f>10*M462</f>
        <v>4.3271100000000002</v>
      </c>
      <c r="P462">
        <f t="shared" si="22"/>
        <v>3.00732</v>
      </c>
    </row>
    <row r="463" spans="6:16">
      <c r="F463">
        <f t="shared" si="23"/>
        <v>4.6099999999999461</v>
      </c>
      <c r="G463">
        <v>1.982464</v>
      </c>
      <c r="H463">
        <v>2.0571350000000002</v>
      </c>
      <c r="I463">
        <f>10*G465</f>
        <v>20.578749999999999</v>
      </c>
      <c r="J463">
        <f>10*H462</f>
        <v>20.888870000000001</v>
      </c>
      <c r="K463">
        <v>0.46100000000000002</v>
      </c>
      <c r="L463">
        <v>3.6560000000000001</v>
      </c>
      <c r="M463">
        <v>0.40731400000000001</v>
      </c>
      <c r="N463">
        <v>0.24273800000000001</v>
      </c>
      <c r="O463">
        <f>10*M463</f>
        <v>4.0731400000000004</v>
      </c>
      <c r="P463">
        <f t="shared" si="22"/>
        <v>2.4273800000000003</v>
      </c>
    </row>
    <row r="464" spans="6:16">
      <c r="F464">
        <f t="shared" si="23"/>
        <v>4.6199999999999459</v>
      </c>
      <c r="G464">
        <v>2.1063160000000001</v>
      </c>
      <c r="H464">
        <v>1.8332269999999999</v>
      </c>
      <c r="I464">
        <f>10*G466</f>
        <v>20.640429999999999</v>
      </c>
      <c r="J464">
        <f>10*H463</f>
        <v>20.571350000000002</v>
      </c>
      <c r="K464">
        <v>0.48399999999999999</v>
      </c>
      <c r="L464">
        <v>2.5270000000000001</v>
      </c>
      <c r="M464">
        <v>0.35066399999999998</v>
      </c>
      <c r="N464">
        <v>0.338667</v>
      </c>
      <c r="O464">
        <f>10*M464</f>
        <v>3.50664</v>
      </c>
      <c r="P464">
        <f t="shared" si="22"/>
        <v>3.3866700000000001</v>
      </c>
    </row>
    <row r="465" spans="6:16">
      <c r="F465">
        <f t="shared" si="23"/>
        <v>4.6299999999999457</v>
      </c>
      <c r="G465">
        <v>2.0578750000000001</v>
      </c>
      <c r="H465">
        <v>2.1044719999999999</v>
      </c>
      <c r="I465">
        <f>10*G467</f>
        <v>20.872510000000002</v>
      </c>
      <c r="J465">
        <f>10*H464</f>
        <v>18.332270000000001</v>
      </c>
      <c r="K465">
        <v>0.42199999999999999</v>
      </c>
      <c r="L465">
        <v>1.4930000000000001</v>
      </c>
      <c r="M465">
        <v>0.47582799999999997</v>
      </c>
      <c r="N465">
        <v>0.52628200000000003</v>
      </c>
      <c r="O465">
        <f>10*M465</f>
        <v>4.7582800000000001</v>
      </c>
      <c r="P465">
        <f>10*N465</f>
        <v>5.2628200000000005</v>
      </c>
    </row>
    <row r="466" spans="6:16">
      <c r="F466">
        <f t="shared" si="23"/>
        <v>4.6399999999999455</v>
      </c>
      <c r="G466">
        <v>2.0640429999999999</v>
      </c>
      <c r="H466">
        <v>2.103799</v>
      </c>
      <c r="I466">
        <f>10*G468</f>
        <v>19.470590000000001</v>
      </c>
      <c r="J466">
        <f>10*H465</f>
        <v>21.044719999999998</v>
      </c>
      <c r="K466">
        <v>0.40699999999999997</v>
      </c>
      <c r="L466">
        <v>0.44700000000000001</v>
      </c>
      <c r="M466">
        <v>0.42707600000000001</v>
      </c>
      <c r="N466">
        <v>0.420126</v>
      </c>
      <c r="O466">
        <f>10*M466</f>
        <v>4.2707600000000001</v>
      </c>
      <c r="P466">
        <f>10*N466</f>
        <v>4.2012599999999996</v>
      </c>
    </row>
    <row r="467" spans="6:16">
      <c r="F467">
        <f t="shared" si="23"/>
        <v>4.6499999999999453</v>
      </c>
      <c r="G467">
        <v>2.0872510000000002</v>
      </c>
      <c r="H467">
        <v>2.0339390000000002</v>
      </c>
      <c r="I467">
        <f>10*G469</f>
        <v>20.393039999999999</v>
      </c>
      <c r="J467">
        <f>10*H466</f>
        <v>21.037990000000001</v>
      </c>
      <c r="K467">
        <v>0.40100000000000002</v>
      </c>
      <c r="L467">
        <v>0.23499999999999999</v>
      </c>
      <c r="M467">
        <v>0.43248599999999998</v>
      </c>
      <c r="N467">
        <v>0.382243</v>
      </c>
      <c r="O467">
        <f>10*M467</f>
        <v>4.3248600000000001</v>
      </c>
      <c r="P467">
        <f>10*N467</f>
        <v>3.8224299999999998</v>
      </c>
    </row>
    <row r="468" spans="6:16">
      <c r="F468">
        <f t="shared" si="23"/>
        <v>4.6599999999999451</v>
      </c>
      <c r="G468">
        <v>1.9470590000000001</v>
      </c>
      <c r="H468">
        <v>2.1204190000000001</v>
      </c>
      <c r="I468">
        <f>10*G470</f>
        <v>20.676299999999998</v>
      </c>
      <c r="J468">
        <f>10*H467</f>
        <v>20.339390000000002</v>
      </c>
      <c r="K468">
        <v>0.41599999999999998</v>
      </c>
      <c r="L468">
        <v>2.5070000000000001</v>
      </c>
      <c r="M468">
        <v>0.41297299999999998</v>
      </c>
      <c r="N468">
        <v>0.52080800000000005</v>
      </c>
      <c r="O468">
        <f>10*M468</f>
        <v>4.1297299999999995</v>
      </c>
      <c r="P468">
        <f>10*N468</f>
        <v>5.2080800000000007</v>
      </c>
    </row>
    <row r="469" spans="6:16">
      <c r="F469">
        <f t="shared" si="23"/>
        <v>4.6699999999999449</v>
      </c>
      <c r="G469">
        <v>2.039304</v>
      </c>
      <c r="H469">
        <v>2.1002730000000001</v>
      </c>
      <c r="I469">
        <f>10*G471</f>
        <v>21.86497</v>
      </c>
      <c r="J469">
        <f>10*H468</f>
        <v>21.204190000000001</v>
      </c>
      <c r="K469">
        <v>0.629</v>
      </c>
      <c r="L469">
        <v>1.528</v>
      </c>
      <c r="M469">
        <v>0.583067</v>
      </c>
      <c r="N469">
        <v>0.48489500000000002</v>
      </c>
      <c r="O469">
        <f>10*M469</f>
        <v>5.8306699999999996</v>
      </c>
      <c r="P469">
        <f>10*N469</f>
        <v>4.8489500000000003</v>
      </c>
    </row>
    <row r="470" spans="6:16">
      <c r="F470">
        <f t="shared" si="23"/>
        <v>4.6799999999999446</v>
      </c>
      <c r="G470">
        <v>2.0676299999999999</v>
      </c>
      <c r="H470">
        <v>2.119462</v>
      </c>
      <c r="I470">
        <f>10*G472</f>
        <v>20.835569999999997</v>
      </c>
      <c r="J470">
        <f>10*H469</f>
        <v>21.00273</v>
      </c>
      <c r="K470">
        <v>0.65500000000000003</v>
      </c>
      <c r="L470">
        <v>0.60399999999999998</v>
      </c>
      <c r="M470">
        <v>0.61963400000000002</v>
      </c>
      <c r="N470">
        <v>0.51254299999999997</v>
      </c>
      <c r="O470">
        <f>10*M470</f>
        <v>6.1963400000000002</v>
      </c>
      <c r="P470">
        <f>10*N470</f>
        <v>5.1254299999999997</v>
      </c>
    </row>
    <row r="471" spans="6:16">
      <c r="F471">
        <f t="shared" si="23"/>
        <v>4.6899999999999444</v>
      </c>
      <c r="G471">
        <v>2.1864970000000001</v>
      </c>
      <c r="H471">
        <v>2.126973</v>
      </c>
      <c r="I471">
        <f>10*G473</f>
        <v>20.85989</v>
      </c>
      <c r="J471">
        <f>10*H470</f>
        <v>21.19462</v>
      </c>
      <c r="K471">
        <v>0.61399999999999999</v>
      </c>
      <c r="L471">
        <v>996.82299999999998</v>
      </c>
      <c r="M471">
        <v>0.51462200000000002</v>
      </c>
      <c r="N471">
        <v>0.43905699999999998</v>
      </c>
      <c r="O471">
        <f>10*M471</f>
        <v>5.1462200000000005</v>
      </c>
      <c r="P471">
        <f>10*N471</f>
        <v>4.3905699999999994</v>
      </c>
    </row>
    <row r="472" spans="6:16">
      <c r="F472">
        <f t="shared" si="23"/>
        <v>4.6999999999999442</v>
      </c>
      <c r="G472">
        <v>2.0835569999999999</v>
      </c>
      <c r="H472">
        <v>2.0790259999999998</v>
      </c>
      <c r="I472">
        <f>10*G474</f>
        <v>22.031170000000003</v>
      </c>
      <c r="J472">
        <f>10*H471</f>
        <v>21.269729999999999</v>
      </c>
      <c r="K472">
        <v>0.40899999999999997</v>
      </c>
      <c r="L472">
        <v>0.41</v>
      </c>
      <c r="M472">
        <v>0.32065700000000003</v>
      </c>
      <c r="N472">
        <v>0.45188299999999998</v>
      </c>
      <c r="O472">
        <f>10*M472</f>
        <v>3.2065700000000001</v>
      </c>
      <c r="P472">
        <f>10*N472</f>
        <v>4.5188299999999995</v>
      </c>
    </row>
    <row r="473" spans="6:16">
      <c r="F473">
        <f t="shared" si="23"/>
        <v>4.709999999999944</v>
      </c>
      <c r="G473">
        <v>2.0859890000000001</v>
      </c>
      <c r="H473">
        <v>2.1064569999999998</v>
      </c>
      <c r="I473">
        <f>10*G475</f>
        <v>20.560569999999998</v>
      </c>
      <c r="J473">
        <f>10*H472</f>
        <v>20.790259999999996</v>
      </c>
      <c r="K473">
        <v>0.41399999999999998</v>
      </c>
      <c r="L473">
        <v>0.35</v>
      </c>
      <c r="M473">
        <v>0.39647300000000002</v>
      </c>
      <c r="N473">
        <v>0.50556599999999996</v>
      </c>
      <c r="O473">
        <f>10*M473</f>
        <v>3.9647300000000003</v>
      </c>
      <c r="P473">
        <f>10*N473</f>
        <v>5.0556599999999996</v>
      </c>
    </row>
    <row r="474" spans="6:16">
      <c r="F474">
        <f t="shared" si="23"/>
        <v>4.7199999999999438</v>
      </c>
      <c r="G474">
        <v>2.2031170000000002</v>
      </c>
      <c r="H474">
        <v>2.1360160000000001</v>
      </c>
      <c r="I474">
        <f>10*G476</f>
        <v>21.5245</v>
      </c>
      <c r="J474">
        <f>10*H473</f>
        <v>21.064569999999996</v>
      </c>
      <c r="K474">
        <v>0.41899999999999998</v>
      </c>
      <c r="L474">
        <v>0.43099999999999999</v>
      </c>
      <c r="M474">
        <v>0.34561399999999998</v>
      </c>
      <c r="N474">
        <v>0.511212</v>
      </c>
      <c r="O474">
        <f>10*M474</f>
        <v>3.4561399999999995</v>
      </c>
      <c r="P474">
        <f>10*N474</f>
        <v>5.11212</v>
      </c>
    </row>
    <row r="475" spans="6:16">
      <c r="F475">
        <f t="shared" si="23"/>
        <v>4.7299999999999436</v>
      </c>
      <c r="G475">
        <v>2.056057</v>
      </c>
      <c r="H475">
        <v>2.165921</v>
      </c>
      <c r="I475">
        <f>10*G477</f>
        <v>21.058150000000001</v>
      </c>
      <c r="J475">
        <f>10*H474</f>
        <v>21.36016</v>
      </c>
      <c r="K475">
        <v>0.40500000000000003</v>
      </c>
      <c r="L475">
        <v>0.38700000000000001</v>
      </c>
      <c r="M475">
        <v>0.34583199999999997</v>
      </c>
      <c r="N475">
        <v>0.39502599999999999</v>
      </c>
      <c r="O475">
        <f>10*M475</f>
        <v>3.4583199999999996</v>
      </c>
      <c r="P475">
        <f>10*N475</f>
        <v>3.9502600000000001</v>
      </c>
    </row>
    <row r="476" spans="6:16">
      <c r="F476">
        <f t="shared" si="23"/>
        <v>4.7399999999999434</v>
      </c>
      <c r="G476">
        <v>2.15245</v>
      </c>
      <c r="H476">
        <v>2.2060149999999998</v>
      </c>
      <c r="I476">
        <f>10*G478</f>
        <v>20.220570000000002</v>
      </c>
      <c r="J476">
        <f>10*H475</f>
        <v>21.659210000000002</v>
      </c>
      <c r="K476">
        <v>0.40300000000000002</v>
      </c>
      <c r="L476">
        <v>0.39700000000000002</v>
      </c>
      <c r="M476">
        <v>0.41438900000000001</v>
      </c>
      <c r="N476">
        <v>0.41961500000000002</v>
      </c>
      <c r="O476">
        <f>10*M476</f>
        <v>4.1438899999999999</v>
      </c>
      <c r="P476">
        <f>10*N476</f>
        <v>4.1961500000000003</v>
      </c>
    </row>
    <row r="477" spans="6:16">
      <c r="F477">
        <f t="shared" si="23"/>
        <v>4.7499999999999432</v>
      </c>
      <c r="G477">
        <v>2.1058150000000002</v>
      </c>
      <c r="H477">
        <v>2.2226530000000002</v>
      </c>
      <c r="I477">
        <f>10*G479</f>
        <v>22.502559999999999</v>
      </c>
      <c r="J477">
        <f>10*H476</f>
        <v>22.06015</v>
      </c>
      <c r="K477">
        <v>0.41099999999999998</v>
      </c>
      <c r="L477">
        <v>0.34699999999999998</v>
      </c>
      <c r="M477">
        <v>0.61011599999999999</v>
      </c>
      <c r="N477">
        <v>0.69739499999999999</v>
      </c>
      <c r="O477">
        <f>10*M477</f>
        <v>6.1011600000000001</v>
      </c>
      <c r="P477">
        <f>10*N477</f>
        <v>6.9739500000000003</v>
      </c>
    </row>
    <row r="478" spans="6:16">
      <c r="F478">
        <f t="shared" si="23"/>
        <v>4.7599999999999429</v>
      </c>
      <c r="G478">
        <v>2.0220570000000002</v>
      </c>
      <c r="H478">
        <v>2.1435240000000002</v>
      </c>
      <c r="I478">
        <f>10*G480</f>
        <v>20.655800000000003</v>
      </c>
      <c r="J478">
        <f>10*H477</f>
        <v>22.226530000000004</v>
      </c>
      <c r="K478">
        <v>0.59499999999999997</v>
      </c>
      <c r="L478">
        <v>0.43099999999999999</v>
      </c>
      <c r="M478">
        <v>0.47146300000000002</v>
      </c>
      <c r="N478">
        <v>0.72728800000000005</v>
      </c>
      <c r="O478">
        <f>10*M478</f>
        <v>4.7146300000000005</v>
      </c>
      <c r="P478">
        <f>10*N478</f>
        <v>7.2728800000000007</v>
      </c>
    </row>
    <row r="479" spans="6:16">
      <c r="F479">
        <f t="shared" si="23"/>
        <v>4.7699999999999427</v>
      </c>
      <c r="G479">
        <v>2.2502559999999998</v>
      </c>
      <c r="H479">
        <v>2.0926930000000001</v>
      </c>
      <c r="I479">
        <f>10*G481</f>
        <v>22.74588</v>
      </c>
      <c r="J479">
        <f>10*H478</f>
        <v>21.43524</v>
      </c>
      <c r="K479">
        <v>0.71599999999999997</v>
      </c>
      <c r="L479">
        <v>0.46600000000000003</v>
      </c>
      <c r="M479">
        <v>0.52100599999999997</v>
      </c>
      <c r="N479">
        <v>0.63834500000000005</v>
      </c>
      <c r="O479">
        <f>10*M479</f>
        <v>5.2100599999999995</v>
      </c>
      <c r="P479">
        <f>10*N479</f>
        <v>6.3834500000000007</v>
      </c>
    </row>
    <row r="480" spans="6:16">
      <c r="F480">
        <f t="shared" si="23"/>
        <v>4.7799999999999425</v>
      </c>
      <c r="G480">
        <v>2.0655800000000002</v>
      </c>
      <c r="H480">
        <v>2.071895</v>
      </c>
      <c r="I480">
        <f>10*G482</f>
        <v>20.46388</v>
      </c>
      <c r="J480">
        <f>10*H479</f>
        <v>20.926930000000002</v>
      </c>
      <c r="K480">
        <v>0.63700000000000001</v>
      </c>
      <c r="L480">
        <v>0.35</v>
      </c>
      <c r="M480">
        <v>0.50538300000000003</v>
      </c>
      <c r="N480">
        <v>0.70911299999999999</v>
      </c>
      <c r="O480">
        <f>10*M480</f>
        <v>5.0538300000000005</v>
      </c>
      <c r="P480">
        <f>10*N480</f>
        <v>7.0911299999999997</v>
      </c>
    </row>
    <row r="481" spans="6:16">
      <c r="F481">
        <f t="shared" si="23"/>
        <v>4.7899999999999423</v>
      </c>
      <c r="G481">
        <v>2.2745880000000001</v>
      </c>
      <c r="H481">
        <v>2.0476480000000001</v>
      </c>
      <c r="I481">
        <f>10*G483</f>
        <v>20.90671</v>
      </c>
      <c r="J481">
        <f>10*H480</f>
        <v>20.71895</v>
      </c>
      <c r="K481">
        <v>0.58499999999999996</v>
      </c>
      <c r="L481">
        <v>0.35299999999999998</v>
      </c>
      <c r="M481">
        <v>0.58118300000000001</v>
      </c>
      <c r="N481">
        <v>0.69465699999999997</v>
      </c>
      <c r="O481">
        <f>10*M481</f>
        <v>5.8118300000000005</v>
      </c>
      <c r="P481">
        <f>10*N481</f>
        <v>6.9465699999999995</v>
      </c>
    </row>
    <row r="482" spans="6:16">
      <c r="F482">
        <f t="shared" si="23"/>
        <v>4.7999999999999421</v>
      </c>
      <c r="G482">
        <v>2.0463879999999999</v>
      </c>
      <c r="H482">
        <v>1.9986010000000001</v>
      </c>
      <c r="I482">
        <f>10*G484</f>
        <v>21.248559999999998</v>
      </c>
      <c r="J482">
        <f>10*H481</f>
        <v>20.476480000000002</v>
      </c>
      <c r="K482">
        <v>0.39200000000000002</v>
      </c>
      <c r="L482">
        <v>0.36699999999999999</v>
      </c>
      <c r="M482">
        <v>0.42392400000000002</v>
      </c>
      <c r="N482">
        <v>0.64034199999999997</v>
      </c>
      <c r="O482">
        <f>10*M482</f>
        <v>4.2392400000000006</v>
      </c>
      <c r="P482">
        <f>10*N482</f>
        <v>6.4034199999999997</v>
      </c>
    </row>
    <row r="483" spans="6:16">
      <c r="F483">
        <f t="shared" si="23"/>
        <v>4.8099999999999419</v>
      </c>
      <c r="G483">
        <v>2.0906709999999999</v>
      </c>
      <c r="H483">
        <v>1.947173</v>
      </c>
      <c r="I483">
        <f>10*G485</f>
        <v>21.536249999999999</v>
      </c>
      <c r="J483">
        <f>10*H482</f>
        <v>19.98601</v>
      </c>
      <c r="K483">
        <v>0.40699999999999997</v>
      </c>
      <c r="L483">
        <v>0.34200000000000003</v>
      </c>
      <c r="N483">
        <v>0.72443599999999997</v>
      </c>
      <c r="O483">
        <f>10*M483</f>
        <v>0</v>
      </c>
      <c r="P483">
        <f>10*N483</f>
        <v>7.2443599999999995</v>
      </c>
    </row>
    <row r="484" spans="6:16">
      <c r="F484">
        <f t="shared" si="23"/>
        <v>4.8199999999999417</v>
      </c>
      <c r="G484">
        <v>2.1248559999999999</v>
      </c>
      <c r="H484">
        <v>2.1765970000000001</v>
      </c>
      <c r="I484">
        <f>10*G486</f>
        <v>22.318250000000003</v>
      </c>
      <c r="J484">
        <f>10*H483</f>
        <v>19.471730000000001</v>
      </c>
      <c r="K484">
        <v>0.39200000000000002</v>
      </c>
      <c r="L484">
        <v>0.42799999999999999</v>
      </c>
      <c r="N484">
        <v>0.74642200000000003</v>
      </c>
      <c r="O484">
        <f>10*M484</f>
        <v>0</v>
      </c>
      <c r="P484">
        <f>10*N484</f>
        <v>7.4642200000000001</v>
      </c>
    </row>
    <row r="485" spans="6:16">
      <c r="F485">
        <f t="shared" si="23"/>
        <v>4.8299999999999415</v>
      </c>
      <c r="G485">
        <v>2.1536249999999999</v>
      </c>
      <c r="H485">
        <v>2.1376819999999999</v>
      </c>
      <c r="I485">
        <f>10*G487</f>
        <v>21.712410000000002</v>
      </c>
      <c r="J485">
        <f>10*H484</f>
        <v>21.765970000000003</v>
      </c>
      <c r="K485">
        <v>0.39</v>
      </c>
      <c r="L485">
        <v>2.5590000000000002</v>
      </c>
      <c r="N485">
        <v>0.73261399999999999</v>
      </c>
      <c r="O485">
        <f>10*M485</f>
        <v>0</v>
      </c>
      <c r="P485">
        <f>10*N485</f>
        <v>7.3261399999999997</v>
      </c>
    </row>
    <row r="486" spans="6:16">
      <c r="F486">
        <f t="shared" si="23"/>
        <v>4.8399999999999412</v>
      </c>
      <c r="G486">
        <v>2.2318250000000002</v>
      </c>
      <c r="H486">
        <v>1.9864869999999999</v>
      </c>
      <c r="I486">
        <f>10*G488</f>
        <v>15.881160000000001</v>
      </c>
      <c r="J486">
        <f>10*H485</f>
        <v>21.376819999999999</v>
      </c>
      <c r="K486">
        <v>0.38</v>
      </c>
      <c r="L486">
        <v>1.45</v>
      </c>
      <c r="N486">
        <v>0.60099100000000005</v>
      </c>
      <c r="O486">
        <f>10*M486</f>
        <v>0</v>
      </c>
      <c r="P486">
        <f>10*N486</f>
        <v>6.0099100000000005</v>
      </c>
    </row>
    <row r="487" spans="6:16">
      <c r="F487">
        <f t="shared" si="23"/>
        <v>4.849999999999941</v>
      </c>
      <c r="G487">
        <v>2.1712410000000002</v>
      </c>
      <c r="H487">
        <v>2.1585459999999999</v>
      </c>
      <c r="I487">
        <f>10*G489</f>
        <v>21.847409999999996</v>
      </c>
      <c r="J487">
        <f>10*H486</f>
        <v>19.86487</v>
      </c>
      <c r="K487">
        <v>0.46800000000000003</v>
      </c>
      <c r="L487">
        <v>0.57899999999999996</v>
      </c>
      <c r="N487">
        <v>0.42533100000000001</v>
      </c>
      <c r="O487">
        <f>10*M487</f>
        <v>0</v>
      </c>
      <c r="P487">
        <f>10*N487</f>
        <v>4.2533099999999999</v>
      </c>
    </row>
    <row r="488" spans="6:16">
      <c r="F488">
        <f t="shared" si="23"/>
        <v>4.8599999999999408</v>
      </c>
      <c r="G488">
        <v>1.5881160000000001</v>
      </c>
      <c r="H488">
        <v>2.094821</v>
      </c>
      <c r="I488">
        <f>10*G490</f>
        <v>21.360510000000001</v>
      </c>
      <c r="J488">
        <f>10*H487</f>
        <v>21.585459999999998</v>
      </c>
      <c r="K488">
        <v>0.622</v>
      </c>
      <c r="L488">
        <v>0.63600000000000001</v>
      </c>
      <c r="N488">
        <v>0.32726</v>
      </c>
      <c r="O488">
        <f>10*M488</f>
        <v>0</v>
      </c>
      <c r="P488">
        <f>10*N488</f>
        <v>3.2725999999999997</v>
      </c>
    </row>
    <row r="489" spans="6:16">
      <c r="F489">
        <f t="shared" si="23"/>
        <v>4.8699999999999406</v>
      </c>
      <c r="G489">
        <v>2.1847409999999998</v>
      </c>
      <c r="H489">
        <v>1.320101</v>
      </c>
      <c r="I489">
        <f>10*G491</f>
        <v>23.311910000000001</v>
      </c>
      <c r="J489">
        <f>10*H488</f>
        <v>20.94821</v>
      </c>
      <c r="K489">
        <v>0.49199999999999999</v>
      </c>
      <c r="L489">
        <v>0.45100000000000001</v>
      </c>
      <c r="N489">
        <v>0.46139799999999997</v>
      </c>
      <c r="O489">
        <f>10*M489</f>
        <v>0</v>
      </c>
      <c r="P489">
        <f>10*N489</f>
        <v>4.6139799999999997</v>
      </c>
    </row>
    <row r="490" spans="6:16">
      <c r="F490">
        <f t="shared" si="23"/>
        <v>4.8799999999999404</v>
      </c>
      <c r="G490">
        <v>2.1360510000000001</v>
      </c>
      <c r="H490">
        <v>0.833538</v>
      </c>
      <c r="I490">
        <f>10*G492</f>
        <v>21.771950000000004</v>
      </c>
      <c r="J490">
        <f>10*H489</f>
        <v>13.20101</v>
      </c>
      <c r="K490">
        <v>0.50700000000000001</v>
      </c>
      <c r="L490">
        <v>0.68899999999999995</v>
      </c>
      <c r="N490">
        <v>0.445546</v>
      </c>
      <c r="O490">
        <f>10*M490</f>
        <v>0</v>
      </c>
      <c r="P490">
        <f>10*N490</f>
        <v>4.4554600000000004</v>
      </c>
    </row>
    <row r="491" spans="6:16">
      <c r="F491">
        <f t="shared" si="23"/>
        <v>4.8899999999999402</v>
      </c>
      <c r="G491">
        <v>2.331191</v>
      </c>
      <c r="H491">
        <v>2.2754650000000001</v>
      </c>
      <c r="I491">
        <f>10*G493</f>
        <v>21.096490000000003</v>
      </c>
      <c r="J491">
        <f>10*H490</f>
        <v>8.3353800000000007</v>
      </c>
      <c r="K491">
        <v>0.40699999999999997</v>
      </c>
      <c r="L491">
        <v>0.81100000000000005</v>
      </c>
      <c r="N491">
        <v>0.39003900000000002</v>
      </c>
      <c r="O491">
        <f>10*M491</f>
        <v>0</v>
      </c>
      <c r="P491">
        <f>10*N491</f>
        <v>3.9003900000000002</v>
      </c>
    </row>
    <row r="492" spans="6:16">
      <c r="F492">
        <f t="shared" si="23"/>
        <v>4.89999999999994</v>
      </c>
      <c r="G492">
        <v>2.1771950000000002</v>
      </c>
      <c r="H492">
        <v>2.7013630000000002</v>
      </c>
      <c r="I492">
        <f>10*G494</f>
        <v>20.736940000000001</v>
      </c>
      <c r="J492">
        <f>10*H491</f>
        <v>22.754650000000002</v>
      </c>
      <c r="K492">
        <v>0.37</v>
      </c>
      <c r="L492">
        <v>0.53500000000000003</v>
      </c>
      <c r="N492">
        <v>0.34777999999999998</v>
      </c>
      <c r="O492">
        <f>10*M492</f>
        <v>0</v>
      </c>
      <c r="P492">
        <f>10*N492</f>
        <v>3.4777999999999998</v>
      </c>
    </row>
    <row r="493" spans="6:16">
      <c r="F493">
        <f t="shared" si="23"/>
        <v>4.9099999999999397</v>
      </c>
      <c r="G493">
        <v>2.1096490000000001</v>
      </c>
      <c r="H493">
        <v>2.3220429999999999</v>
      </c>
      <c r="I493">
        <f>10*G495</f>
        <v>21.038420000000002</v>
      </c>
      <c r="J493">
        <f>10*H492</f>
        <v>27.013630000000003</v>
      </c>
      <c r="K493">
        <v>0.374</v>
      </c>
      <c r="L493">
        <v>0.39800000000000002</v>
      </c>
      <c r="N493">
        <v>1.890692</v>
      </c>
      <c r="O493">
        <f>10*M493</f>
        <v>0</v>
      </c>
      <c r="P493">
        <f>10*N493</f>
        <v>18.90692</v>
      </c>
    </row>
    <row r="494" spans="6:16">
      <c r="F494">
        <f t="shared" si="23"/>
        <v>4.9199999999999395</v>
      </c>
      <c r="G494">
        <v>2.0736940000000001</v>
      </c>
      <c r="H494">
        <v>2.2386029999999999</v>
      </c>
      <c r="I494">
        <f>10*G496</f>
        <v>16.790929999999999</v>
      </c>
      <c r="J494">
        <f>10*H493</f>
        <v>23.22043</v>
      </c>
      <c r="K494">
        <v>0.379</v>
      </c>
      <c r="L494">
        <v>0.37</v>
      </c>
      <c r="N494">
        <v>0.75076699999999996</v>
      </c>
      <c r="O494">
        <f>10*M494</f>
        <v>0</v>
      </c>
      <c r="P494">
        <f>10*N494</f>
        <v>7.5076699999999992</v>
      </c>
    </row>
    <row r="495" spans="6:16">
      <c r="F495">
        <f t="shared" si="23"/>
        <v>4.9299999999999393</v>
      </c>
      <c r="G495">
        <v>2.1038420000000002</v>
      </c>
      <c r="H495">
        <v>2.2490779999999999</v>
      </c>
      <c r="I495">
        <f>10*G497</f>
        <v>21.94115</v>
      </c>
      <c r="J495">
        <f>10*H494</f>
        <v>22.386029999999998</v>
      </c>
      <c r="K495">
        <v>0.41299999999999998</v>
      </c>
      <c r="L495">
        <v>0.49099999999999999</v>
      </c>
      <c r="N495">
        <v>0.51234100000000005</v>
      </c>
      <c r="O495">
        <f>10*M495</f>
        <v>0</v>
      </c>
      <c r="P495">
        <f>10*N495</f>
        <v>5.1234100000000007</v>
      </c>
    </row>
    <row r="496" spans="6:16">
      <c r="F496">
        <f t="shared" si="23"/>
        <v>4.9399999999999391</v>
      </c>
      <c r="G496">
        <v>1.6790929999999999</v>
      </c>
      <c r="H496">
        <v>2.239557</v>
      </c>
      <c r="I496">
        <f>10*G498</f>
        <v>22.734279999999998</v>
      </c>
      <c r="J496">
        <f>10*H495</f>
        <v>22.490780000000001</v>
      </c>
      <c r="K496">
        <v>0.434</v>
      </c>
      <c r="L496">
        <v>997.29499999999996</v>
      </c>
      <c r="N496">
        <v>2.7605590000000002</v>
      </c>
      <c r="O496">
        <f>10*M496</f>
        <v>0</v>
      </c>
      <c r="P496">
        <f>10*N496</f>
        <v>27.605590000000003</v>
      </c>
    </row>
    <row r="497" spans="6:16">
      <c r="F497">
        <f t="shared" si="23"/>
        <v>4.9499999999999389</v>
      </c>
      <c r="G497">
        <v>2.194115</v>
      </c>
      <c r="H497">
        <v>2.207341</v>
      </c>
      <c r="I497">
        <f>10*G499</f>
        <v>21.709200000000003</v>
      </c>
      <c r="J497">
        <f>10*H496</f>
        <v>22.395569999999999</v>
      </c>
      <c r="K497">
        <v>0.54100000000000004</v>
      </c>
      <c r="L497">
        <v>0.72899999999999998</v>
      </c>
      <c r="N497">
        <v>0.416184</v>
      </c>
      <c r="O497">
        <f>10*M497</f>
        <v>0</v>
      </c>
      <c r="P497">
        <f t="shared" ref="P497:P524" si="24">10*N497</f>
        <v>4.1618399999999998</v>
      </c>
    </row>
    <row r="498" spans="6:16">
      <c r="F498">
        <f t="shared" si="23"/>
        <v>4.9599999999999387</v>
      </c>
      <c r="G498">
        <v>2.273428</v>
      </c>
      <c r="H498">
        <v>2.1305350000000001</v>
      </c>
      <c r="I498">
        <f>10*G500</f>
        <v>20.269149999999996</v>
      </c>
      <c r="J498">
        <f>10*H497</f>
        <v>22.073409999999999</v>
      </c>
      <c r="K498">
        <v>0.80900000000000005</v>
      </c>
      <c r="L498">
        <v>0.67100000000000004</v>
      </c>
      <c r="N498">
        <v>0.34116099999999999</v>
      </c>
      <c r="O498">
        <f>10*M498</f>
        <v>0</v>
      </c>
      <c r="P498">
        <f t="shared" si="24"/>
        <v>3.41161</v>
      </c>
    </row>
    <row r="499" spans="6:16">
      <c r="F499">
        <f t="shared" si="23"/>
        <v>4.9699999999999385</v>
      </c>
      <c r="G499">
        <v>2.1709200000000002</v>
      </c>
      <c r="H499">
        <v>2.1189550000000001</v>
      </c>
      <c r="I499">
        <f>10*G501</f>
        <v>20.471710000000002</v>
      </c>
      <c r="J499">
        <f>10*H498</f>
        <v>21.305350000000001</v>
      </c>
      <c r="K499">
        <v>0.65300000000000002</v>
      </c>
      <c r="L499">
        <v>0.72</v>
      </c>
      <c r="N499">
        <v>0.37428899999999998</v>
      </c>
      <c r="O499">
        <f>10*M499</f>
        <v>0</v>
      </c>
      <c r="P499">
        <f t="shared" si="24"/>
        <v>3.7428900000000001</v>
      </c>
    </row>
    <row r="500" spans="6:16">
      <c r="F500">
        <f t="shared" si="23"/>
        <v>4.9799999999999383</v>
      </c>
      <c r="G500">
        <v>2.0269149999999998</v>
      </c>
      <c r="H500">
        <v>2.1589740000000002</v>
      </c>
      <c r="I500">
        <f>10*G502</f>
        <v>19.95721</v>
      </c>
      <c r="J500">
        <f>10*H499</f>
        <v>21.189550000000001</v>
      </c>
      <c r="K500">
        <v>0.94799999999999995</v>
      </c>
      <c r="L500">
        <v>0.78900000000000003</v>
      </c>
      <c r="N500">
        <v>0.51614400000000005</v>
      </c>
      <c r="O500">
        <f>10*M500</f>
        <v>0</v>
      </c>
      <c r="P500">
        <f t="shared" si="24"/>
        <v>5.1614400000000007</v>
      </c>
    </row>
    <row r="501" spans="6:16">
      <c r="F501">
        <f t="shared" si="23"/>
        <v>4.989999999999938</v>
      </c>
      <c r="G501">
        <v>2.0471710000000001</v>
      </c>
      <c r="H501">
        <v>2.3305509999999998</v>
      </c>
      <c r="I501">
        <f>10*G503</f>
        <v>22.405170000000002</v>
      </c>
      <c r="J501">
        <f>10*H500</f>
        <v>21.589740000000003</v>
      </c>
      <c r="K501">
        <v>0.58499999999999996</v>
      </c>
      <c r="L501">
        <v>0.876</v>
      </c>
      <c r="N501">
        <v>0.52493999999999996</v>
      </c>
      <c r="O501">
        <f>10*M501</f>
        <v>0</v>
      </c>
      <c r="P501">
        <f t="shared" si="24"/>
        <v>5.2493999999999996</v>
      </c>
    </row>
    <row r="502" spans="6:16">
      <c r="F502">
        <f t="shared" si="23"/>
        <v>4.9999999999999378</v>
      </c>
      <c r="G502">
        <v>1.9957210000000001</v>
      </c>
      <c r="H502">
        <v>2.285952</v>
      </c>
      <c r="I502">
        <f>10*G504</f>
        <v>20.054880000000001</v>
      </c>
      <c r="J502">
        <f>10*H501</f>
        <v>23.305509999999998</v>
      </c>
      <c r="K502">
        <v>0.59299999999999997</v>
      </c>
      <c r="L502">
        <v>0.93100000000000005</v>
      </c>
      <c r="N502">
        <v>0.411105</v>
      </c>
      <c r="O502">
        <f>10*M502</f>
        <v>0</v>
      </c>
      <c r="P502">
        <f t="shared" si="24"/>
        <v>4.1110499999999996</v>
      </c>
    </row>
    <row r="503" spans="6:16">
      <c r="F503">
        <f t="shared" si="23"/>
        <v>5.0099999999999376</v>
      </c>
      <c r="G503">
        <v>2.2405170000000001</v>
      </c>
      <c r="H503">
        <v>2.192628</v>
      </c>
      <c r="I503">
        <f>10*G505</f>
        <v>22.46228</v>
      </c>
      <c r="J503">
        <f>10*H502</f>
        <v>22.85952</v>
      </c>
      <c r="K503">
        <v>0.38100000000000001</v>
      </c>
      <c r="L503">
        <v>0.64200000000000002</v>
      </c>
      <c r="N503">
        <v>0.24593799999999999</v>
      </c>
      <c r="O503">
        <f>10*M503</f>
        <v>0</v>
      </c>
      <c r="P503">
        <f t="shared" si="24"/>
        <v>2.4593799999999999</v>
      </c>
    </row>
    <row r="504" spans="6:16">
      <c r="F504">
        <f t="shared" si="23"/>
        <v>5.0199999999999374</v>
      </c>
      <c r="G504">
        <v>2.0054880000000002</v>
      </c>
      <c r="H504">
        <v>2.218194</v>
      </c>
      <c r="I504">
        <f>10*G506</f>
        <v>19.840230000000002</v>
      </c>
      <c r="J504">
        <f>10*H503</f>
        <v>21.926279999999998</v>
      </c>
      <c r="K504">
        <v>0.374</v>
      </c>
      <c r="L504">
        <v>997.06700000000001</v>
      </c>
      <c r="N504">
        <v>0.99597500000000005</v>
      </c>
      <c r="O504">
        <f>10*M504</f>
        <v>0</v>
      </c>
      <c r="P504">
        <f t="shared" si="24"/>
        <v>9.9597499999999997</v>
      </c>
    </row>
    <row r="505" spans="6:16">
      <c r="F505">
        <f t="shared" si="23"/>
        <v>5.0299999999999372</v>
      </c>
      <c r="G505">
        <v>2.2462279999999999</v>
      </c>
      <c r="H505">
        <v>2.1286139999999998</v>
      </c>
      <c r="I505">
        <f>10*G507</f>
        <v>21.77093</v>
      </c>
      <c r="J505">
        <f>10*H504</f>
        <v>22.181940000000001</v>
      </c>
      <c r="K505">
        <v>0.40400000000000003</v>
      </c>
      <c r="L505">
        <v>0.84899999999999998</v>
      </c>
      <c r="N505">
        <v>0.61151699999999998</v>
      </c>
      <c r="O505">
        <f>10*M505</f>
        <v>0</v>
      </c>
      <c r="P505">
        <f t="shared" si="24"/>
        <v>6.11517</v>
      </c>
    </row>
    <row r="506" spans="6:16">
      <c r="F506">
        <f t="shared" si="23"/>
        <v>5.039999999999937</v>
      </c>
      <c r="G506">
        <v>1.9840230000000001</v>
      </c>
      <c r="H506">
        <v>2.2292709999999998</v>
      </c>
      <c r="I506">
        <f>10*G508</f>
        <v>23.346149999999998</v>
      </c>
      <c r="J506">
        <f>10*H505</f>
        <v>21.286139999999996</v>
      </c>
      <c r="K506">
        <v>0.40200000000000002</v>
      </c>
      <c r="L506">
        <v>998.27099999999996</v>
      </c>
      <c r="N506">
        <v>0.27629700000000001</v>
      </c>
      <c r="O506">
        <f>10*M506</f>
        <v>0</v>
      </c>
      <c r="P506">
        <f t="shared" si="24"/>
        <v>2.7629700000000001</v>
      </c>
    </row>
    <row r="507" spans="6:16">
      <c r="F507">
        <f t="shared" si="23"/>
        <v>5.0499999999999368</v>
      </c>
      <c r="G507">
        <v>2.1770930000000002</v>
      </c>
      <c r="H507">
        <v>2.1506249999999998</v>
      </c>
      <c r="I507">
        <f>10*G509</f>
        <v>20.546769999999999</v>
      </c>
      <c r="J507">
        <f>10*H506</f>
        <v>22.29271</v>
      </c>
      <c r="K507">
        <v>0.435</v>
      </c>
      <c r="L507">
        <v>0.42599999999999999</v>
      </c>
      <c r="N507">
        <v>0.34951700000000002</v>
      </c>
      <c r="O507">
        <f>10*M507</f>
        <v>0</v>
      </c>
      <c r="P507">
        <f t="shared" si="24"/>
        <v>3.4951700000000003</v>
      </c>
    </row>
    <row r="508" spans="6:16">
      <c r="F508">
        <f t="shared" si="23"/>
        <v>5.0599999999999365</v>
      </c>
      <c r="G508">
        <v>2.3346149999999999</v>
      </c>
      <c r="H508">
        <v>2.1096490000000001</v>
      </c>
      <c r="I508">
        <f>10*G510</f>
        <v>21.940819999999999</v>
      </c>
      <c r="J508">
        <f>10*H507</f>
        <v>21.506249999999998</v>
      </c>
      <c r="K508">
        <v>0.45700000000000002</v>
      </c>
      <c r="L508">
        <v>0.38600000000000001</v>
      </c>
      <c r="N508">
        <v>0.30606499999999998</v>
      </c>
      <c r="O508">
        <f>10*M508</f>
        <v>0</v>
      </c>
      <c r="P508">
        <f t="shared" si="24"/>
        <v>3.0606499999999999</v>
      </c>
    </row>
    <row r="509" spans="6:16">
      <c r="F509">
        <f t="shared" si="23"/>
        <v>5.0699999999999363</v>
      </c>
      <c r="G509">
        <v>2.0546769999999999</v>
      </c>
      <c r="H509">
        <v>1.794173</v>
      </c>
      <c r="I509">
        <f>10*G511</f>
        <v>20.999739999999999</v>
      </c>
      <c r="J509">
        <f>10*H508</f>
        <v>21.096490000000003</v>
      </c>
      <c r="K509">
        <v>0.432</v>
      </c>
      <c r="L509">
        <v>0.53</v>
      </c>
      <c r="N509">
        <v>0.29111700000000001</v>
      </c>
      <c r="O509">
        <f>10*M509</f>
        <v>0</v>
      </c>
      <c r="P509">
        <f t="shared" si="24"/>
        <v>2.9111700000000003</v>
      </c>
    </row>
    <row r="510" spans="6:16">
      <c r="F510">
        <f t="shared" si="23"/>
        <v>5.0799999999999361</v>
      </c>
      <c r="G510">
        <v>2.1940819999999999</v>
      </c>
      <c r="H510">
        <v>1.711757</v>
      </c>
      <c r="I510">
        <f>10*G512</f>
        <v>20.420159999999999</v>
      </c>
      <c r="J510">
        <f>10*H509</f>
        <v>17.94173</v>
      </c>
      <c r="K510">
        <v>0.36699999999999999</v>
      </c>
      <c r="L510">
        <v>0.68</v>
      </c>
      <c r="N510">
        <v>0.318351</v>
      </c>
      <c r="O510">
        <f>10*M510</f>
        <v>0</v>
      </c>
      <c r="P510">
        <f t="shared" si="24"/>
        <v>3.1835100000000001</v>
      </c>
    </row>
    <row r="511" spans="6:16">
      <c r="F511">
        <f t="shared" si="23"/>
        <v>5.0899999999999359</v>
      </c>
      <c r="G511">
        <v>2.099974</v>
      </c>
      <c r="H511">
        <v>2.1943640000000002</v>
      </c>
      <c r="I511">
        <f>10*G513</f>
        <v>21.705079999999999</v>
      </c>
      <c r="J511">
        <f>10*H510</f>
        <v>17.117570000000001</v>
      </c>
      <c r="K511">
        <v>0.41699999999999998</v>
      </c>
      <c r="L511">
        <v>0.71799999999999997</v>
      </c>
      <c r="N511">
        <v>0.27204299999999998</v>
      </c>
      <c r="O511">
        <f>10*M511</f>
        <v>0</v>
      </c>
      <c r="P511">
        <f t="shared" si="24"/>
        <v>2.7204299999999999</v>
      </c>
    </row>
    <row r="512" spans="6:16">
      <c r="F512">
        <f t="shared" si="23"/>
        <v>5.0999999999999357</v>
      </c>
      <c r="G512">
        <v>2.0420159999999998</v>
      </c>
      <c r="H512">
        <v>2.1717200000000001</v>
      </c>
      <c r="I512">
        <f>10*G514</f>
        <v>20.932929999999999</v>
      </c>
      <c r="J512">
        <f>10*H511</f>
        <v>21.943640000000002</v>
      </c>
      <c r="K512">
        <v>0.42899999999999999</v>
      </c>
      <c r="L512">
        <v>0.83299999999999996</v>
      </c>
      <c r="N512">
        <v>0.27684700000000001</v>
      </c>
      <c r="O512">
        <f>10*M512</f>
        <v>0</v>
      </c>
      <c r="P512">
        <f t="shared" si="24"/>
        <v>2.7684700000000002</v>
      </c>
    </row>
    <row r="513" spans="6:16">
      <c r="F513">
        <f t="shared" si="23"/>
        <v>5.1099999999999355</v>
      </c>
      <c r="G513">
        <v>2.1705079999999999</v>
      </c>
      <c r="H513">
        <v>2.0482740000000002</v>
      </c>
      <c r="I513">
        <f>10*G515</f>
        <v>21.539480000000001</v>
      </c>
      <c r="J513">
        <f>10*H512</f>
        <v>21.717200000000002</v>
      </c>
      <c r="K513">
        <v>0.40600000000000003</v>
      </c>
      <c r="L513">
        <v>0.754</v>
      </c>
      <c r="N513">
        <v>0.28225499999999998</v>
      </c>
      <c r="O513">
        <f>10*M513</f>
        <v>0</v>
      </c>
      <c r="P513">
        <f t="shared" si="24"/>
        <v>2.8225499999999997</v>
      </c>
    </row>
    <row r="514" spans="6:16">
      <c r="F514">
        <f t="shared" si="23"/>
        <v>5.1199999999999353</v>
      </c>
      <c r="G514">
        <v>2.0932930000000001</v>
      </c>
      <c r="H514">
        <v>2.1137389999999998</v>
      </c>
      <c r="I514">
        <f>10*G516</f>
        <v>17.500430000000001</v>
      </c>
      <c r="J514">
        <f>10*H513</f>
        <v>20.48274</v>
      </c>
      <c r="K514">
        <v>0.377</v>
      </c>
      <c r="L514">
        <v>0.51800000000000002</v>
      </c>
      <c r="N514">
        <v>0.25931199999999999</v>
      </c>
      <c r="O514">
        <f>10*M514</f>
        <v>0</v>
      </c>
      <c r="P514">
        <f t="shared" si="24"/>
        <v>2.5931199999999999</v>
      </c>
    </row>
    <row r="515" spans="6:16">
      <c r="F515">
        <f t="shared" si="23"/>
        <v>5.1299999999999351</v>
      </c>
      <c r="G515">
        <v>2.1539480000000002</v>
      </c>
      <c r="H515">
        <v>2.0739030000000001</v>
      </c>
      <c r="I515">
        <f>10*G517</f>
        <v>22.617989999999999</v>
      </c>
      <c r="J515">
        <f>10*H514</f>
        <v>21.137389999999996</v>
      </c>
      <c r="K515">
        <v>0.41899999999999998</v>
      </c>
      <c r="L515">
        <v>0.376</v>
      </c>
      <c r="N515">
        <v>0.28149299999999999</v>
      </c>
      <c r="O515">
        <f>10*M515</f>
        <v>0</v>
      </c>
      <c r="P515">
        <f t="shared" si="24"/>
        <v>2.8149299999999999</v>
      </c>
    </row>
    <row r="516" spans="6:16">
      <c r="F516">
        <f t="shared" ref="F516:F579" si="25">0.01+F515</f>
        <v>5.1399999999999348</v>
      </c>
      <c r="G516">
        <v>1.750043</v>
      </c>
      <c r="H516">
        <v>2.1460499999999998</v>
      </c>
      <c r="I516">
        <f>10*G518</f>
        <v>20.313870000000001</v>
      </c>
      <c r="J516">
        <f>10*H515</f>
        <v>20.73903</v>
      </c>
      <c r="K516">
        <v>0.41599999999999998</v>
      </c>
      <c r="L516">
        <v>0.379</v>
      </c>
      <c r="N516">
        <v>0.46198299999999998</v>
      </c>
      <c r="O516">
        <f>10*M516</f>
        <v>0</v>
      </c>
      <c r="P516">
        <f t="shared" si="24"/>
        <v>4.6198299999999994</v>
      </c>
    </row>
    <row r="517" spans="6:16">
      <c r="F517">
        <f t="shared" si="25"/>
        <v>5.1499999999999346</v>
      </c>
      <c r="G517">
        <v>2.2617989999999999</v>
      </c>
      <c r="H517">
        <v>2.1603530000000002</v>
      </c>
      <c r="I517">
        <f>10*G519</f>
        <v>21.85575</v>
      </c>
      <c r="J517">
        <f>10*H516</f>
        <v>21.460499999999996</v>
      </c>
      <c r="K517">
        <v>0.39300000000000002</v>
      </c>
      <c r="L517">
        <v>0.38</v>
      </c>
      <c r="N517">
        <v>0.48371900000000001</v>
      </c>
      <c r="O517">
        <f>10*M517</f>
        <v>0</v>
      </c>
      <c r="P517">
        <f t="shared" si="24"/>
        <v>4.8371899999999997</v>
      </c>
    </row>
    <row r="518" spans="6:16">
      <c r="F518">
        <f t="shared" si="25"/>
        <v>5.1599999999999344</v>
      </c>
      <c r="G518">
        <v>2.0313870000000001</v>
      </c>
      <c r="H518">
        <v>2.2163240000000002</v>
      </c>
      <c r="I518">
        <f>10*G520</f>
        <v>20.996579999999998</v>
      </c>
      <c r="J518">
        <f>10*H517</f>
        <v>21.603530000000003</v>
      </c>
      <c r="K518">
        <v>0.36699999999999999</v>
      </c>
      <c r="L518">
        <v>0.38200000000000001</v>
      </c>
      <c r="N518">
        <v>0.38192999999999999</v>
      </c>
      <c r="O518">
        <f>10*M518</f>
        <v>0</v>
      </c>
      <c r="P518">
        <f t="shared" si="24"/>
        <v>3.8193000000000001</v>
      </c>
    </row>
    <row r="519" spans="6:16">
      <c r="F519">
        <f t="shared" si="25"/>
        <v>5.1699999999999342</v>
      </c>
      <c r="G519">
        <v>2.185575</v>
      </c>
      <c r="H519">
        <v>1.6225849999999999</v>
      </c>
      <c r="I519">
        <f>10*G521</f>
        <v>21.648789999999998</v>
      </c>
      <c r="J519">
        <f>10*H518</f>
        <v>22.163240000000002</v>
      </c>
      <c r="K519">
        <v>0.377</v>
      </c>
      <c r="L519">
        <v>0.71499999999999997</v>
      </c>
      <c r="N519">
        <v>0.46102399999999999</v>
      </c>
      <c r="O519">
        <f>10*M519</f>
        <v>0</v>
      </c>
      <c r="P519">
        <f t="shared" si="24"/>
        <v>4.6102400000000001</v>
      </c>
    </row>
    <row r="520" spans="6:16">
      <c r="F520">
        <f t="shared" si="25"/>
        <v>5.179999999999934</v>
      </c>
      <c r="G520">
        <v>2.0996579999999998</v>
      </c>
      <c r="H520">
        <v>2.1056889999999999</v>
      </c>
      <c r="I520">
        <f>10*G522</f>
        <v>21.632060000000003</v>
      </c>
      <c r="J520">
        <f>10*H519</f>
        <v>16.225850000000001</v>
      </c>
      <c r="K520">
        <v>0.38400000000000001</v>
      </c>
      <c r="L520">
        <v>0.84799999999999998</v>
      </c>
      <c r="N520">
        <v>0.46791500000000003</v>
      </c>
      <c r="O520">
        <f>10*M520</f>
        <v>0</v>
      </c>
      <c r="P520">
        <f t="shared" si="24"/>
        <v>4.6791499999999999</v>
      </c>
    </row>
    <row r="521" spans="6:16">
      <c r="F521">
        <f t="shared" si="25"/>
        <v>5.1899999999999338</v>
      </c>
      <c r="G521">
        <v>2.164879</v>
      </c>
      <c r="H521">
        <v>2.0506509999999998</v>
      </c>
      <c r="I521">
        <f>10*G523</f>
        <v>20.703150000000001</v>
      </c>
      <c r="J521">
        <f>10*H520</f>
        <v>21.056889999999999</v>
      </c>
      <c r="K521">
        <v>0.376</v>
      </c>
      <c r="L521">
        <v>0.65900000000000003</v>
      </c>
      <c r="N521">
        <v>0.50954699999999997</v>
      </c>
      <c r="O521">
        <f>10*M521</f>
        <v>0</v>
      </c>
      <c r="P521">
        <f t="shared" si="24"/>
        <v>5.0954699999999997</v>
      </c>
    </row>
    <row r="522" spans="6:16">
      <c r="F522">
        <f t="shared" si="25"/>
        <v>5.1999999999999336</v>
      </c>
      <c r="G522">
        <v>2.1632060000000002</v>
      </c>
      <c r="H522">
        <v>2.0627949999999999</v>
      </c>
      <c r="I522">
        <f>10*G524</f>
        <v>19.784029999999998</v>
      </c>
      <c r="J522">
        <f>10*H521</f>
        <v>20.506509999999999</v>
      </c>
      <c r="K522">
        <v>0.36899999999999999</v>
      </c>
      <c r="L522">
        <v>0.82699999999999996</v>
      </c>
      <c r="N522">
        <v>0.44491799999999998</v>
      </c>
      <c r="O522">
        <f>10*M522</f>
        <v>0</v>
      </c>
      <c r="P522">
        <f t="shared" si="24"/>
        <v>4.4491800000000001</v>
      </c>
    </row>
    <row r="523" spans="6:16">
      <c r="F523">
        <f t="shared" si="25"/>
        <v>5.2099999999999334</v>
      </c>
      <c r="G523">
        <v>2.0703149999999999</v>
      </c>
      <c r="H523">
        <v>2.212882</v>
      </c>
      <c r="I523">
        <f>10*G525</f>
        <v>22.024089999999998</v>
      </c>
      <c r="J523">
        <f>10*H522</f>
        <v>20.627949999999998</v>
      </c>
      <c r="K523">
        <v>0.375</v>
      </c>
      <c r="L523">
        <v>0.56699999999999995</v>
      </c>
      <c r="N523">
        <v>0.37878600000000001</v>
      </c>
      <c r="O523">
        <f>10*M523</f>
        <v>0</v>
      </c>
      <c r="P523">
        <f t="shared" si="24"/>
        <v>3.7878600000000002</v>
      </c>
    </row>
    <row r="524" spans="6:16">
      <c r="F524">
        <f t="shared" si="25"/>
        <v>5.2199999999999331</v>
      </c>
      <c r="G524">
        <v>1.9784029999999999</v>
      </c>
      <c r="H524">
        <v>2.0348649999999999</v>
      </c>
      <c r="I524">
        <f>10*G526</f>
        <v>17.809139999999999</v>
      </c>
      <c r="J524">
        <f>10*H523</f>
        <v>22.128820000000001</v>
      </c>
      <c r="K524">
        <v>0.40300000000000002</v>
      </c>
      <c r="L524">
        <v>0.52500000000000002</v>
      </c>
      <c r="N524">
        <v>0.45470300000000002</v>
      </c>
      <c r="O524">
        <f>10*M524</f>
        <v>0</v>
      </c>
      <c r="P524">
        <f t="shared" si="24"/>
        <v>4.5470300000000003</v>
      </c>
    </row>
    <row r="525" spans="6:16">
      <c r="F525">
        <f t="shared" si="25"/>
        <v>5.2299999999999329</v>
      </c>
      <c r="G525">
        <v>2.2024089999999998</v>
      </c>
      <c r="H525">
        <v>2.1688969999999999</v>
      </c>
      <c r="I525">
        <f>10*G527</f>
        <v>20.63654</v>
      </c>
      <c r="J525">
        <f>10*H524</f>
        <v>20.348649999999999</v>
      </c>
      <c r="K525">
        <v>0.38300000000000001</v>
      </c>
      <c r="L525">
        <v>0.755</v>
      </c>
      <c r="N525">
        <v>0.309948</v>
      </c>
      <c r="O525">
        <f>10*M525</f>
        <v>0</v>
      </c>
      <c r="P525">
        <f t="shared" ref="P525:P550" si="26">10*N525</f>
        <v>3.0994799999999998</v>
      </c>
    </row>
    <row r="526" spans="6:16">
      <c r="F526">
        <f t="shared" si="25"/>
        <v>5.2399999999999327</v>
      </c>
      <c r="G526">
        <v>1.7809140000000001</v>
      </c>
      <c r="H526">
        <v>2.1025619999999998</v>
      </c>
      <c r="I526">
        <f>10*G528</f>
        <v>22.087119999999999</v>
      </c>
      <c r="J526">
        <f>10*H525</f>
        <v>21.688969999999998</v>
      </c>
      <c r="K526">
        <v>998.53399999999999</v>
      </c>
      <c r="L526">
        <v>0.53900000000000003</v>
      </c>
      <c r="N526">
        <v>0.54986400000000002</v>
      </c>
      <c r="O526">
        <f>10*M526</f>
        <v>0</v>
      </c>
      <c r="P526">
        <f t="shared" si="26"/>
        <v>5.49864</v>
      </c>
    </row>
    <row r="527" spans="6:16">
      <c r="F527">
        <f t="shared" si="25"/>
        <v>5.2499999999999325</v>
      </c>
      <c r="G527">
        <v>2.0636540000000001</v>
      </c>
      <c r="H527">
        <v>2.147097</v>
      </c>
      <c r="I527">
        <f>10*G529</f>
        <v>20.928819999999998</v>
      </c>
      <c r="J527">
        <f>10*H526</f>
        <v>21.025619999999996</v>
      </c>
      <c r="K527">
        <v>0.72099999999999997</v>
      </c>
      <c r="L527">
        <v>998.976</v>
      </c>
      <c r="N527">
        <v>0.51569799999999999</v>
      </c>
      <c r="O527">
        <f>10*M527</f>
        <v>0</v>
      </c>
      <c r="P527">
        <f t="shared" si="26"/>
        <v>5.1569799999999999</v>
      </c>
    </row>
    <row r="528" spans="6:16">
      <c r="F528">
        <f t="shared" si="25"/>
        <v>5.2599999999999323</v>
      </c>
      <c r="G528">
        <v>2.2087119999999998</v>
      </c>
      <c r="H528">
        <v>2.1651790000000002</v>
      </c>
      <c r="I528">
        <f>10*G530</f>
        <v>21.751459999999998</v>
      </c>
      <c r="J528">
        <f>10*H527</f>
        <v>21.470970000000001</v>
      </c>
      <c r="K528">
        <v>0.66</v>
      </c>
      <c r="L528">
        <v>0.81200000000000006</v>
      </c>
      <c r="N528">
        <v>0.37234800000000001</v>
      </c>
      <c r="O528">
        <f>10*M528</f>
        <v>0</v>
      </c>
      <c r="P528">
        <f t="shared" si="26"/>
        <v>3.7234800000000003</v>
      </c>
    </row>
    <row r="529" spans="6:16">
      <c r="F529">
        <f t="shared" si="25"/>
        <v>5.2699999999999321</v>
      </c>
      <c r="G529">
        <v>2.0928819999999999</v>
      </c>
      <c r="H529">
        <v>1.929465</v>
      </c>
      <c r="I529">
        <f>10*G531</f>
        <v>21.636540000000004</v>
      </c>
      <c r="J529">
        <f>10*H528</f>
        <v>21.651790000000002</v>
      </c>
      <c r="K529">
        <v>0.66100000000000003</v>
      </c>
      <c r="L529">
        <v>0.624</v>
      </c>
      <c r="N529">
        <v>0.38194099999999997</v>
      </c>
      <c r="O529">
        <f>10*M529</f>
        <v>0</v>
      </c>
      <c r="P529">
        <f t="shared" si="26"/>
        <v>3.8194099999999995</v>
      </c>
    </row>
    <row r="530" spans="6:16">
      <c r="F530">
        <f t="shared" si="25"/>
        <v>5.2799999999999319</v>
      </c>
      <c r="G530">
        <v>2.1751459999999998</v>
      </c>
      <c r="H530">
        <v>2.103761</v>
      </c>
      <c r="I530">
        <f>10*G532</f>
        <v>21.772220000000001</v>
      </c>
      <c r="J530">
        <f>10*H529</f>
        <v>19.294650000000001</v>
      </c>
      <c r="K530">
        <v>0.64400000000000002</v>
      </c>
      <c r="L530">
        <v>0.48899999999999999</v>
      </c>
      <c r="N530">
        <v>0.41786600000000002</v>
      </c>
      <c r="O530">
        <f>10*M530</f>
        <v>0</v>
      </c>
      <c r="P530">
        <f t="shared" si="26"/>
        <v>4.1786599999999998</v>
      </c>
    </row>
    <row r="531" spans="6:16">
      <c r="F531">
        <f t="shared" si="25"/>
        <v>5.2899999999999316</v>
      </c>
      <c r="G531">
        <v>2.1636540000000002</v>
      </c>
      <c r="H531">
        <v>2.1310120000000001</v>
      </c>
      <c r="I531">
        <f>10*G533</f>
        <v>20.066679999999998</v>
      </c>
      <c r="J531">
        <f>10*H530</f>
        <v>21.037610000000001</v>
      </c>
      <c r="K531">
        <v>0.42299999999999999</v>
      </c>
      <c r="L531">
        <v>0.38600000000000001</v>
      </c>
      <c r="N531">
        <v>0.44372400000000001</v>
      </c>
      <c r="O531">
        <f>10*M531</f>
        <v>0</v>
      </c>
      <c r="P531">
        <f t="shared" si="26"/>
        <v>4.4372400000000001</v>
      </c>
    </row>
    <row r="532" spans="6:16">
      <c r="F532">
        <f t="shared" si="25"/>
        <v>5.2999999999999314</v>
      </c>
      <c r="G532">
        <v>2.177222</v>
      </c>
      <c r="H532">
        <v>0.84514299999999998</v>
      </c>
      <c r="I532">
        <f>10*G534</f>
        <v>21.99408</v>
      </c>
      <c r="J532">
        <f>10*H531</f>
        <v>21.310120000000001</v>
      </c>
      <c r="K532">
        <v>0.37</v>
      </c>
      <c r="L532">
        <v>0.35199999999999998</v>
      </c>
      <c r="N532">
        <v>0.283779</v>
      </c>
      <c r="O532">
        <f>10*M532</f>
        <v>0</v>
      </c>
      <c r="P532">
        <f t="shared" si="26"/>
        <v>2.83779</v>
      </c>
    </row>
    <row r="533" spans="6:16">
      <c r="F533">
        <f t="shared" si="25"/>
        <v>5.3099999999999312</v>
      </c>
      <c r="G533">
        <v>2.0066679999999999</v>
      </c>
      <c r="H533">
        <v>0.626749</v>
      </c>
      <c r="I533">
        <f>10*G535</f>
        <v>21.574100000000001</v>
      </c>
      <c r="J533">
        <f>10*H532</f>
        <v>8.4514300000000002</v>
      </c>
      <c r="K533">
        <v>0.38400000000000001</v>
      </c>
      <c r="L533">
        <v>0.38600000000000001</v>
      </c>
      <c r="N533">
        <v>0.24126800000000001</v>
      </c>
      <c r="O533">
        <f>10*M533</f>
        <v>0</v>
      </c>
      <c r="P533">
        <f t="shared" si="26"/>
        <v>2.4126799999999999</v>
      </c>
    </row>
    <row r="534" spans="6:16">
      <c r="F534">
        <f t="shared" si="25"/>
        <v>5.319999999999931</v>
      </c>
      <c r="G534">
        <v>2.199408</v>
      </c>
      <c r="H534">
        <v>3.68418</v>
      </c>
      <c r="I534">
        <f>10*G536</f>
        <v>19.131439999999998</v>
      </c>
      <c r="J534">
        <f>10*H533</f>
        <v>6.2674900000000004</v>
      </c>
      <c r="K534">
        <v>0.43</v>
      </c>
      <c r="L534">
        <v>0.76600000000000001</v>
      </c>
      <c r="N534">
        <v>0.25262699999999999</v>
      </c>
      <c r="O534">
        <f>10*M534</f>
        <v>0</v>
      </c>
      <c r="P534">
        <f t="shared" si="26"/>
        <v>2.5262699999999998</v>
      </c>
    </row>
    <row r="535" spans="6:16">
      <c r="F535">
        <f t="shared" si="25"/>
        <v>5.3299999999999308</v>
      </c>
      <c r="G535">
        <v>2.15741</v>
      </c>
      <c r="H535">
        <v>2.0749019999999998</v>
      </c>
      <c r="I535">
        <f>10*G537</f>
        <v>20.9604</v>
      </c>
      <c r="J535">
        <f>10*H534</f>
        <v>36.841799999999999</v>
      </c>
      <c r="K535">
        <v>0.436</v>
      </c>
      <c r="L535">
        <v>0.76100000000000001</v>
      </c>
      <c r="N535">
        <v>0.24557100000000001</v>
      </c>
      <c r="O535">
        <f>10*M535</f>
        <v>0</v>
      </c>
      <c r="P535">
        <f t="shared" si="26"/>
        <v>2.4557100000000003</v>
      </c>
    </row>
    <row r="536" spans="6:16">
      <c r="F536">
        <f t="shared" si="25"/>
        <v>5.3399999999999306</v>
      </c>
      <c r="G536">
        <v>1.913144</v>
      </c>
      <c r="H536">
        <v>2.248602</v>
      </c>
      <c r="I536">
        <f>10*G538</f>
        <v>21.221980000000002</v>
      </c>
      <c r="J536">
        <f>10*H535</f>
        <v>20.749019999999998</v>
      </c>
      <c r="K536">
        <v>0.39600000000000002</v>
      </c>
      <c r="L536">
        <v>0.70799999999999996</v>
      </c>
      <c r="N536">
        <v>0.24668300000000001</v>
      </c>
      <c r="O536">
        <f>10*M536</f>
        <v>0</v>
      </c>
      <c r="P536">
        <f t="shared" si="26"/>
        <v>2.4668300000000003</v>
      </c>
    </row>
    <row r="537" spans="6:16">
      <c r="F537">
        <f t="shared" si="25"/>
        <v>5.3499999999999304</v>
      </c>
      <c r="G537">
        <v>2.0960399999999999</v>
      </c>
      <c r="H537">
        <v>2.1634350000000002</v>
      </c>
      <c r="I537">
        <f>10*G539</f>
        <v>21.010950000000001</v>
      </c>
      <c r="J537">
        <f>10*H536</f>
        <v>22.48602</v>
      </c>
      <c r="K537">
        <v>0.42699999999999999</v>
      </c>
      <c r="L537">
        <v>0.82299999999999995</v>
      </c>
      <c r="N537">
        <v>0.27365499999999998</v>
      </c>
      <c r="O537">
        <f>10*M537</f>
        <v>0</v>
      </c>
      <c r="P537">
        <f t="shared" si="26"/>
        <v>2.7365499999999998</v>
      </c>
    </row>
    <row r="538" spans="6:16">
      <c r="F538">
        <f t="shared" si="25"/>
        <v>5.3599999999999302</v>
      </c>
      <c r="G538">
        <v>2.122198</v>
      </c>
      <c r="H538">
        <v>2.1430760000000002</v>
      </c>
      <c r="I538">
        <f>10*G540</f>
        <v>20.67567</v>
      </c>
      <c r="J538">
        <f>10*H537</f>
        <v>21.634350000000001</v>
      </c>
      <c r="K538">
        <v>0.41399999999999998</v>
      </c>
      <c r="L538">
        <v>0.59599999999999997</v>
      </c>
      <c r="N538">
        <v>0.37798300000000001</v>
      </c>
      <c r="O538">
        <f>10*M538</f>
        <v>0</v>
      </c>
      <c r="P538">
        <f t="shared" si="26"/>
        <v>3.77983</v>
      </c>
    </row>
    <row r="539" spans="6:16">
      <c r="F539">
        <f t="shared" si="25"/>
        <v>5.3699999999999299</v>
      </c>
      <c r="G539">
        <v>2.1010949999999999</v>
      </c>
      <c r="H539">
        <v>1.8829400000000001</v>
      </c>
      <c r="I539">
        <f>10*G541</f>
        <v>22.122500000000002</v>
      </c>
      <c r="J539">
        <f>10*H538</f>
        <v>21.430760000000003</v>
      </c>
      <c r="K539">
        <v>0.40899999999999997</v>
      </c>
      <c r="L539">
        <v>0.61299999999999999</v>
      </c>
      <c r="N539">
        <v>0.50053800000000004</v>
      </c>
      <c r="O539">
        <f>10*M539</f>
        <v>0</v>
      </c>
      <c r="P539">
        <f t="shared" si="26"/>
        <v>5.0053800000000006</v>
      </c>
    </row>
    <row r="540" spans="6:16">
      <c r="F540">
        <f t="shared" si="25"/>
        <v>5.3799999999999297</v>
      </c>
      <c r="G540">
        <v>2.0675669999999999</v>
      </c>
      <c r="H540">
        <v>1.6354340000000001</v>
      </c>
      <c r="I540">
        <f>10*G542</f>
        <v>21.369140000000002</v>
      </c>
      <c r="J540">
        <f>10*H539</f>
        <v>18.8294</v>
      </c>
      <c r="K540">
        <v>0.371</v>
      </c>
      <c r="L540">
        <v>0.82</v>
      </c>
      <c r="N540">
        <v>0.51619700000000002</v>
      </c>
      <c r="O540">
        <f>10*M540</f>
        <v>0</v>
      </c>
      <c r="P540">
        <f t="shared" si="26"/>
        <v>5.1619700000000002</v>
      </c>
    </row>
    <row r="541" spans="6:16">
      <c r="F541">
        <f t="shared" si="25"/>
        <v>5.3899999999999295</v>
      </c>
      <c r="G541">
        <v>2.21225</v>
      </c>
      <c r="H541">
        <v>2.0605669999999998</v>
      </c>
      <c r="I541">
        <f>10*G543</f>
        <v>21.366869999999999</v>
      </c>
      <c r="J541">
        <f>10*H540</f>
        <v>16.354340000000001</v>
      </c>
      <c r="K541">
        <v>0.372</v>
      </c>
      <c r="L541">
        <v>0.56399999999999995</v>
      </c>
      <c r="N541">
        <v>0.42992399999999997</v>
      </c>
      <c r="O541">
        <f>10*M541</f>
        <v>0</v>
      </c>
      <c r="P541">
        <f t="shared" si="26"/>
        <v>4.2992399999999993</v>
      </c>
    </row>
    <row r="542" spans="6:16">
      <c r="F542">
        <f t="shared" si="25"/>
        <v>5.3999999999999293</v>
      </c>
      <c r="G542">
        <v>2.136914</v>
      </c>
      <c r="H542">
        <v>1.8962509999999999</v>
      </c>
      <c r="I542">
        <f>10*G544</f>
        <v>21.473130000000001</v>
      </c>
      <c r="J542">
        <f>10*H541</f>
        <v>20.605669999999996</v>
      </c>
      <c r="K542">
        <v>0.46800000000000003</v>
      </c>
      <c r="L542">
        <v>0.55700000000000005</v>
      </c>
      <c r="N542">
        <v>0.48744300000000002</v>
      </c>
      <c r="O542">
        <f>10*M542</f>
        <v>0</v>
      </c>
      <c r="P542">
        <f t="shared" si="26"/>
        <v>4.8744300000000003</v>
      </c>
    </row>
    <row r="543" spans="6:16">
      <c r="F543">
        <f t="shared" si="25"/>
        <v>5.4099999999999291</v>
      </c>
      <c r="G543">
        <v>2.1366869999999998</v>
      </c>
      <c r="H543">
        <v>2.0197780000000001</v>
      </c>
      <c r="I543">
        <f>10*G545</f>
        <v>17.853859999999997</v>
      </c>
      <c r="J543">
        <f>10*H542</f>
        <v>18.962509999999998</v>
      </c>
      <c r="K543">
        <v>0.65700000000000003</v>
      </c>
      <c r="L543">
        <v>0.74299999999999999</v>
      </c>
      <c r="N543">
        <v>0.51672600000000002</v>
      </c>
      <c r="O543">
        <f>10*M543</f>
        <v>0</v>
      </c>
      <c r="P543">
        <f t="shared" si="26"/>
        <v>5.1672600000000006</v>
      </c>
    </row>
    <row r="544" spans="6:16">
      <c r="F544">
        <f t="shared" si="25"/>
        <v>5.4199999999999289</v>
      </c>
      <c r="G544">
        <v>2.147313</v>
      </c>
      <c r="H544">
        <v>2.2253099999999999</v>
      </c>
      <c r="I544">
        <f>10*G546</f>
        <v>19.97315</v>
      </c>
      <c r="J544">
        <f>10*H543</f>
        <v>20.197780000000002</v>
      </c>
      <c r="K544">
        <v>0.46400000000000002</v>
      </c>
      <c r="L544">
        <v>0.57199999999999995</v>
      </c>
      <c r="N544">
        <v>0.53082700000000005</v>
      </c>
      <c r="O544">
        <f>10*M544</f>
        <v>0</v>
      </c>
      <c r="P544">
        <f t="shared" si="26"/>
        <v>5.3082700000000003</v>
      </c>
    </row>
    <row r="545" spans="6:16">
      <c r="F545">
        <f t="shared" si="25"/>
        <v>5.4299999999999287</v>
      </c>
      <c r="G545">
        <v>1.7853859999999999</v>
      </c>
      <c r="H545">
        <v>2.1842190000000001</v>
      </c>
      <c r="I545">
        <f>10*G547</f>
        <v>22.519880000000001</v>
      </c>
      <c r="J545">
        <f>10*H544</f>
        <v>22.2531</v>
      </c>
      <c r="K545">
        <v>0.38300000000000001</v>
      </c>
      <c r="L545">
        <v>0.80900000000000005</v>
      </c>
      <c r="N545">
        <v>0.50475899999999996</v>
      </c>
      <c r="O545">
        <f>10*M545</f>
        <v>0</v>
      </c>
      <c r="P545">
        <f t="shared" si="26"/>
        <v>5.0475899999999996</v>
      </c>
    </row>
    <row r="546" spans="6:16">
      <c r="F546">
        <f t="shared" si="25"/>
        <v>5.4399999999999284</v>
      </c>
      <c r="G546">
        <v>1.997315</v>
      </c>
      <c r="H546">
        <v>2.0025110000000002</v>
      </c>
      <c r="I546">
        <f>10*G548</f>
        <v>21.608879999999999</v>
      </c>
      <c r="J546">
        <f>10*H545</f>
        <v>21.842190000000002</v>
      </c>
      <c r="K546">
        <v>0.38300000000000001</v>
      </c>
      <c r="L546">
        <v>0.872</v>
      </c>
      <c r="N546">
        <v>0.55580600000000002</v>
      </c>
      <c r="O546">
        <f>10*M546</f>
        <v>0</v>
      </c>
      <c r="P546">
        <f t="shared" si="26"/>
        <v>5.5580600000000002</v>
      </c>
    </row>
    <row r="547" spans="6:16">
      <c r="F547">
        <f t="shared" si="25"/>
        <v>5.4499999999999282</v>
      </c>
      <c r="G547">
        <v>2.2519879999999999</v>
      </c>
      <c r="H547">
        <v>2.2361949999999999</v>
      </c>
      <c r="I547">
        <f>10*G549</f>
        <v>22.422789999999999</v>
      </c>
      <c r="J547">
        <f>10*H546</f>
        <v>20.025110000000002</v>
      </c>
      <c r="K547">
        <v>0.41099999999999998</v>
      </c>
      <c r="L547">
        <v>0.76</v>
      </c>
      <c r="N547">
        <v>0.45383000000000001</v>
      </c>
      <c r="O547">
        <f>10*M547</f>
        <v>0</v>
      </c>
      <c r="P547">
        <f t="shared" si="26"/>
        <v>4.5383000000000004</v>
      </c>
    </row>
    <row r="548" spans="6:16">
      <c r="F548">
        <f t="shared" si="25"/>
        <v>5.459999999999928</v>
      </c>
      <c r="G548">
        <v>2.1608879999999999</v>
      </c>
      <c r="H548">
        <v>1.3316870000000001</v>
      </c>
      <c r="I548">
        <f>10*G550</f>
        <v>19.609749999999998</v>
      </c>
      <c r="J548">
        <f>10*H547</f>
        <v>22.36195</v>
      </c>
      <c r="K548">
        <v>0.41599999999999998</v>
      </c>
      <c r="L548">
        <v>0.69599999999999995</v>
      </c>
      <c r="N548">
        <v>0.37539499999999998</v>
      </c>
      <c r="O548">
        <f>10*M548</f>
        <v>0</v>
      </c>
      <c r="P548">
        <f t="shared" si="26"/>
        <v>3.7539499999999997</v>
      </c>
    </row>
    <row r="549" spans="6:16">
      <c r="F549">
        <f t="shared" si="25"/>
        <v>5.4699999999999278</v>
      </c>
      <c r="G549">
        <v>2.2422789999999999</v>
      </c>
      <c r="H549">
        <v>1.0216970000000001</v>
      </c>
      <c r="I549">
        <f>10*G551</f>
        <v>23.357050000000001</v>
      </c>
      <c r="J549">
        <f>10*H548</f>
        <v>13.316870000000002</v>
      </c>
      <c r="K549">
        <v>0.46800000000000003</v>
      </c>
      <c r="L549">
        <v>0.66700000000000004</v>
      </c>
      <c r="N549">
        <v>0.45466600000000001</v>
      </c>
      <c r="O549">
        <f>10*M549</f>
        <v>0</v>
      </c>
      <c r="P549">
        <f t="shared" si="26"/>
        <v>4.5466600000000001</v>
      </c>
    </row>
    <row r="550" spans="6:16">
      <c r="F550">
        <f t="shared" si="25"/>
        <v>5.4799999999999276</v>
      </c>
      <c r="G550">
        <v>1.9609749999999999</v>
      </c>
      <c r="H550">
        <v>2.140841</v>
      </c>
      <c r="I550">
        <f>10*G552</f>
        <v>22.171990000000001</v>
      </c>
      <c r="J550">
        <f>10*H549</f>
        <v>10.21697</v>
      </c>
      <c r="K550">
        <v>0.40300000000000002</v>
      </c>
      <c r="L550">
        <v>997.75099999999998</v>
      </c>
      <c r="N550">
        <v>0.52754400000000001</v>
      </c>
      <c r="O550">
        <f>10*M550</f>
        <v>0</v>
      </c>
      <c r="P550">
        <f t="shared" si="26"/>
        <v>5.2754399999999997</v>
      </c>
    </row>
    <row r="551" spans="6:16">
      <c r="F551">
        <f t="shared" si="25"/>
        <v>5.4899999999999274</v>
      </c>
      <c r="G551">
        <v>2.3357049999999999</v>
      </c>
      <c r="H551">
        <v>1.055315</v>
      </c>
      <c r="I551">
        <f>10*G553</f>
        <v>21.573099999999997</v>
      </c>
      <c r="J551">
        <f>10*H550</f>
        <v>21.40841</v>
      </c>
      <c r="K551">
        <v>0.41599999999999998</v>
      </c>
      <c r="L551">
        <v>0.63600000000000001</v>
      </c>
      <c r="N551">
        <v>0.54150799999999999</v>
      </c>
      <c r="O551">
        <f>10*M551</f>
        <v>0</v>
      </c>
      <c r="P551">
        <f>10*N551</f>
        <v>5.4150799999999997</v>
      </c>
    </row>
    <row r="552" spans="6:16">
      <c r="F552">
        <f t="shared" si="25"/>
        <v>5.4999999999999272</v>
      </c>
      <c r="G552">
        <v>2.2171989999999999</v>
      </c>
      <c r="H552">
        <v>1.105002</v>
      </c>
      <c r="I552">
        <f>10*G554</f>
        <v>20.003430000000002</v>
      </c>
      <c r="J552">
        <f>10*H551</f>
        <v>10.55315</v>
      </c>
      <c r="K552">
        <v>0.39800000000000002</v>
      </c>
      <c r="L552">
        <v>0.53700000000000003</v>
      </c>
      <c r="N552">
        <v>0.52886699999999998</v>
      </c>
      <c r="O552">
        <f>10*M552</f>
        <v>0</v>
      </c>
      <c r="P552">
        <f>10*N552</f>
        <v>5.2886699999999998</v>
      </c>
    </row>
    <row r="553" spans="6:16">
      <c r="F553">
        <f t="shared" si="25"/>
        <v>5.509999999999927</v>
      </c>
      <c r="G553">
        <v>2.1573099999999998</v>
      </c>
      <c r="H553">
        <v>3.0696810000000001</v>
      </c>
      <c r="I553">
        <f>10*G555</f>
        <v>20.064209999999999</v>
      </c>
      <c r="J553">
        <f>10*H552</f>
        <v>11.05002</v>
      </c>
      <c r="K553">
        <v>24.015999999999998</v>
      </c>
      <c r="L553">
        <v>0.55000000000000004</v>
      </c>
      <c r="N553">
        <v>0.51458599999999999</v>
      </c>
      <c r="O553">
        <f>10*M553</f>
        <v>0</v>
      </c>
      <c r="P553">
        <f>10*N553</f>
        <v>5.1458599999999999</v>
      </c>
    </row>
    <row r="554" spans="6:16">
      <c r="F554">
        <f t="shared" si="25"/>
        <v>5.5199999999999267</v>
      </c>
      <c r="G554">
        <v>2.000343</v>
      </c>
      <c r="H554">
        <v>2.187494</v>
      </c>
      <c r="I554">
        <f>10*G556</f>
        <v>19.833259999999999</v>
      </c>
      <c r="J554">
        <f>10*H553</f>
        <v>30.696809999999999</v>
      </c>
      <c r="K554">
        <v>22.893999999999998</v>
      </c>
      <c r="L554">
        <v>997.72299999999996</v>
      </c>
      <c r="N554">
        <v>0.48675499999999999</v>
      </c>
      <c r="O554">
        <f>10*M554</f>
        <v>0</v>
      </c>
      <c r="P554">
        <f>10*N554</f>
        <v>4.8675499999999996</v>
      </c>
    </row>
    <row r="555" spans="6:16">
      <c r="F555">
        <f t="shared" si="25"/>
        <v>5.5299999999999265</v>
      </c>
      <c r="G555">
        <v>2.006421</v>
      </c>
      <c r="H555">
        <v>2.2159840000000002</v>
      </c>
      <c r="I555">
        <f>10*G557</f>
        <v>21.09478</v>
      </c>
      <c r="J555">
        <f>10*H554</f>
        <v>21.874940000000002</v>
      </c>
      <c r="K555">
        <v>21.859000000000002</v>
      </c>
      <c r="L555">
        <v>0.41299999999999998</v>
      </c>
      <c r="N555">
        <v>0.493309</v>
      </c>
      <c r="O555">
        <f>10*M555</f>
        <v>0</v>
      </c>
      <c r="P555">
        <f>10*N555</f>
        <v>4.93309</v>
      </c>
    </row>
    <row r="556" spans="6:16">
      <c r="F556">
        <f t="shared" si="25"/>
        <v>5.5399999999999263</v>
      </c>
      <c r="G556">
        <v>1.9833259999999999</v>
      </c>
      <c r="H556">
        <v>2.1510050000000001</v>
      </c>
      <c r="I556">
        <f>10*G558</f>
        <v>20.74052</v>
      </c>
      <c r="J556">
        <f>10*H555</f>
        <v>22.159840000000003</v>
      </c>
      <c r="K556">
        <v>20.768999999999998</v>
      </c>
      <c r="L556">
        <v>0.55200000000000005</v>
      </c>
      <c r="N556">
        <v>0.47808800000000001</v>
      </c>
      <c r="O556">
        <f>10*M556</f>
        <v>0</v>
      </c>
      <c r="P556">
        <f>10*N556</f>
        <v>4.7808799999999998</v>
      </c>
    </row>
    <row r="557" spans="6:16">
      <c r="F557">
        <f t="shared" si="25"/>
        <v>5.5499999999999261</v>
      </c>
      <c r="G557">
        <v>2.1094780000000002</v>
      </c>
      <c r="H557">
        <v>2.1837360000000001</v>
      </c>
      <c r="I557">
        <f>10*G559</f>
        <v>20.66779</v>
      </c>
      <c r="J557">
        <f>10*H556</f>
        <v>21.51005</v>
      </c>
      <c r="K557">
        <v>19.902000000000001</v>
      </c>
      <c r="L557">
        <v>0.51900000000000002</v>
      </c>
      <c r="N557">
        <v>0.51674900000000001</v>
      </c>
      <c r="O557">
        <f>10*M557</f>
        <v>0</v>
      </c>
      <c r="P557">
        <f>10*N557</f>
        <v>5.1674899999999999</v>
      </c>
    </row>
    <row r="558" spans="6:16">
      <c r="F558">
        <f t="shared" si="25"/>
        <v>5.5599999999999259</v>
      </c>
      <c r="G558">
        <v>2.074052</v>
      </c>
      <c r="H558">
        <v>1.8952180000000001</v>
      </c>
      <c r="I558">
        <f>10*G560</f>
        <v>22.056260000000002</v>
      </c>
      <c r="J558">
        <f>10*H557</f>
        <v>21.83736</v>
      </c>
      <c r="K558">
        <v>18.690000000000001</v>
      </c>
      <c r="L558">
        <v>0.38500000000000001</v>
      </c>
      <c r="N558">
        <v>0.25656499999999999</v>
      </c>
      <c r="O558">
        <f>10*M558</f>
        <v>0</v>
      </c>
      <c r="P558">
        <f>10*N558</f>
        <v>2.5656499999999998</v>
      </c>
    </row>
    <row r="559" spans="6:16">
      <c r="F559">
        <f t="shared" si="25"/>
        <v>5.5699999999999257</v>
      </c>
      <c r="G559">
        <v>2.0667789999999999</v>
      </c>
      <c r="H559">
        <v>1.8325050000000001</v>
      </c>
      <c r="I559">
        <f>10*G561</f>
        <v>20.823649999999997</v>
      </c>
      <c r="J559">
        <f>10*H558</f>
        <v>18.952180000000002</v>
      </c>
      <c r="K559">
        <v>17.54</v>
      </c>
      <c r="L559">
        <v>0.372</v>
      </c>
      <c r="N559">
        <v>0.30205500000000002</v>
      </c>
      <c r="O559">
        <f>10*M559</f>
        <v>0</v>
      </c>
      <c r="P559">
        <f>10*N559</f>
        <v>3.0205500000000001</v>
      </c>
    </row>
    <row r="560" spans="6:16">
      <c r="F560">
        <f t="shared" si="25"/>
        <v>5.5799999999999255</v>
      </c>
      <c r="G560">
        <v>2.2056260000000001</v>
      </c>
      <c r="H560">
        <v>2.0591360000000001</v>
      </c>
      <c r="I560">
        <f>10*G562</f>
        <v>22.244480000000003</v>
      </c>
      <c r="J560">
        <f>10*H559</f>
        <v>18.325050000000001</v>
      </c>
      <c r="K560">
        <v>16.603000000000002</v>
      </c>
      <c r="L560">
        <v>0.41299999999999998</v>
      </c>
      <c r="N560">
        <v>0.50918699999999995</v>
      </c>
      <c r="O560">
        <f>10*M560</f>
        <v>0</v>
      </c>
      <c r="P560">
        <f>10*N560</f>
        <v>5.0918699999999992</v>
      </c>
    </row>
    <row r="561" spans="6:16">
      <c r="F561">
        <f t="shared" si="25"/>
        <v>5.5899999999999253</v>
      </c>
      <c r="G561">
        <v>2.0823649999999998</v>
      </c>
      <c r="H561">
        <v>2.2328399999999999</v>
      </c>
      <c r="I561">
        <f>10*G563</f>
        <v>21.894919999999999</v>
      </c>
      <c r="J561">
        <f>10*H560</f>
        <v>20.591360000000002</v>
      </c>
      <c r="K561">
        <v>15.382</v>
      </c>
      <c r="L561">
        <v>0.42599999999999999</v>
      </c>
      <c r="N561">
        <v>0.427647</v>
      </c>
      <c r="O561">
        <f>10*M561</f>
        <v>0</v>
      </c>
      <c r="P561">
        <f>10*N561</f>
        <v>4.2764699999999998</v>
      </c>
    </row>
    <row r="562" spans="6:16">
      <c r="F562">
        <f t="shared" si="25"/>
        <v>5.599999999999925</v>
      </c>
      <c r="G562">
        <v>2.2244480000000002</v>
      </c>
      <c r="H562">
        <v>2.1331899999999999</v>
      </c>
      <c r="I562">
        <f>10*G564</f>
        <v>21.897929999999999</v>
      </c>
      <c r="J562">
        <f>10*H561</f>
        <v>22.328399999999998</v>
      </c>
      <c r="K562">
        <v>14.459</v>
      </c>
      <c r="L562">
        <v>1000.343</v>
      </c>
      <c r="N562">
        <v>0.45245000000000002</v>
      </c>
      <c r="O562">
        <f>10*M562</f>
        <v>0</v>
      </c>
      <c r="P562">
        <f>10*N562</f>
        <v>4.5244999999999997</v>
      </c>
    </row>
    <row r="563" spans="6:16">
      <c r="F563">
        <f t="shared" si="25"/>
        <v>5.6099999999999248</v>
      </c>
      <c r="G563">
        <v>2.189492</v>
      </c>
      <c r="H563">
        <v>2.0661839999999998</v>
      </c>
      <c r="I563">
        <f>10*G565</f>
        <v>18.509070000000001</v>
      </c>
      <c r="J563">
        <f>10*H562</f>
        <v>21.331899999999997</v>
      </c>
      <c r="K563">
        <v>13.162000000000001</v>
      </c>
      <c r="L563">
        <v>0.38200000000000001</v>
      </c>
      <c r="N563">
        <v>0.44116</v>
      </c>
      <c r="O563">
        <f>10*M563</f>
        <v>0</v>
      </c>
      <c r="P563">
        <f>10*N563</f>
        <v>4.4116</v>
      </c>
    </row>
    <row r="564" spans="6:16">
      <c r="F564">
        <f t="shared" si="25"/>
        <v>5.6199999999999246</v>
      </c>
      <c r="G564">
        <v>2.1897929999999999</v>
      </c>
      <c r="H564">
        <v>1.9820679999999999</v>
      </c>
      <c r="I564">
        <f>10*G566</f>
        <v>21.412200000000002</v>
      </c>
      <c r="J564">
        <f>10*H563</f>
        <v>20.661839999999998</v>
      </c>
      <c r="K564">
        <v>12.162000000000001</v>
      </c>
      <c r="L564">
        <v>1.5369999999999999</v>
      </c>
      <c r="N564">
        <v>0.41611900000000002</v>
      </c>
      <c r="O564">
        <f>10*M564</f>
        <v>0</v>
      </c>
      <c r="P564">
        <f>10*N564</f>
        <v>4.1611900000000004</v>
      </c>
    </row>
    <row r="565" spans="6:16">
      <c r="F565">
        <f t="shared" si="25"/>
        <v>5.6299999999999244</v>
      </c>
      <c r="G565">
        <v>1.8509070000000001</v>
      </c>
      <c r="H565">
        <v>2.1128140000000002</v>
      </c>
      <c r="I565">
        <f>10*G567</f>
        <v>21.329220000000003</v>
      </c>
      <c r="J565">
        <f>10*H564</f>
        <v>19.820679999999999</v>
      </c>
      <c r="K565">
        <v>11.281000000000001</v>
      </c>
      <c r="L565">
        <v>0.58599999999999997</v>
      </c>
      <c r="N565">
        <v>0.36709599999999998</v>
      </c>
      <c r="O565">
        <f>10*M565</f>
        <v>0</v>
      </c>
      <c r="P565">
        <f>10*N565</f>
        <v>3.67096</v>
      </c>
    </row>
    <row r="566" spans="6:16">
      <c r="F566">
        <f t="shared" si="25"/>
        <v>5.6399999999999242</v>
      </c>
      <c r="G566">
        <v>2.1412200000000001</v>
      </c>
      <c r="H566">
        <v>2.2323179999999998</v>
      </c>
      <c r="I566">
        <f>10*G568</f>
        <v>22.200340000000001</v>
      </c>
      <c r="J566">
        <f>10*H565</f>
        <v>21.128140000000002</v>
      </c>
      <c r="K566">
        <v>9.8770000000000007</v>
      </c>
      <c r="L566">
        <v>0.76200000000000001</v>
      </c>
      <c r="N566">
        <v>0.527312</v>
      </c>
      <c r="O566">
        <f>10*M566</f>
        <v>0</v>
      </c>
      <c r="P566">
        <f>10*N566</f>
        <v>5.2731200000000005</v>
      </c>
    </row>
    <row r="567" spans="6:16">
      <c r="F567">
        <f t="shared" si="25"/>
        <v>5.649999999999924</v>
      </c>
      <c r="G567">
        <v>2.1329220000000002</v>
      </c>
      <c r="H567">
        <v>2.2168199999999998</v>
      </c>
      <c r="I567">
        <f>10*G569</f>
        <v>21.9741</v>
      </c>
      <c r="J567">
        <f>10*H566</f>
        <v>22.323179999999997</v>
      </c>
      <c r="K567">
        <v>9.1110000000000007</v>
      </c>
      <c r="L567">
        <v>0.72599999999999998</v>
      </c>
      <c r="N567">
        <v>0.54287700000000005</v>
      </c>
      <c r="O567">
        <f>10*M567</f>
        <v>0</v>
      </c>
      <c r="P567">
        <f>10*N567</f>
        <v>5.4287700000000001</v>
      </c>
    </row>
    <row r="568" spans="6:16">
      <c r="F568">
        <f t="shared" si="25"/>
        <v>5.6599999999999238</v>
      </c>
      <c r="G568">
        <v>2.2200340000000001</v>
      </c>
      <c r="H568">
        <v>1.731187</v>
      </c>
      <c r="I568">
        <f>10*G570</f>
        <v>20.364830000000001</v>
      </c>
      <c r="J568">
        <f>10*H567</f>
        <v>22.168199999999999</v>
      </c>
      <c r="K568">
        <v>1003.579</v>
      </c>
      <c r="L568">
        <v>0.62</v>
      </c>
      <c r="N568">
        <v>0.49341600000000002</v>
      </c>
      <c r="O568">
        <f>10*M568</f>
        <v>0</v>
      </c>
      <c r="P568">
        <f>10*N568</f>
        <v>4.9341600000000003</v>
      </c>
    </row>
    <row r="569" spans="6:16">
      <c r="F569">
        <f t="shared" si="25"/>
        <v>5.6699999999999235</v>
      </c>
      <c r="G569">
        <v>2.1974100000000001</v>
      </c>
      <c r="H569">
        <v>2.115748</v>
      </c>
      <c r="I569">
        <f>10*G571</f>
        <v>21.798169999999999</v>
      </c>
      <c r="J569">
        <f>10*H568</f>
        <v>17.311869999999999</v>
      </c>
      <c r="K569">
        <v>10.568</v>
      </c>
      <c r="L569">
        <v>0.49199999999999999</v>
      </c>
      <c r="N569">
        <v>0.61794000000000004</v>
      </c>
      <c r="O569">
        <f>10*M569</f>
        <v>0</v>
      </c>
      <c r="P569">
        <f>10*N569</f>
        <v>6.1794000000000002</v>
      </c>
    </row>
    <row r="570" spans="6:16">
      <c r="F570">
        <f t="shared" si="25"/>
        <v>5.6799999999999233</v>
      </c>
      <c r="G570">
        <v>2.036483</v>
      </c>
      <c r="H570">
        <v>2.131478</v>
      </c>
      <c r="I570">
        <f>10*G572</f>
        <v>22.656710000000004</v>
      </c>
      <c r="J570">
        <f>10*H569</f>
        <v>21.15748</v>
      </c>
      <c r="K570">
        <v>9.5020000000000007</v>
      </c>
      <c r="L570">
        <v>0.69099999999999995</v>
      </c>
      <c r="N570">
        <v>0.67131799999999997</v>
      </c>
      <c r="O570">
        <f>10*M570</f>
        <v>0</v>
      </c>
      <c r="P570">
        <f>10*N570</f>
        <v>6.7131799999999995</v>
      </c>
    </row>
    <row r="571" spans="6:16">
      <c r="F571">
        <f t="shared" si="25"/>
        <v>5.6899999999999231</v>
      </c>
      <c r="G571">
        <v>2.1798169999999999</v>
      </c>
      <c r="H571">
        <v>2.1577130000000002</v>
      </c>
      <c r="I571">
        <f>10*G573</f>
        <v>22.597190000000001</v>
      </c>
      <c r="J571">
        <f>10*H570</f>
        <v>21.314779999999999</v>
      </c>
      <c r="K571">
        <v>8.3819999999999997</v>
      </c>
      <c r="L571">
        <v>0.62</v>
      </c>
      <c r="N571">
        <v>0.58894000000000002</v>
      </c>
      <c r="O571">
        <f>10*M571</f>
        <v>0</v>
      </c>
      <c r="P571">
        <f>10*N571</f>
        <v>5.8894000000000002</v>
      </c>
    </row>
    <row r="572" spans="6:16">
      <c r="F572">
        <f t="shared" si="25"/>
        <v>5.6999999999999229</v>
      </c>
      <c r="G572">
        <v>2.2656710000000002</v>
      </c>
      <c r="H572">
        <v>2.1385109999999998</v>
      </c>
      <c r="I572">
        <f>10*G574</f>
        <v>22.36889</v>
      </c>
      <c r="J572">
        <f>10*H571</f>
        <v>21.577130000000004</v>
      </c>
      <c r="K572">
        <v>15.298999999999999</v>
      </c>
      <c r="L572">
        <v>0.71</v>
      </c>
      <c r="N572">
        <v>0.63931300000000002</v>
      </c>
      <c r="O572">
        <f>10*M572</f>
        <v>0</v>
      </c>
      <c r="P572">
        <f>10*N572</f>
        <v>6.3931300000000002</v>
      </c>
    </row>
    <row r="573" spans="6:16">
      <c r="F573">
        <f t="shared" si="25"/>
        <v>5.7099999999999227</v>
      </c>
      <c r="G573">
        <v>2.259719</v>
      </c>
      <c r="H573">
        <v>2.0948039999999999</v>
      </c>
      <c r="I573">
        <f>10*G575</f>
        <v>19.63503</v>
      </c>
      <c r="J573">
        <f>10*H572</f>
        <v>21.385109999999997</v>
      </c>
      <c r="K573">
        <v>14.228</v>
      </c>
      <c r="L573">
        <v>0.92200000000000004</v>
      </c>
      <c r="N573">
        <v>0.65703500000000004</v>
      </c>
      <c r="O573">
        <f>10*M573</f>
        <v>0</v>
      </c>
      <c r="P573">
        <f>10*N573</f>
        <v>6.5703500000000004</v>
      </c>
    </row>
    <row r="574" spans="6:16">
      <c r="F574">
        <f t="shared" si="25"/>
        <v>5.7199999999999225</v>
      </c>
      <c r="G574">
        <v>2.2368890000000001</v>
      </c>
      <c r="H574">
        <v>2.1689820000000002</v>
      </c>
      <c r="I574">
        <f>10*G576</f>
        <v>20.855359999999997</v>
      </c>
      <c r="J574">
        <f>10*H573</f>
        <v>20.948039999999999</v>
      </c>
      <c r="K574">
        <v>13.144</v>
      </c>
      <c r="L574">
        <v>0.72699999999999998</v>
      </c>
      <c r="N574">
        <v>0.55974800000000002</v>
      </c>
      <c r="O574">
        <f>10*M574</f>
        <v>0</v>
      </c>
      <c r="P574">
        <f>10*N574</f>
        <v>5.59748</v>
      </c>
    </row>
    <row r="575" spans="6:16">
      <c r="F575">
        <f t="shared" si="25"/>
        <v>5.7299999999999223</v>
      </c>
      <c r="G575">
        <v>1.963503</v>
      </c>
      <c r="H575">
        <v>2.150665</v>
      </c>
      <c r="I575">
        <f>10*G577</f>
        <v>22.258140000000001</v>
      </c>
      <c r="J575">
        <f>10*H574</f>
        <v>21.689820000000001</v>
      </c>
      <c r="K575">
        <v>1000.622</v>
      </c>
      <c r="L575">
        <v>0.60899999999999999</v>
      </c>
      <c r="N575">
        <v>0.615726</v>
      </c>
      <c r="O575">
        <f>10*M575</f>
        <v>0</v>
      </c>
      <c r="P575">
        <f>10*N575</f>
        <v>6.15726</v>
      </c>
    </row>
    <row r="576" spans="6:16">
      <c r="F576">
        <f t="shared" si="25"/>
        <v>5.7399999999999221</v>
      </c>
      <c r="G576">
        <v>2.0855359999999998</v>
      </c>
      <c r="H576">
        <v>2.127122</v>
      </c>
      <c r="I576">
        <f>10*G578</f>
        <v>22.333750000000002</v>
      </c>
      <c r="J576">
        <f>10*H575</f>
        <v>21.50665</v>
      </c>
      <c r="K576">
        <v>18.907</v>
      </c>
      <c r="L576">
        <v>0.58299999999999996</v>
      </c>
      <c r="N576">
        <v>0.58016500000000004</v>
      </c>
      <c r="O576">
        <f>10*M576</f>
        <v>0</v>
      </c>
      <c r="P576">
        <f>10*N576</f>
        <v>5.8016500000000004</v>
      </c>
    </row>
    <row r="577" spans="6:16">
      <c r="F577">
        <f t="shared" si="25"/>
        <v>5.7499999999999218</v>
      </c>
      <c r="G577">
        <v>2.2258140000000002</v>
      </c>
      <c r="H577">
        <v>2.0979030000000001</v>
      </c>
      <c r="I577">
        <f>10*G579</f>
        <v>21.296780000000002</v>
      </c>
      <c r="J577">
        <f>10*H576</f>
        <v>21.27122</v>
      </c>
      <c r="K577">
        <v>17.814</v>
      </c>
      <c r="L577">
        <v>0.71299999999999997</v>
      </c>
      <c r="N577">
        <v>0.57183600000000001</v>
      </c>
      <c r="O577">
        <f>10*M577</f>
        <v>0</v>
      </c>
      <c r="P577">
        <f>10*N577</f>
        <v>5.7183600000000006</v>
      </c>
    </row>
    <row r="578" spans="6:16">
      <c r="F578">
        <f t="shared" si="25"/>
        <v>5.7599999999999216</v>
      </c>
      <c r="G578">
        <v>2.2333750000000001</v>
      </c>
      <c r="H578">
        <v>2.1240670000000001</v>
      </c>
      <c r="I578">
        <f>10*G580</f>
        <v>22.378260000000001</v>
      </c>
      <c r="J578">
        <f>10*H577</f>
        <v>20.979030000000002</v>
      </c>
      <c r="K578">
        <v>16.765000000000001</v>
      </c>
      <c r="L578">
        <v>0.69799999999999995</v>
      </c>
      <c r="N578">
        <v>0.61295900000000003</v>
      </c>
      <c r="O578">
        <f>10*M578</f>
        <v>0</v>
      </c>
      <c r="P578">
        <f>10*N578</f>
        <v>6.1295900000000003</v>
      </c>
    </row>
    <row r="579" spans="6:16">
      <c r="F579">
        <f t="shared" si="25"/>
        <v>5.7699999999999214</v>
      </c>
      <c r="G579">
        <v>2.1296780000000002</v>
      </c>
      <c r="H579">
        <v>2.0664929999999999</v>
      </c>
      <c r="I579">
        <f>10*G581</f>
        <v>22.528500000000001</v>
      </c>
      <c r="J579">
        <f>10*H578</f>
        <v>21.240670000000001</v>
      </c>
      <c r="K579">
        <v>23.63</v>
      </c>
      <c r="L579">
        <v>0.745</v>
      </c>
      <c r="N579">
        <v>0.72320399999999996</v>
      </c>
      <c r="O579">
        <f>10*M579</f>
        <v>0</v>
      </c>
      <c r="P579">
        <f>10*N579</f>
        <v>7.2320399999999996</v>
      </c>
    </row>
    <row r="580" spans="6:16">
      <c r="F580">
        <f t="shared" ref="F580:F643" si="27">0.01+F579</f>
        <v>5.7799999999999212</v>
      </c>
      <c r="G580">
        <v>2.2378260000000001</v>
      </c>
      <c r="H580">
        <v>2.0899899999999998</v>
      </c>
      <c r="I580">
        <f>10*G582</f>
        <v>23.273039999999998</v>
      </c>
      <c r="J580">
        <f>10*H579</f>
        <v>20.664929999999998</v>
      </c>
      <c r="K580">
        <v>22.663</v>
      </c>
      <c r="L580">
        <v>0.73299999999999998</v>
      </c>
      <c r="N580">
        <v>0.32105600000000001</v>
      </c>
      <c r="O580">
        <f>10*M580</f>
        <v>0</v>
      </c>
      <c r="P580">
        <f>10*N580</f>
        <v>3.2105600000000001</v>
      </c>
    </row>
    <row r="581" spans="6:16">
      <c r="F581">
        <f t="shared" si="27"/>
        <v>5.789999999999921</v>
      </c>
      <c r="G581">
        <v>2.25285</v>
      </c>
      <c r="H581">
        <v>2.2519680000000002</v>
      </c>
      <c r="I581">
        <f>10*G583</f>
        <v>21.032679999999999</v>
      </c>
      <c r="J581">
        <f>10*H580</f>
        <v>20.899899999999999</v>
      </c>
      <c r="K581">
        <v>21.506</v>
      </c>
      <c r="L581">
        <v>0.86199999999999999</v>
      </c>
      <c r="N581">
        <v>0.321077</v>
      </c>
      <c r="O581">
        <f>10*M581</f>
        <v>0</v>
      </c>
      <c r="P581">
        <f>10*N581</f>
        <v>3.2107700000000001</v>
      </c>
    </row>
    <row r="582" spans="6:16">
      <c r="F582">
        <f t="shared" si="27"/>
        <v>5.7999999999999208</v>
      </c>
      <c r="G582">
        <v>2.3273039999999998</v>
      </c>
      <c r="H582">
        <v>2.1048990000000001</v>
      </c>
      <c r="I582">
        <f>10*G584</f>
        <v>21.179400000000001</v>
      </c>
      <c r="J582">
        <f>10*H581</f>
        <v>22.519680000000001</v>
      </c>
      <c r="K582">
        <v>20.492999999999999</v>
      </c>
      <c r="L582">
        <v>0.89900000000000002</v>
      </c>
      <c r="N582">
        <v>0.30569200000000002</v>
      </c>
      <c r="O582">
        <f>10*M582</f>
        <v>0</v>
      </c>
      <c r="P582">
        <f>10*N582</f>
        <v>3.0569200000000003</v>
      </c>
    </row>
    <row r="583" spans="6:16">
      <c r="F583">
        <f t="shared" si="27"/>
        <v>5.8099999999999206</v>
      </c>
      <c r="G583">
        <v>2.1032679999999999</v>
      </c>
      <c r="H583">
        <v>2.298314</v>
      </c>
      <c r="I583">
        <f>10*G585</f>
        <v>17.75637</v>
      </c>
      <c r="J583">
        <f>10*H582</f>
        <v>21.04899</v>
      </c>
      <c r="K583">
        <v>19.308</v>
      </c>
      <c r="L583">
        <v>0.66200000000000003</v>
      </c>
      <c r="N583">
        <v>0.26370300000000002</v>
      </c>
      <c r="O583">
        <f>10*M583</f>
        <v>0</v>
      </c>
      <c r="P583">
        <f>10*N583</f>
        <v>2.6370300000000002</v>
      </c>
    </row>
    <row r="584" spans="6:16">
      <c r="F584">
        <f t="shared" si="27"/>
        <v>5.8199999999999203</v>
      </c>
      <c r="G584">
        <v>2.1179399999999999</v>
      </c>
      <c r="H584">
        <v>2.1667350000000001</v>
      </c>
      <c r="I584">
        <f>10*G586</f>
        <v>18.82694</v>
      </c>
      <c r="J584">
        <f>10*H583</f>
        <v>22.983139999999999</v>
      </c>
      <c r="K584">
        <v>18.234999999999999</v>
      </c>
      <c r="L584">
        <v>0.70399999999999996</v>
      </c>
      <c r="N584">
        <v>0.48133900000000002</v>
      </c>
      <c r="O584">
        <f>10*M584</f>
        <v>0</v>
      </c>
      <c r="P584">
        <f>10*N584</f>
        <v>4.8133900000000001</v>
      </c>
    </row>
    <row r="585" spans="6:16">
      <c r="F585">
        <f t="shared" si="27"/>
        <v>5.8299999999999201</v>
      </c>
      <c r="G585">
        <v>1.7756369999999999</v>
      </c>
      <c r="H585">
        <v>2.2419899999999999</v>
      </c>
      <c r="I585">
        <f>10*G587</f>
        <v>21.896270000000001</v>
      </c>
      <c r="J585">
        <f>10*H584</f>
        <v>21.667349999999999</v>
      </c>
      <c r="K585">
        <v>17.164000000000001</v>
      </c>
      <c r="L585">
        <v>0.69699999999999995</v>
      </c>
      <c r="N585">
        <v>0.30067199999999999</v>
      </c>
      <c r="O585">
        <f>10*M585</f>
        <v>0</v>
      </c>
      <c r="P585">
        <f>10*N585</f>
        <v>3.0067200000000001</v>
      </c>
    </row>
    <row r="586" spans="6:16">
      <c r="F586">
        <f t="shared" si="27"/>
        <v>5.8399999999999199</v>
      </c>
      <c r="G586">
        <v>1.8826940000000001</v>
      </c>
      <c r="H586">
        <v>2.1386940000000001</v>
      </c>
      <c r="I586">
        <f>10*G588</f>
        <v>21.889669999999999</v>
      </c>
      <c r="J586">
        <f>10*H585</f>
        <v>22.419899999999998</v>
      </c>
      <c r="K586">
        <v>17.405999999999999</v>
      </c>
      <c r="L586">
        <v>0.51</v>
      </c>
      <c r="N586">
        <v>0.36685499999999999</v>
      </c>
      <c r="O586">
        <f>10*M586</f>
        <v>0</v>
      </c>
      <c r="P586">
        <f>10*N586</f>
        <v>3.6685499999999998</v>
      </c>
    </row>
    <row r="587" spans="6:16">
      <c r="F587">
        <f t="shared" si="27"/>
        <v>5.8499999999999197</v>
      </c>
      <c r="G587">
        <v>2.1896270000000002</v>
      </c>
      <c r="H587">
        <v>1.9990159999999999</v>
      </c>
      <c r="I587">
        <f>10*G589</f>
        <v>22.307969999999997</v>
      </c>
      <c r="J587">
        <f>10*H586</f>
        <v>21.386940000000003</v>
      </c>
      <c r="K587">
        <v>16.356000000000002</v>
      </c>
      <c r="L587">
        <v>0.374</v>
      </c>
      <c r="N587">
        <v>0.73548999999999998</v>
      </c>
      <c r="O587">
        <f>10*M587</f>
        <v>0</v>
      </c>
      <c r="P587">
        <f>10*N587</f>
        <v>7.3548999999999998</v>
      </c>
    </row>
    <row r="588" spans="6:16">
      <c r="F588">
        <f t="shared" si="27"/>
        <v>5.8599999999999195</v>
      </c>
      <c r="G588">
        <v>2.1889669999999999</v>
      </c>
      <c r="H588">
        <v>2.1574390000000001</v>
      </c>
      <c r="I588">
        <f>10*G590</f>
        <v>21.350210000000001</v>
      </c>
      <c r="J588">
        <f>10*H587</f>
        <v>19.990159999999999</v>
      </c>
      <c r="K588">
        <v>15.276999999999999</v>
      </c>
      <c r="L588">
        <v>0.39600000000000002</v>
      </c>
      <c r="N588">
        <v>0.24981200000000001</v>
      </c>
      <c r="O588">
        <f>10*M588</f>
        <v>0</v>
      </c>
      <c r="P588">
        <f t="shared" ref="P588:P603" si="28">10*N588</f>
        <v>2.4981200000000001</v>
      </c>
    </row>
    <row r="589" spans="6:16">
      <c r="F589">
        <f t="shared" si="27"/>
        <v>5.8699999999999193</v>
      </c>
      <c r="G589">
        <v>2.2307969999999999</v>
      </c>
      <c r="H589">
        <v>2.2193299999999998</v>
      </c>
      <c r="I589">
        <f>10*G591</f>
        <v>21.070600000000002</v>
      </c>
      <c r="J589">
        <f>10*H588</f>
        <v>21.574390000000001</v>
      </c>
      <c r="K589">
        <v>14.211</v>
      </c>
      <c r="L589">
        <v>0.55500000000000005</v>
      </c>
      <c r="N589">
        <v>0.25395200000000001</v>
      </c>
      <c r="O589">
        <f>10*M589</f>
        <v>0</v>
      </c>
      <c r="P589">
        <f t="shared" si="28"/>
        <v>2.53952</v>
      </c>
    </row>
    <row r="590" spans="6:16">
      <c r="F590">
        <f t="shared" si="27"/>
        <v>5.8799999999999191</v>
      </c>
      <c r="G590">
        <v>2.1350210000000001</v>
      </c>
      <c r="H590">
        <v>2.134935</v>
      </c>
      <c r="I590">
        <f>10*G592</f>
        <v>21.169449999999998</v>
      </c>
      <c r="J590">
        <f>10*H589</f>
        <v>22.193299999999997</v>
      </c>
      <c r="K590">
        <v>13.1</v>
      </c>
      <c r="L590">
        <v>0.375</v>
      </c>
      <c r="N590">
        <v>0.34553</v>
      </c>
      <c r="O590">
        <f>10*M590</f>
        <v>0</v>
      </c>
      <c r="P590">
        <f t="shared" si="28"/>
        <v>3.4553000000000003</v>
      </c>
    </row>
    <row r="591" spans="6:16">
      <c r="F591">
        <f t="shared" si="27"/>
        <v>5.8899999999999189</v>
      </c>
      <c r="G591">
        <v>2.1070600000000002</v>
      </c>
      <c r="H591">
        <v>2.1256210000000002</v>
      </c>
      <c r="I591">
        <f>10*G593</f>
        <v>20.350199999999997</v>
      </c>
      <c r="J591">
        <f>10*H590</f>
        <v>21.349350000000001</v>
      </c>
      <c r="K591">
        <v>12.067</v>
      </c>
      <c r="L591">
        <v>0.45600000000000002</v>
      </c>
      <c r="N591">
        <v>0.52984699999999996</v>
      </c>
      <c r="O591">
        <f>10*M591</f>
        <v>0</v>
      </c>
      <c r="P591">
        <f t="shared" si="28"/>
        <v>5.29847</v>
      </c>
    </row>
    <row r="592" spans="6:16">
      <c r="F592">
        <f t="shared" si="27"/>
        <v>5.8999999999999186</v>
      </c>
      <c r="G592">
        <v>2.1169449999999999</v>
      </c>
      <c r="H592">
        <v>2.1630229999999999</v>
      </c>
      <c r="I592">
        <f>10*G594</f>
        <v>22.310310000000001</v>
      </c>
      <c r="J592">
        <f>10*H591</f>
        <v>21.256210000000003</v>
      </c>
      <c r="K592">
        <v>10.959</v>
      </c>
      <c r="L592">
        <v>0.63100000000000001</v>
      </c>
      <c r="N592">
        <v>0.46451500000000001</v>
      </c>
      <c r="O592">
        <f>10*M592</f>
        <v>0</v>
      </c>
      <c r="P592">
        <f t="shared" si="28"/>
        <v>4.6451500000000001</v>
      </c>
    </row>
    <row r="593" spans="6:16">
      <c r="F593">
        <f t="shared" si="27"/>
        <v>5.9099999999999184</v>
      </c>
      <c r="G593">
        <v>2.0350199999999998</v>
      </c>
      <c r="H593">
        <v>2.1548729999999998</v>
      </c>
      <c r="I593">
        <f>10*G595</f>
        <v>18.81437</v>
      </c>
      <c r="J593">
        <f>10*H592</f>
        <v>21.630229999999997</v>
      </c>
      <c r="K593">
        <v>9.923</v>
      </c>
      <c r="L593">
        <v>0.67300000000000004</v>
      </c>
      <c r="N593">
        <v>0.28878300000000001</v>
      </c>
      <c r="O593">
        <f>10*M593</f>
        <v>0</v>
      </c>
      <c r="P593">
        <f t="shared" si="28"/>
        <v>2.8878300000000001</v>
      </c>
    </row>
    <row r="594" spans="6:16">
      <c r="F594">
        <f t="shared" si="27"/>
        <v>5.9199999999999182</v>
      </c>
      <c r="G594">
        <v>2.2310310000000002</v>
      </c>
      <c r="H594">
        <v>1.427988</v>
      </c>
      <c r="I594">
        <f>10*G596</f>
        <v>20.42023</v>
      </c>
      <c r="J594">
        <f>10*H593</f>
        <v>21.548729999999999</v>
      </c>
      <c r="K594">
        <v>8.8409999999999993</v>
      </c>
      <c r="L594">
        <v>0.68500000000000005</v>
      </c>
      <c r="N594">
        <v>0.28617500000000001</v>
      </c>
      <c r="O594">
        <f>10*M594</f>
        <v>0</v>
      </c>
      <c r="P594">
        <f t="shared" si="28"/>
        <v>2.8617500000000002</v>
      </c>
    </row>
    <row r="595" spans="6:16">
      <c r="F595">
        <f t="shared" si="27"/>
        <v>5.929999999999918</v>
      </c>
      <c r="G595">
        <v>1.881437</v>
      </c>
      <c r="I595">
        <f>10*G597</f>
        <v>21.119059999999998</v>
      </c>
      <c r="J595">
        <f>10*H594</f>
        <v>14.27988</v>
      </c>
      <c r="K595">
        <v>7.806</v>
      </c>
      <c r="L595">
        <v>0.67400000000000004</v>
      </c>
      <c r="N595">
        <v>0.45078400000000002</v>
      </c>
      <c r="O595">
        <f>10*M595</f>
        <v>0</v>
      </c>
      <c r="P595">
        <f t="shared" si="28"/>
        <v>4.5078399999999998</v>
      </c>
    </row>
    <row r="596" spans="6:16">
      <c r="F596">
        <f t="shared" si="27"/>
        <v>5.9399999999999178</v>
      </c>
      <c r="G596">
        <v>2.0420229999999999</v>
      </c>
      <c r="I596">
        <f>10*G598</f>
        <v>19.946950000000001</v>
      </c>
      <c r="K596">
        <v>6.6369999999999996</v>
      </c>
      <c r="L596">
        <v>0.72499999999999998</v>
      </c>
      <c r="N596">
        <v>0.52070099999999997</v>
      </c>
      <c r="O596">
        <f>10*M596</f>
        <v>0</v>
      </c>
      <c r="P596">
        <f t="shared" si="28"/>
        <v>5.2070099999999995</v>
      </c>
    </row>
    <row r="597" spans="6:16">
      <c r="F597">
        <f t="shared" si="27"/>
        <v>5.9499999999999176</v>
      </c>
      <c r="G597">
        <v>2.1119059999999998</v>
      </c>
      <c r="I597">
        <f>10*G599</f>
        <v>20.664079999999998</v>
      </c>
      <c r="K597">
        <v>5.5069999999999997</v>
      </c>
      <c r="L597">
        <v>0.71099999999999997</v>
      </c>
      <c r="N597">
        <v>0.52508600000000005</v>
      </c>
      <c r="O597">
        <f>10*M597</f>
        <v>0</v>
      </c>
      <c r="P597">
        <f t="shared" si="28"/>
        <v>5.2508600000000003</v>
      </c>
    </row>
    <row r="598" spans="6:16">
      <c r="F598">
        <f t="shared" si="27"/>
        <v>5.9599999999999174</v>
      </c>
      <c r="G598">
        <v>1.9946950000000001</v>
      </c>
      <c r="I598">
        <f>10*G600</f>
        <v>21.69388</v>
      </c>
      <c r="K598">
        <v>4.4589999999999996</v>
      </c>
      <c r="L598">
        <v>0.69299999999999995</v>
      </c>
      <c r="N598">
        <v>0.56011999999999995</v>
      </c>
      <c r="O598">
        <f>10*M598</f>
        <v>0</v>
      </c>
      <c r="P598">
        <f t="shared" si="28"/>
        <v>5.6011999999999995</v>
      </c>
    </row>
    <row r="599" spans="6:16">
      <c r="F599">
        <f t="shared" si="27"/>
        <v>5.9699999999999172</v>
      </c>
      <c r="G599">
        <v>2.066408</v>
      </c>
      <c r="I599">
        <f>10*G601</f>
        <v>0</v>
      </c>
      <c r="K599">
        <v>3.4060000000000001</v>
      </c>
      <c r="L599">
        <v>0.66200000000000003</v>
      </c>
      <c r="N599">
        <v>0.42733900000000002</v>
      </c>
      <c r="O599">
        <f>10*M599</f>
        <v>0</v>
      </c>
      <c r="P599">
        <f t="shared" si="28"/>
        <v>4.27339</v>
      </c>
    </row>
    <row r="600" spans="6:16">
      <c r="F600">
        <f t="shared" si="27"/>
        <v>5.9799999999999169</v>
      </c>
      <c r="G600">
        <v>2.1693880000000001</v>
      </c>
      <c r="I600">
        <f>10*G602</f>
        <v>21.51032</v>
      </c>
      <c r="K600">
        <v>2.3090000000000002</v>
      </c>
      <c r="L600">
        <v>0.69599999999999995</v>
      </c>
      <c r="N600">
        <v>0.47434599999999999</v>
      </c>
      <c r="O600">
        <f>10*M600</f>
        <v>0</v>
      </c>
      <c r="P600">
        <f t="shared" si="28"/>
        <v>4.7434599999999998</v>
      </c>
    </row>
    <row r="601" spans="6:16">
      <c r="F601">
        <f t="shared" si="27"/>
        <v>5.9899999999999167</v>
      </c>
      <c r="G601">
        <v>0</v>
      </c>
      <c r="I601">
        <f>10*G603</f>
        <v>22.275999999999996</v>
      </c>
      <c r="K601">
        <v>1.4350000000000001</v>
      </c>
      <c r="L601">
        <v>0.71399999999999997</v>
      </c>
      <c r="N601">
        <v>0.49899100000000002</v>
      </c>
      <c r="O601">
        <f>10*M601</f>
        <v>0</v>
      </c>
      <c r="P601">
        <f t="shared" si="28"/>
        <v>4.9899100000000001</v>
      </c>
    </row>
    <row r="602" spans="6:16">
      <c r="F602">
        <f t="shared" si="27"/>
        <v>5.9999999999999165</v>
      </c>
      <c r="G602">
        <v>2.1510319999999998</v>
      </c>
      <c r="I602">
        <f>10*G604</f>
        <v>22.0351</v>
      </c>
      <c r="K602">
        <v>0.45</v>
      </c>
      <c r="L602">
        <v>0.88</v>
      </c>
      <c r="N602">
        <v>0.32977699999999999</v>
      </c>
      <c r="O602">
        <f>10*M602</f>
        <v>0</v>
      </c>
      <c r="P602">
        <f t="shared" si="28"/>
        <v>3.2977699999999999</v>
      </c>
    </row>
    <row r="603" spans="6:16">
      <c r="F603">
        <f t="shared" si="27"/>
        <v>6.0099999999999163</v>
      </c>
      <c r="G603">
        <v>2.2275999999999998</v>
      </c>
      <c r="I603">
        <f>10*G605</f>
        <v>19.682479999999998</v>
      </c>
      <c r="K603">
        <v>1.429</v>
      </c>
      <c r="L603">
        <v>0.9</v>
      </c>
      <c r="N603">
        <v>0.41083599999999998</v>
      </c>
      <c r="O603">
        <f>10*M603</f>
        <v>0</v>
      </c>
      <c r="P603">
        <f t="shared" si="28"/>
        <v>4.1083599999999993</v>
      </c>
    </row>
    <row r="604" spans="6:16">
      <c r="F604">
        <f t="shared" si="27"/>
        <v>6.0199999999999161</v>
      </c>
      <c r="G604">
        <v>2.2035100000000001</v>
      </c>
      <c r="I604">
        <f t="shared" ref="I604:I667" si="29">10*G606</f>
        <v>19.463940000000001</v>
      </c>
      <c r="K604">
        <v>0.83799999999999997</v>
      </c>
      <c r="L604">
        <v>0.82499999999999996</v>
      </c>
      <c r="O604">
        <f>10*M604</f>
        <v>0</v>
      </c>
    </row>
    <row r="605" spans="6:16">
      <c r="F605">
        <f t="shared" si="27"/>
        <v>6.0299999999999159</v>
      </c>
      <c r="G605">
        <v>1.968248</v>
      </c>
      <c r="I605">
        <f t="shared" si="29"/>
        <v>21.854939999999999</v>
      </c>
      <c r="K605">
        <v>0.73299999999999998</v>
      </c>
      <c r="L605">
        <v>0.82799999999999996</v>
      </c>
      <c r="O605">
        <f>10*M605</f>
        <v>0</v>
      </c>
    </row>
    <row r="606" spans="6:16">
      <c r="F606">
        <f t="shared" si="27"/>
        <v>6.0399999999999157</v>
      </c>
      <c r="G606">
        <v>1.946394</v>
      </c>
      <c r="I606">
        <f t="shared" si="29"/>
        <v>20.503079999999997</v>
      </c>
      <c r="K606">
        <v>0.38</v>
      </c>
      <c r="L606">
        <v>999.57100000000003</v>
      </c>
      <c r="O606">
        <f>10*M606</f>
        <v>0</v>
      </c>
    </row>
    <row r="607" spans="6:16">
      <c r="F607">
        <f t="shared" si="27"/>
        <v>6.0499999999999154</v>
      </c>
      <c r="G607">
        <v>2.1854939999999998</v>
      </c>
      <c r="I607">
        <f t="shared" si="29"/>
        <v>22.050269999999998</v>
      </c>
      <c r="K607">
        <v>0.36899999999999999</v>
      </c>
      <c r="L607">
        <v>0.84499999999999997</v>
      </c>
      <c r="O607">
        <f>10*M607</f>
        <v>0</v>
      </c>
    </row>
    <row r="608" spans="6:16">
      <c r="F608">
        <f t="shared" si="27"/>
        <v>6.0599999999999152</v>
      </c>
      <c r="G608">
        <v>2.0503079999999998</v>
      </c>
      <c r="I608">
        <f t="shared" si="29"/>
        <v>0</v>
      </c>
      <c r="K608">
        <v>0.42699999999999999</v>
      </c>
      <c r="L608">
        <v>0.82699999999999996</v>
      </c>
      <c r="O608">
        <f>10*M608</f>
        <v>0</v>
      </c>
    </row>
    <row r="609" spans="6:15">
      <c r="F609">
        <f t="shared" si="27"/>
        <v>6.069999999999915</v>
      </c>
      <c r="G609">
        <v>2.2050269999999998</v>
      </c>
      <c r="I609">
        <f t="shared" si="29"/>
        <v>22.258089999999999</v>
      </c>
      <c r="K609">
        <v>0.64600000000000002</v>
      </c>
      <c r="L609">
        <v>0.83499999999999996</v>
      </c>
      <c r="O609">
        <f>10*M609</f>
        <v>0</v>
      </c>
    </row>
    <row r="610" spans="6:15">
      <c r="F610">
        <f t="shared" si="27"/>
        <v>6.0799999999999148</v>
      </c>
      <c r="G610">
        <v>0</v>
      </c>
      <c r="I610">
        <f t="shared" si="29"/>
        <v>21.71378</v>
      </c>
      <c r="K610">
        <v>0.53500000000000003</v>
      </c>
      <c r="L610">
        <v>0.71099999999999997</v>
      </c>
      <c r="O610">
        <f>10*M610</f>
        <v>0</v>
      </c>
    </row>
    <row r="611" spans="6:15">
      <c r="F611">
        <f t="shared" si="27"/>
        <v>6.0899999999999146</v>
      </c>
      <c r="G611">
        <v>2.2258089999999999</v>
      </c>
      <c r="I611">
        <f t="shared" si="29"/>
        <v>21.627900000000004</v>
      </c>
      <c r="K611">
        <v>0.72399999999999998</v>
      </c>
      <c r="L611">
        <v>1.351</v>
      </c>
      <c r="O611">
        <f>10*M611</f>
        <v>0</v>
      </c>
    </row>
    <row r="612" spans="6:15">
      <c r="F612">
        <f t="shared" si="27"/>
        <v>6.0999999999999144</v>
      </c>
      <c r="G612">
        <v>2.1713779999999998</v>
      </c>
      <c r="I612">
        <f t="shared" si="29"/>
        <v>20.792730000000002</v>
      </c>
      <c r="K612">
        <v>0.67500000000000004</v>
      </c>
      <c r="L612">
        <v>0.72099999999999997</v>
      </c>
      <c r="O612">
        <f>10*M612</f>
        <v>0</v>
      </c>
    </row>
    <row r="613" spans="6:15">
      <c r="F613">
        <f t="shared" si="27"/>
        <v>6.1099999999999142</v>
      </c>
      <c r="G613">
        <v>2.1627900000000002</v>
      </c>
      <c r="I613">
        <f t="shared" si="29"/>
        <v>21.372610000000002</v>
      </c>
      <c r="K613">
        <v>0.623</v>
      </c>
      <c r="L613">
        <v>0.77500000000000002</v>
      </c>
      <c r="O613">
        <f>10*M613</f>
        <v>0</v>
      </c>
    </row>
    <row r="614" spans="6:15">
      <c r="F614">
        <f t="shared" si="27"/>
        <v>6.119999999999914</v>
      </c>
      <c r="G614">
        <v>2.0792730000000001</v>
      </c>
      <c r="I614">
        <f t="shared" si="29"/>
        <v>19.04307</v>
      </c>
      <c r="K614">
        <v>0.374</v>
      </c>
      <c r="L614">
        <v>0.79600000000000004</v>
      </c>
      <c r="O614">
        <f>10*M614</f>
        <v>0</v>
      </c>
    </row>
    <row r="615" spans="6:15">
      <c r="F615">
        <f t="shared" si="27"/>
        <v>6.1299999999999137</v>
      </c>
      <c r="G615">
        <v>2.1372610000000001</v>
      </c>
      <c r="I615">
        <f t="shared" si="29"/>
        <v>20.59027</v>
      </c>
      <c r="K615">
        <v>0.38900000000000001</v>
      </c>
      <c r="L615">
        <v>0.76600000000000001</v>
      </c>
    </row>
    <row r="616" spans="6:15">
      <c r="F616">
        <f t="shared" si="27"/>
        <v>6.1399999999999135</v>
      </c>
      <c r="G616">
        <v>1.904307</v>
      </c>
      <c r="I616">
        <f t="shared" si="29"/>
        <v>19.85472</v>
      </c>
      <c r="K616">
        <v>0.42499999999999999</v>
      </c>
      <c r="L616">
        <v>0.84299999999999997</v>
      </c>
    </row>
    <row r="617" spans="6:15">
      <c r="F617">
        <f t="shared" si="27"/>
        <v>6.1499999999999133</v>
      </c>
      <c r="G617">
        <v>2.0590269999999999</v>
      </c>
      <c r="I617">
        <f t="shared" si="29"/>
        <v>22.890890000000002</v>
      </c>
      <c r="K617">
        <v>0.376</v>
      </c>
      <c r="L617">
        <v>0.873</v>
      </c>
    </row>
    <row r="618" spans="6:15">
      <c r="F618">
        <f t="shared" si="27"/>
        <v>6.1599999999999131</v>
      </c>
      <c r="G618">
        <v>1.9854719999999999</v>
      </c>
      <c r="I618">
        <f t="shared" si="29"/>
        <v>21.647870000000001</v>
      </c>
      <c r="K618">
        <v>0.38100000000000001</v>
      </c>
      <c r="L618">
        <v>0.70399999999999996</v>
      </c>
    </row>
    <row r="619" spans="6:15">
      <c r="F619">
        <f t="shared" si="27"/>
        <v>6.1699999999999129</v>
      </c>
      <c r="G619">
        <v>2.2890890000000002</v>
      </c>
      <c r="I619">
        <f t="shared" si="29"/>
        <v>21.20806</v>
      </c>
      <c r="K619">
        <v>0.67400000000000004</v>
      </c>
      <c r="L619">
        <v>0.73799999999999999</v>
      </c>
    </row>
    <row r="620" spans="6:15">
      <c r="F620">
        <f t="shared" si="27"/>
        <v>6.1799999999999127</v>
      </c>
      <c r="G620">
        <v>2.164787</v>
      </c>
      <c r="I620">
        <f t="shared" si="29"/>
        <v>22.194669999999999</v>
      </c>
      <c r="K620">
        <v>0.53500000000000003</v>
      </c>
      <c r="L620">
        <v>0.83599999999999997</v>
      </c>
    </row>
    <row r="621" spans="6:15">
      <c r="F621">
        <f t="shared" si="27"/>
        <v>6.1899999999999125</v>
      </c>
      <c r="G621">
        <v>2.120806</v>
      </c>
      <c r="I621">
        <f t="shared" si="29"/>
        <v>22.00956</v>
      </c>
      <c r="K621">
        <v>0.379</v>
      </c>
      <c r="L621">
        <v>0.85099999999999998</v>
      </c>
    </row>
    <row r="622" spans="6:15">
      <c r="F622">
        <f t="shared" si="27"/>
        <v>6.1999999999999122</v>
      </c>
      <c r="G622">
        <v>2.2194669999999999</v>
      </c>
      <c r="I622">
        <f t="shared" si="29"/>
        <v>20.732949999999999</v>
      </c>
      <c r="K622">
        <v>0.48199999999999998</v>
      </c>
      <c r="L622">
        <v>0.81200000000000006</v>
      </c>
    </row>
    <row r="623" spans="6:15">
      <c r="F623">
        <f t="shared" si="27"/>
        <v>6.209999999999912</v>
      </c>
      <c r="G623">
        <v>2.2009560000000001</v>
      </c>
      <c r="I623">
        <f t="shared" si="29"/>
        <v>22.507130000000004</v>
      </c>
      <c r="K623">
        <v>0.437</v>
      </c>
      <c r="L623">
        <v>0.75</v>
      </c>
    </row>
    <row r="624" spans="6:15">
      <c r="F624">
        <f t="shared" si="27"/>
        <v>6.2199999999999118</v>
      </c>
      <c r="G624">
        <v>2.0732949999999999</v>
      </c>
      <c r="I624">
        <f t="shared" si="29"/>
        <v>20.305540000000001</v>
      </c>
      <c r="K624">
        <v>0.38</v>
      </c>
      <c r="L624">
        <v>0.84599999999999997</v>
      </c>
    </row>
    <row r="625" spans="6:12">
      <c r="F625">
        <f t="shared" si="27"/>
        <v>6.2299999999999116</v>
      </c>
      <c r="G625">
        <v>2.2507130000000002</v>
      </c>
      <c r="I625">
        <f t="shared" si="29"/>
        <v>22.210770000000004</v>
      </c>
      <c r="K625">
        <v>0.38800000000000001</v>
      </c>
      <c r="L625">
        <v>0.88300000000000001</v>
      </c>
    </row>
    <row r="626" spans="6:12">
      <c r="F626">
        <f t="shared" si="27"/>
        <v>6.2399999999999114</v>
      </c>
      <c r="G626">
        <v>2.030554</v>
      </c>
      <c r="I626">
        <f t="shared" si="29"/>
        <v>18.26707</v>
      </c>
      <c r="K626">
        <v>0.496</v>
      </c>
      <c r="L626">
        <v>0.82799999999999996</v>
      </c>
    </row>
    <row r="627" spans="6:12">
      <c r="F627">
        <f t="shared" si="27"/>
        <v>6.2499999999999112</v>
      </c>
      <c r="G627">
        <v>2.2210770000000002</v>
      </c>
      <c r="I627">
        <f t="shared" si="29"/>
        <v>14.431950000000001</v>
      </c>
      <c r="K627">
        <v>0.39900000000000002</v>
      </c>
      <c r="L627">
        <v>0.71899999999999997</v>
      </c>
    </row>
    <row r="628" spans="6:12">
      <c r="F628">
        <f t="shared" si="27"/>
        <v>6.259999999999911</v>
      </c>
      <c r="G628">
        <v>1.8267070000000001</v>
      </c>
      <c r="I628">
        <f t="shared" si="29"/>
        <v>24.519099999999998</v>
      </c>
      <c r="K628">
        <v>0.39700000000000002</v>
      </c>
      <c r="L628">
        <v>0.86799999999999999</v>
      </c>
    </row>
    <row r="629" spans="6:12">
      <c r="F629">
        <f t="shared" si="27"/>
        <v>6.2699999999999108</v>
      </c>
      <c r="G629">
        <v>1.443195</v>
      </c>
      <c r="I629">
        <f t="shared" si="29"/>
        <v>19.319020000000002</v>
      </c>
      <c r="K629">
        <v>0.40100000000000002</v>
      </c>
      <c r="L629">
        <v>0.67900000000000005</v>
      </c>
    </row>
    <row r="630" spans="6:12">
      <c r="F630">
        <f t="shared" si="27"/>
        <v>6.2799999999999105</v>
      </c>
      <c r="G630">
        <v>2.4519099999999998</v>
      </c>
      <c r="I630">
        <f t="shared" si="29"/>
        <v>20.365199999999998</v>
      </c>
      <c r="K630">
        <v>0.432</v>
      </c>
      <c r="L630">
        <v>0.68600000000000005</v>
      </c>
    </row>
    <row r="631" spans="6:12">
      <c r="F631">
        <f t="shared" si="27"/>
        <v>6.2899999999999103</v>
      </c>
      <c r="G631">
        <v>1.931902</v>
      </c>
      <c r="I631">
        <f t="shared" si="29"/>
        <v>22.826160000000002</v>
      </c>
      <c r="K631">
        <v>0.40500000000000003</v>
      </c>
      <c r="L631">
        <v>0.73699999999999999</v>
      </c>
    </row>
    <row r="632" spans="6:12">
      <c r="F632">
        <f t="shared" si="27"/>
        <v>6.2999999999999101</v>
      </c>
      <c r="G632">
        <v>2.0365199999999999</v>
      </c>
      <c r="I632">
        <f t="shared" si="29"/>
        <v>21.403700000000001</v>
      </c>
      <c r="K632">
        <v>0.38200000000000001</v>
      </c>
      <c r="L632">
        <v>998.43700000000001</v>
      </c>
    </row>
    <row r="633" spans="6:12">
      <c r="F633">
        <f t="shared" si="27"/>
        <v>6.3099999999999099</v>
      </c>
      <c r="G633">
        <v>2.282616</v>
      </c>
      <c r="I633">
        <f t="shared" si="29"/>
        <v>21.55669</v>
      </c>
      <c r="K633">
        <v>1001.018</v>
      </c>
      <c r="L633">
        <v>0.70499999999999996</v>
      </c>
    </row>
    <row r="634" spans="6:12">
      <c r="F634">
        <f t="shared" si="27"/>
        <v>6.3199999999999097</v>
      </c>
      <c r="G634">
        <v>2.1403699999999999</v>
      </c>
      <c r="I634">
        <f t="shared" si="29"/>
        <v>18.8188</v>
      </c>
      <c r="K634">
        <v>0.40600000000000003</v>
      </c>
      <c r="L634">
        <v>0.71199999999999997</v>
      </c>
    </row>
    <row r="635" spans="6:12">
      <c r="F635">
        <f t="shared" si="27"/>
        <v>6.3299999999999095</v>
      </c>
      <c r="G635">
        <v>2.1556690000000001</v>
      </c>
      <c r="I635">
        <f t="shared" si="29"/>
        <v>21.721159999999998</v>
      </c>
      <c r="K635">
        <v>0.42099999999999999</v>
      </c>
      <c r="L635">
        <v>0.71299999999999997</v>
      </c>
    </row>
    <row r="636" spans="6:12">
      <c r="F636">
        <f t="shared" si="27"/>
        <v>6.3399999999999093</v>
      </c>
      <c r="G636">
        <v>1.88188</v>
      </c>
      <c r="I636">
        <f t="shared" si="29"/>
        <v>20.468160000000001</v>
      </c>
      <c r="K636">
        <v>0.42799999999999999</v>
      </c>
      <c r="L636">
        <v>0.68100000000000005</v>
      </c>
    </row>
    <row r="637" spans="6:12">
      <c r="F637">
        <f t="shared" si="27"/>
        <v>6.3499999999999091</v>
      </c>
      <c r="G637">
        <v>2.1721159999999999</v>
      </c>
      <c r="I637">
        <f t="shared" si="29"/>
        <v>22.21</v>
      </c>
      <c r="K637">
        <v>0.38800000000000001</v>
      </c>
      <c r="L637">
        <v>0.66600000000000004</v>
      </c>
    </row>
    <row r="638" spans="6:12">
      <c r="F638">
        <f t="shared" si="27"/>
        <v>6.3599999999999088</v>
      </c>
      <c r="G638">
        <v>2.0468160000000002</v>
      </c>
      <c r="I638">
        <f t="shared" si="29"/>
        <v>21.58925</v>
      </c>
      <c r="K638">
        <v>0.38300000000000001</v>
      </c>
      <c r="L638">
        <v>0.66900000000000004</v>
      </c>
    </row>
    <row r="639" spans="6:12">
      <c r="F639">
        <f t="shared" si="27"/>
        <v>6.3699999999999086</v>
      </c>
      <c r="G639">
        <v>2.2210000000000001</v>
      </c>
      <c r="I639">
        <f t="shared" si="29"/>
        <v>22.099359999999997</v>
      </c>
      <c r="K639">
        <v>0.39500000000000002</v>
      </c>
      <c r="L639">
        <v>0.47699999999999998</v>
      </c>
    </row>
    <row r="640" spans="6:12">
      <c r="F640">
        <f t="shared" si="27"/>
        <v>6.3799999999999084</v>
      </c>
      <c r="G640">
        <v>2.158925</v>
      </c>
      <c r="I640">
        <f t="shared" si="29"/>
        <v>21.409739999999999</v>
      </c>
      <c r="K640">
        <v>0.45</v>
      </c>
      <c r="L640">
        <v>0.46</v>
      </c>
    </row>
    <row r="641" spans="6:12">
      <c r="F641">
        <f t="shared" si="27"/>
        <v>6.3899999999999082</v>
      </c>
      <c r="G641">
        <v>2.2099359999999999</v>
      </c>
      <c r="I641">
        <f t="shared" si="29"/>
        <v>22.016439999999999</v>
      </c>
      <c r="K641">
        <v>0.49299999999999999</v>
      </c>
      <c r="L641">
        <v>0.441</v>
      </c>
    </row>
    <row r="642" spans="6:12">
      <c r="F642">
        <f t="shared" si="27"/>
        <v>6.399999999999908</v>
      </c>
      <c r="G642">
        <v>2.1409739999999999</v>
      </c>
      <c r="I642">
        <f t="shared" si="29"/>
        <v>21.61101</v>
      </c>
      <c r="K642">
        <v>0.38500000000000001</v>
      </c>
      <c r="L642">
        <v>0.54700000000000004</v>
      </c>
    </row>
    <row r="643" spans="6:12">
      <c r="F643">
        <f t="shared" si="27"/>
        <v>6.4099999999999078</v>
      </c>
      <c r="G643">
        <v>2.2016439999999999</v>
      </c>
      <c r="I643">
        <f t="shared" si="29"/>
        <v>22.332040000000003</v>
      </c>
      <c r="K643">
        <v>0.373</v>
      </c>
      <c r="L643">
        <v>0.53</v>
      </c>
    </row>
    <row r="644" spans="6:12">
      <c r="F644">
        <f t="shared" ref="F644:F707" si="30">0.01+F643</f>
        <v>6.4199999999999076</v>
      </c>
      <c r="G644">
        <v>2.1611009999999999</v>
      </c>
      <c r="I644">
        <f t="shared" si="29"/>
        <v>18.210750000000001</v>
      </c>
      <c r="K644">
        <v>0.45</v>
      </c>
      <c r="L644">
        <v>0.61199999999999999</v>
      </c>
    </row>
    <row r="645" spans="6:12">
      <c r="F645">
        <f t="shared" si="30"/>
        <v>6.4299999999999073</v>
      </c>
      <c r="G645">
        <v>2.2332040000000002</v>
      </c>
      <c r="I645">
        <f t="shared" si="29"/>
        <v>21.157330000000002</v>
      </c>
      <c r="K645">
        <v>0.38800000000000001</v>
      </c>
      <c r="L645">
        <v>0.64700000000000002</v>
      </c>
    </row>
    <row r="646" spans="6:12">
      <c r="F646">
        <f t="shared" si="30"/>
        <v>6.4399999999999071</v>
      </c>
      <c r="G646">
        <v>1.821075</v>
      </c>
      <c r="I646">
        <f t="shared" si="29"/>
        <v>21.793130000000001</v>
      </c>
      <c r="K646">
        <v>0.36399999999999999</v>
      </c>
      <c r="L646">
        <v>0.59399999999999997</v>
      </c>
    </row>
    <row r="647" spans="6:12">
      <c r="F647">
        <f t="shared" si="30"/>
        <v>6.4499999999999069</v>
      </c>
      <c r="G647">
        <v>2.1157330000000001</v>
      </c>
      <c r="I647">
        <f t="shared" si="29"/>
        <v>21.370339999999999</v>
      </c>
      <c r="K647">
        <v>0.42199999999999999</v>
      </c>
      <c r="L647">
        <v>0.46200000000000002</v>
      </c>
    </row>
    <row r="648" spans="6:12">
      <c r="F648">
        <f t="shared" si="30"/>
        <v>6.4599999999999067</v>
      </c>
      <c r="G648">
        <v>2.1793130000000001</v>
      </c>
      <c r="I648">
        <f t="shared" si="29"/>
        <v>11.401159999999999</v>
      </c>
      <c r="K648">
        <v>0.39100000000000001</v>
      </c>
      <c r="L648">
        <v>0.58699999999999997</v>
      </c>
    </row>
    <row r="649" spans="6:12">
      <c r="F649">
        <f t="shared" si="30"/>
        <v>6.4699999999999065</v>
      </c>
      <c r="G649">
        <v>2.1370339999999999</v>
      </c>
      <c r="I649">
        <f t="shared" si="29"/>
        <v>15.022180000000001</v>
      </c>
      <c r="K649">
        <v>0.39900000000000002</v>
      </c>
      <c r="L649">
        <v>0.46500000000000002</v>
      </c>
    </row>
    <row r="650" spans="6:12">
      <c r="F650">
        <f t="shared" si="30"/>
        <v>6.4799999999999063</v>
      </c>
      <c r="G650">
        <v>1.1401159999999999</v>
      </c>
      <c r="I650">
        <f t="shared" si="29"/>
        <v>25.40652</v>
      </c>
      <c r="K650">
        <v>0.41299999999999998</v>
      </c>
      <c r="L650">
        <v>0.42399999999999999</v>
      </c>
    </row>
    <row r="651" spans="6:12">
      <c r="F651">
        <f t="shared" si="30"/>
        <v>6.4899999999999061</v>
      </c>
      <c r="G651">
        <v>1.5022180000000001</v>
      </c>
      <c r="I651">
        <f t="shared" si="29"/>
        <v>17.107469999999999</v>
      </c>
      <c r="K651">
        <v>0.49</v>
      </c>
      <c r="L651">
        <v>0.38900000000000001</v>
      </c>
    </row>
    <row r="652" spans="6:12">
      <c r="F652">
        <f t="shared" si="30"/>
        <v>6.4999999999999059</v>
      </c>
      <c r="G652">
        <v>2.5406520000000001</v>
      </c>
      <c r="I652">
        <f t="shared" si="29"/>
        <v>19.304020000000001</v>
      </c>
      <c r="K652">
        <v>0.53200000000000003</v>
      </c>
      <c r="L652">
        <v>0.42399999999999999</v>
      </c>
    </row>
    <row r="653" spans="6:12">
      <c r="F653">
        <f t="shared" si="30"/>
        <v>6.5099999999999056</v>
      </c>
      <c r="G653">
        <v>1.710747</v>
      </c>
      <c r="I653">
        <f t="shared" si="29"/>
        <v>22.469640000000002</v>
      </c>
      <c r="K653">
        <v>0.433</v>
      </c>
      <c r="L653">
        <v>0.499</v>
      </c>
    </row>
    <row r="654" spans="6:12">
      <c r="F654">
        <f t="shared" si="30"/>
        <v>6.5199999999999054</v>
      </c>
      <c r="G654">
        <v>1.930402</v>
      </c>
      <c r="I654">
        <f t="shared" si="29"/>
        <v>19.166829999999997</v>
      </c>
      <c r="K654">
        <v>0.45700000000000002</v>
      </c>
      <c r="L654">
        <v>0.73399999999999999</v>
      </c>
    </row>
    <row r="655" spans="6:12">
      <c r="F655">
        <f t="shared" si="30"/>
        <v>6.5299999999999052</v>
      </c>
      <c r="G655">
        <v>2.2469640000000002</v>
      </c>
      <c r="I655">
        <f t="shared" si="29"/>
        <v>22.963200000000001</v>
      </c>
      <c r="K655">
        <v>0.60199999999999998</v>
      </c>
      <c r="L655">
        <v>0.67</v>
      </c>
    </row>
    <row r="656" spans="6:12">
      <c r="F656">
        <f t="shared" si="30"/>
        <v>6.539999999999905</v>
      </c>
      <c r="G656">
        <v>1.9166829999999999</v>
      </c>
      <c r="I656">
        <f t="shared" si="29"/>
        <v>21.343139999999998</v>
      </c>
      <c r="K656">
        <v>0.39300000000000002</v>
      </c>
      <c r="L656">
        <v>0.71699999999999997</v>
      </c>
    </row>
    <row r="657" spans="6:12">
      <c r="F657">
        <f t="shared" si="30"/>
        <v>6.5499999999999048</v>
      </c>
      <c r="G657">
        <v>2.2963200000000001</v>
      </c>
      <c r="I657">
        <f t="shared" si="29"/>
        <v>21.1279</v>
      </c>
      <c r="K657">
        <v>0.436</v>
      </c>
      <c r="L657">
        <v>0.69599999999999995</v>
      </c>
    </row>
    <row r="658" spans="6:12">
      <c r="F658">
        <f t="shared" si="30"/>
        <v>6.5599999999999046</v>
      </c>
      <c r="G658">
        <v>2.1343139999999998</v>
      </c>
      <c r="I658">
        <f t="shared" si="29"/>
        <v>15.491910000000001</v>
      </c>
      <c r="K658">
        <v>0.38300000000000001</v>
      </c>
      <c r="L658">
        <v>0.67500000000000004</v>
      </c>
    </row>
    <row r="659" spans="6:12">
      <c r="F659">
        <f t="shared" si="30"/>
        <v>6.5699999999999044</v>
      </c>
      <c r="G659">
        <v>2.1127899999999999</v>
      </c>
      <c r="I659">
        <f t="shared" si="29"/>
        <v>0</v>
      </c>
      <c r="K659">
        <v>0.40100000000000002</v>
      </c>
      <c r="L659">
        <v>0.68100000000000005</v>
      </c>
    </row>
    <row r="660" spans="6:12">
      <c r="F660">
        <f t="shared" si="30"/>
        <v>6.5799999999999041</v>
      </c>
      <c r="G660">
        <v>1.549191</v>
      </c>
      <c r="I660">
        <f t="shared" si="29"/>
        <v>0.38693</v>
      </c>
      <c r="K660">
        <v>0.376</v>
      </c>
      <c r="L660">
        <v>0.67400000000000004</v>
      </c>
    </row>
    <row r="661" spans="6:12">
      <c r="F661">
        <f t="shared" si="30"/>
        <v>6.5899999999999039</v>
      </c>
      <c r="G661">
        <v>0</v>
      </c>
      <c r="I661">
        <f t="shared" si="29"/>
        <v>45.5717</v>
      </c>
      <c r="K661">
        <v>0.36599999999999999</v>
      </c>
      <c r="L661">
        <v>0.71899999999999997</v>
      </c>
    </row>
    <row r="662" spans="6:12">
      <c r="F662">
        <f t="shared" si="30"/>
        <v>6.5999999999999037</v>
      </c>
      <c r="G662">
        <v>3.8692999999999998E-2</v>
      </c>
      <c r="I662">
        <f t="shared" si="29"/>
        <v>23.115549999999999</v>
      </c>
      <c r="K662">
        <v>0.44500000000000001</v>
      </c>
      <c r="L662">
        <v>0.70799999999999996</v>
      </c>
    </row>
    <row r="663" spans="6:12">
      <c r="F663">
        <f t="shared" si="30"/>
        <v>6.6099999999999035</v>
      </c>
      <c r="G663">
        <v>4.5571700000000002</v>
      </c>
      <c r="I663">
        <f t="shared" si="29"/>
        <v>18.48912</v>
      </c>
      <c r="K663">
        <v>0.45500000000000002</v>
      </c>
      <c r="L663">
        <v>0.70599999999999996</v>
      </c>
    </row>
    <row r="664" spans="6:12">
      <c r="F664">
        <f t="shared" si="30"/>
        <v>6.6199999999999033</v>
      </c>
      <c r="G664">
        <v>2.3115549999999998</v>
      </c>
      <c r="I664">
        <f t="shared" si="29"/>
        <v>17.447649999999999</v>
      </c>
      <c r="K664">
        <v>0.66</v>
      </c>
      <c r="L664">
        <v>0.68100000000000005</v>
      </c>
    </row>
    <row r="665" spans="6:12">
      <c r="F665">
        <f t="shared" si="30"/>
        <v>6.6299999999999031</v>
      </c>
      <c r="G665">
        <v>1.8489120000000001</v>
      </c>
      <c r="I665">
        <f t="shared" si="29"/>
        <v>18.843170000000001</v>
      </c>
      <c r="K665">
        <v>0.45900000000000002</v>
      </c>
      <c r="L665">
        <v>0.7</v>
      </c>
    </row>
    <row r="666" spans="6:12">
      <c r="F666">
        <f t="shared" si="30"/>
        <v>6.6399999999999029</v>
      </c>
      <c r="G666">
        <v>1.7447649999999999</v>
      </c>
      <c r="I666">
        <f t="shared" si="29"/>
        <v>20.317070000000001</v>
      </c>
      <c r="K666">
        <v>0.41</v>
      </c>
      <c r="L666">
        <v>0.51500000000000001</v>
      </c>
    </row>
    <row r="667" spans="6:12">
      <c r="F667">
        <f t="shared" si="30"/>
        <v>6.6499999999999027</v>
      </c>
      <c r="G667">
        <v>1.884317</v>
      </c>
      <c r="I667">
        <f t="shared" si="29"/>
        <v>0</v>
      </c>
      <c r="K667">
        <v>0.39</v>
      </c>
      <c r="L667">
        <v>0.68200000000000005</v>
      </c>
    </row>
    <row r="668" spans="6:12">
      <c r="F668">
        <f t="shared" si="30"/>
        <v>6.6599999999999024</v>
      </c>
      <c r="G668">
        <v>2.0317069999999999</v>
      </c>
      <c r="I668">
        <f t="shared" ref="I668:I731" si="31">10*G670</f>
        <v>24.115009999999998</v>
      </c>
      <c r="K668">
        <v>0.40400000000000003</v>
      </c>
      <c r="L668">
        <v>0.71299999999999997</v>
      </c>
    </row>
    <row r="669" spans="6:12">
      <c r="F669">
        <f t="shared" si="30"/>
        <v>6.6699999999999022</v>
      </c>
      <c r="G669">
        <v>0</v>
      </c>
      <c r="I669">
        <f t="shared" si="31"/>
        <v>10.09751</v>
      </c>
      <c r="K669">
        <v>0.377</v>
      </c>
      <c r="L669">
        <v>0.73</v>
      </c>
    </row>
    <row r="670" spans="6:12">
      <c r="F670">
        <f t="shared" si="30"/>
        <v>6.679999999999902</v>
      </c>
      <c r="G670">
        <v>2.4115009999999999</v>
      </c>
      <c r="I670">
        <f t="shared" si="31"/>
        <v>16.915219999999998</v>
      </c>
      <c r="K670">
        <v>0.44600000000000001</v>
      </c>
      <c r="L670">
        <v>0.68200000000000005</v>
      </c>
    </row>
    <row r="671" spans="6:12">
      <c r="F671">
        <f t="shared" si="30"/>
        <v>6.6899999999999018</v>
      </c>
      <c r="G671">
        <v>1.0097510000000001</v>
      </c>
      <c r="I671">
        <f t="shared" si="31"/>
        <v>48.800330000000002</v>
      </c>
      <c r="K671">
        <v>0.42299999999999999</v>
      </c>
      <c r="L671">
        <v>999.452</v>
      </c>
    </row>
    <row r="672" spans="6:12">
      <c r="F672">
        <f t="shared" si="30"/>
        <v>6.6999999999999016</v>
      </c>
      <c r="G672">
        <v>1.691522</v>
      </c>
      <c r="I672">
        <f t="shared" si="31"/>
        <v>21.037579999999998</v>
      </c>
      <c r="K672">
        <v>0.46600000000000003</v>
      </c>
      <c r="L672">
        <v>0.75700000000000001</v>
      </c>
    </row>
    <row r="673" spans="6:12">
      <c r="F673">
        <f t="shared" si="30"/>
        <v>6.7099999999999014</v>
      </c>
      <c r="G673">
        <v>4.8800330000000001</v>
      </c>
      <c r="I673">
        <f t="shared" si="31"/>
        <v>17.24879</v>
      </c>
      <c r="K673">
        <v>0.47899999999999998</v>
      </c>
      <c r="L673">
        <v>0.86199999999999999</v>
      </c>
    </row>
    <row r="674" spans="6:12">
      <c r="F674">
        <f t="shared" si="30"/>
        <v>6.7199999999999012</v>
      </c>
      <c r="G674">
        <v>2.103758</v>
      </c>
      <c r="I674">
        <f t="shared" si="31"/>
        <v>23.115009999999998</v>
      </c>
      <c r="K674">
        <v>0.44</v>
      </c>
      <c r="L674">
        <v>0.71199999999999997</v>
      </c>
    </row>
    <row r="675" spans="6:12">
      <c r="F675">
        <f t="shared" si="30"/>
        <v>6.729999999999901</v>
      </c>
      <c r="G675">
        <v>1.7248790000000001</v>
      </c>
      <c r="I675">
        <f t="shared" si="31"/>
        <v>23.558300000000003</v>
      </c>
      <c r="K675">
        <v>0.40400000000000003</v>
      </c>
      <c r="L675">
        <v>0.66500000000000004</v>
      </c>
    </row>
    <row r="676" spans="6:12">
      <c r="F676">
        <f t="shared" si="30"/>
        <v>6.7399999999999007</v>
      </c>
      <c r="G676">
        <v>2.3115009999999998</v>
      </c>
      <c r="I676">
        <f t="shared" si="31"/>
        <v>23.77516</v>
      </c>
      <c r="K676">
        <v>0.35599999999999998</v>
      </c>
      <c r="L676">
        <v>0.69399999999999995</v>
      </c>
    </row>
    <row r="677" spans="6:12">
      <c r="F677">
        <f t="shared" si="30"/>
        <v>6.7499999999999005</v>
      </c>
      <c r="G677">
        <v>2.3558300000000001</v>
      </c>
      <c r="I677">
        <f t="shared" si="31"/>
        <v>22.71949</v>
      </c>
      <c r="K677">
        <v>0.93899999999999995</v>
      </c>
      <c r="L677">
        <v>0.56999999999999995</v>
      </c>
    </row>
    <row r="678" spans="6:12">
      <c r="F678">
        <f t="shared" si="30"/>
        <v>6.7599999999999003</v>
      </c>
      <c r="G678">
        <v>2.377516</v>
      </c>
      <c r="I678">
        <f t="shared" si="31"/>
        <v>20.97634</v>
      </c>
      <c r="K678">
        <v>0.35099999999999998</v>
      </c>
      <c r="L678">
        <v>0.81699999999999995</v>
      </c>
    </row>
    <row r="679" spans="6:12">
      <c r="F679">
        <f t="shared" si="30"/>
        <v>6.7699999999999001</v>
      </c>
      <c r="G679">
        <v>2.2719490000000002</v>
      </c>
      <c r="I679">
        <f t="shared" si="31"/>
        <v>22.477610000000002</v>
      </c>
      <c r="K679">
        <v>0.51700000000000002</v>
      </c>
      <c r="L679">
        <v>0.75700000000000001</v>
      </c>
    </row>
    <row r="680" spans="6:12">
      <c r="F680">
        <f t="shared" si="30"/>
        <v>6.7799999999998999</v>
      </c>
      <c r="G680">
        <v>2.0976340000000002</v>
      </c>
      <c r="I680">
        <f t="shared" si="31"/>
        <v>21.494599999999998</v>
      </c>
      <c r="K680">
        <v>0.44800000000000001</v>
      </c>
      <c r="L680">
        <v>0.68700000000000006</v>
      </c>
    </row>
    <row r="681" spans="6:12">
      <c r="F681">
        <f t="shared" si="30"/>
        <v>6.7899999999998997</v>
      </c>
      <c r="G681">
        <v>2.2477610000000001</v>
      </c>
      <c r="I681">
        <f t="shared" si="31"/>
        <v>21.26491</v>
      </c>
      <c r="K681">
        <v>0.77600000000000002</v>
      </c>
      <c r="L681">
        <v>0.747</v>
      </c>
    </row>
    <row r="682" spans="6:12">
      <c r="F682">
        <f t="shared" si="30"/>
        <v>6.7999999999998995</v>
      </c>
      <c r="G682">
        <v>2.1494599999999999</v>
      </c>
      <c r="I682">
        <f t="shared" si="31"/>
        <v>20.4407</v>
      </c>
      <c r="K682">
        <v>0.38800000000000001</v>
      </c>
      <c r="L682">
        <v>0.71</v>
      </c>
    </row>
    <row r="683" spans="6:12">
      <c r="F683">
        <f t="shared" si="30"/>
        <v>6.8099999999998992</v>
      </c>
      <c r="G683">
        <v>2.1264910000000001</v>
      </c>
      <c r="I683">
        <f t="shared" si="31"/>
        <v>0</v>
      </c>
      <c r="K683">
        <v>0.34300000000000003</v>
      </c>
      <c r="L683">
        <v>0.72099999999999997</v>
      </c>
    </row>
    <row r="684" spans="6:12">
      <c r="F684">
        <f t="shared" si="30"/>
        <v>6.819999999999899</v>
      </c>
      <c r="G684">
        <v>2.0440700000000001</v>
      </c>
      <c r="I684">
        <f t="shared" si="31"/>
        <v>21.93891</v>
      </c>
      <c r="K684">
        <v>0.38700000000000001</v>
      </c>
      <c r="L684">
        <v>0.67600000000000005</v>
      </c>
    </row>
    <row r="685" spans="6:12">
      <c r="F685">
        <f t="shared" si="30"/>
        <v>6.8299999999998988</v>
      </c>
      <c r="G685">
        <v>0</v>
      </c>
      <c r="I685">
        <f t="shared" si="31"/>
        <v>22.487810000000003</v>
      </c>
      <c r="K685">
        <v>0.372</v>
      </c>
      <c r="L685">
        <v>0.86099999999999999</v>
      </c>
    </row>
    <row r="686" spans="6:12">
      <c r="F686">
        <f t="shared" si="30"/>
        <v>6.8399999999998986</v>
      </c>
      <c r="G686">
        <v>2.1938909999999998</v>
      </c>
      <c r="I686">
        <f t="shared" si="31"/>
        <v>22.331330000000001</v>
      </c>
      <c r="K686">
        <v>0.41699999999999998</v>
      </c>
      <c r="L686">
        <v>0.69</v>
      </c>
    </row>
    <row r="687" spans="6:12">
      <c r="F687">
        <f t="shared" si="30"/>
        <v>6.8499999999998984</v>
      </c>
      <c r="G687">
        <v>2.2487810000000001</v>
      </c>
      <c r="I687">
        <f t="shared" si="31"/>
        <v>22.16752</v>
      </c>
      <c r="K687">
        <v>0.38300000000000001</v>
      </c>
      <c r="L687">
        <v>0.76300000000000001</v>
      </c>
    </row>
    <row r="688" spans="6:12">
      <c r="F688">
        <f t="shared" si="30"/>
        <v>6.8599999999998982</v>
      </c>
      <c r="G688">
        <v>2.233133</v>
      </c>
      <c r="I688">
        <f t="shared" si="31"/>
        <v>18.290369999999999</v>
      </c>
      <c r="K688">
        <v>0.41099999999999998</v>
      </c>
      <c r="L688">
        <v>1000.528</v>
      </c>
    </row>
    <row r="689" spans="6:12">
      <c r="F689">
        <f t="shared" si="30"/>
        <v>6.869999999999898</v>
      </c>
      <c r="G689">
        <v>2.2167520000000001</v>
      </c>
      <c r="I689">
        <f t="shared" si="31"/>
        <v>23.539300000000001</v>
      </c>
      <c r="K689">
        <v>998.72500000000002</v>
      </c>
      <c r="L689">
        <v>0.80300000000000005</v>
      </c>
    </row>
    <row r="690" spans="6:12">
      <c r="F690">
        <f t="shared" si="30"/>
        <v>6.8799999999998978</v>
      </c>
      <c r="G690">
        <v>1.829037</v>
      </c>
      <c r="I690">
        <f t="shared" si="31"/>
        <v>20.027119999999996</v>
      </c>
      <c r="K690">
        <v>0.34399999999999997</v>
      </c>
      <c r="L690">
        <v>0.755</v>
      </c>
    </row>
    <row r="691" spans="6:12">
      <c r="F691">
        <f t="shared" si="30"/>
        <v>6.8899999999998975</v>
      </c>
      <c r="G691">
        <v>2.3539300000000001</v>
      </c>
      <c r="I691">
        <f t="shared" si="31"/>
        <v>19.872710000000001</v>
      </c>
      <c r="K691">
        <v>0.53700000000000003</v>
      </c>
      <c r="L691">
        <v>0.751</v>
      </c>
    </row>
    <row r="692" spans="6:12">
      <c r="F692">
        <f t="shared" si="30"/>
        <v>6.8999999999998973</v>
      </c>
      <c r="G692">
        <v>2.0027119999999998</v>
      </c>
      <c r="I692">
        <f t="shared" si="31"/>
        <v>21.701340000000002</v>
      </c>
      <c r="K692">
        <v>0.57099999999999995</v>
      </c>
      <c r="L692">
        <v>0.73399999999999999</v>
      </c>
    </row>
    <row r="693" spans="6:12">
      <c r="F693">
        <f t="shared" si="30"/>
        <v>6.9099999999998971</v>
      </c>
      <c r="G693">
        <v>1.987271</v>
      </c>
      <c r="I693">
        <f t="shared" si="31"/>
        <v>20.712769999999999</v>
      </c>
      <c r="K693">
        <v>0.39600000000000002</v>
      </c>
      <c r="L693">
        <v>0.71699999999999997</v>
      </c>
    </row>
    <row r="694" spans="6:12">
      <c r="F694">
        <f t="shared" si="30"/>
        <v>6.9199999999998969</v>
      </c>
      <c r="G694">
        <v>2.170134</v>
      </c>
      <c r="I694">
        <f t="shared" si="31"/>
        <v>22.489020000000004</v>
      </c>
      <c r="K694">
        <v>0.38300000000000001</v>
      </c>
      <c r="L694">
        <v>0.747</v>
      </c>
    </row>
    <row r="695" spans="6:12">
      <c r="F695">
        <f t="shared" si="30"/>
        <v>6.9299999999998967</v>
      </c>
      <c r="G695">
        <v>2.0712769999999998</v>
      </c>
      <c r="I695">
        <f t="shared" si="31"/>
        <v>21.414149999999999</v>
      </c>
      <c r="K695">
        <v>0.38700000000000001</v>
      </c>
      <c r="L695">
        <v>0.85</v>
      </c>
    </row>
    <row r="696" spans="6:12">
      <c r="F696">
        <f t="shared" si="30"/>
        <v>6.9399999999998965</v>
      </c>
      <c r="G696">
        <v>2.2489020000000002</v>
      </c>
      <c r="I696">
        <f t="shared" si="31"/>
        <v>22.512799999999999</v>
      </c>
      <c r="K696">
        <v>0.373</v>
      </c>
      <c r="L696">
        <v>0.88500000000000001</v>
      </c>
    </row>
    <row r="697" spans="6:12">
      <c r="F697">
        <f t="shared" si="30"/>
        <v>6.9499999999998963</v>
      </c>
      <c r="G697">
        <v>2.1414149999999998</v>
      </c>
      <c r="I697">
        <f t="shared" si="31"/>
        <v>22.136659999999999</v>
      </c>
      <c r="K697">
        <v>0.38</v>
      </c>
      <c r="L697">
        <v>0.86299999999999999</v>
      </c>
    </row>
    <row r="698" spans="6:12">
      <c r="F698">
        <f t="shared" si="30"/>
        <v>6.959999999999896</v>
      </c>
      <c r="G698">
        <v>2.2512799999999999</v>
      </c>
      <c r="I698">
        <f t="shared" si="31"/>
        <v>22.589130000000001</v>
      </c>
      <c r="K698">
        <v>0.44500000000000001</v>
      </c>
      <c r="L698">
        <v>0.89300000000000002</v>
      </c>
    </row>
    <row r="699" spans="6:12">
      <c r="F699">
        <f t="shared" si="30"/>
        <v>6.9699999999998958</v>
      </c>
      <c r="G699">
        <v>2.2136659999999999</v>
      </c>
      <c r="I699">
        <f t="shared" si="31"/>
        <v>22.00583</v>
      </c>
      <c r="K699">
        <v>0.41499999999999998</v>
      </c>
      <c r="L699">
        <v>0.89900000000000002</v>
      </c>
    </row>
    <row r="700" spans="6:12">
      <c r="F700">
        <f t="shared" si="30"/>
        <v>6.9799999999998956</v>
      </c>
      <c r="G700">
        <v>2.2589130000000002</v>
      </c>
      <c r="I700">
        <f t="shared" si="31"/>
        <v>21.96658</v>
      </c>
      <c r="K700">
        <v>0.42299999999999999</v>
      </c>
      <c r="L700">
        <v>0.86499999999999999</v>
      </c>
    </row>
    <row r="701" spans="6:12">
      <c r="F701">
        <f t="shared" si="30"/>
        <v>6.9899999999998954</v>
      </c>
      <c r="G701">
        <v>2.200583</v>
      </c>
      <c r="I701">
        <f t="shared" si="31"/>
        <v>21.73142</v>
      </c>
      <c r="K701">
        <v>0.38200000000000001</v>
      </c>
      <c r="L701">
        <v>0.90800000000000003</v>
      </c>
    </row>
    <row r="702" spans="6:12">
      <c r="F702">
        <f t="shared" si="30"/>
        <v>6.9999999999998952</v>
      </c>
      <c r="G702">
        <v>2.1966580000000002</v>
      </c>
      <c r="I702">
        <f t="shared" si="31"/>
        <v>0</v>
      </c>
      <c r="K702">
        <v>0.39900000000000002</v>
      </c>
      <c r="L702">
        <v>0.85799999999999998</v>
      </c>
    </row>
    <row r="703" spans="6:12">
      <c r="F703">
        <f t="shared" si="30"/>
        <v>7.009999999999895</v>
      </c>
      <c r="G703">
        <v>2.1731419999999999</v>
      </c>
      <c r="I703">
        <f t="shared" si="31"/>
        <v>18.134969999999999</v>
      </c>
      <c r="K703">
        <v>999.27800000000002</v>
      </c>
      <c r="L703">
        <v>0.72499999999999998</v>
      </c>
    </row>
    <row r="704" spans="6:12">
      <c r="F704">
        <f t="shared" si="30"/>
        <v>7.0199999999998948</v>
      </c>
      <c r="G704">
        <v>0</v>
      </c>
      <c r="I704">
        <f t="shared" si="31"/>
        <v>21.134840000000001</v>
      </c>
      <c r="K704">
        <v>0.34399999999999997</v>
      </c>
      <c r="L704">
        <v>0.83199999999999996</v>
      </c>
    </row>
    <row r="705" spans="6:12">
      <c r="F705">
        <f t="shared" si="30"/>
        <v>7.0299999999998946</v>
      </c>
      <c r="G705">
        <v>1.8134969999999999</v>
      </c>
      <c r="I705">
        <f t="shared" si="31"/>
        <v>20.66732</v>
      </c>
      <c r="K705">
        <v>0.35799999999999998</v>
      </c>
      <c r="L705">
        <v>0.69899999999999995</v>
      </c>
    </row>
    <row r="706" spans="6:12">
      <c r="F706">
        <f t="shared" si="30"/>
        <v>7.0399999999998943</v>
      </c>
      <c r="G706">
        <v>2.1134840000000001</v>
      </c>
      <c r="I706">
        <f t="shared" si="31"/>
        <v>22.447960000000002</v>
      </c>
      <c r="K706">
        <v>0.40699999999999997</v>
      </c>
      <c r="L706">
        <v>0.79700000000000004</v>
      </c>
    </row>
    <row r="707" spans="6:12">
      <c r="F707">
        <f t="shared" si="30"/>
        <v>7.0499999999998941</v>
      </c>
      <c r="G707">
        <v>2.066732</v>
      </c>
      <c r="I707">
        <f t="shared" si="31"/>
        <v>18.214700000000001</v>
      </c>
      <c r="K707">
        <v>0.36499999999999999</v>
      </c>
      <c r="L707">
        <v>0.80900000000000005</v>
      </c>
    </row>
    <row r="708" spans="6:12">
      <c r="F708">
        <f t="shared" ref="F708:F771" si="32">0.01+F707</f>
        <v>7.0599999999998939</v>
      </c>
      <c r="G708">
        <v>2.244796</v>
      </c>
      <c r="I708">
        <f t="shared" si="31"/>
        <v>21.50366</v>
      </c>
      <c r="K708">
        <v>0.41799999999999998</v>
      </c>
      <c r="L708">
        <v>0.80500000000000005</v>
      </c>
    </row>
    <row r="709" spans="6:12">
      <c r="F709">
        <f t="shared" si="32"/>
        <v>7.0699999999998937</v>
      </c>
      <c r="G709">
        <v>1.8214699999999999</v>
      </c>
      <c r="I709">
        <f t="shared" si="31"/>
        <v>21.883610000000001</v>
      </c>
      <c r="K709">
        <v>0.38800000000000001</v>
      </c>
      <c r="L709">
        <v>0.83</v>
      </c>
    </row>
    <row r="710" spans="6:12">
      <c r="F710">
        <f t="shared" si="32"/>
        <v>7.0799999999998935</v>
      </c>
      <c r="G710">
        <v>2.150366</v>
      </c>
      <c r="I710">
        <f t="shared" si="31"/>
        <v>20.610520000000001</v>
      </c>
      <c r="K710">
        <v>0.33900000000000002</v>
      </c>
      <c r="L710">
        <v>0.83599999999999997</v>
      </c>
    </row>
    <row r="711" spans="6:12">
      <c r="F711">
        <f t="shared" si="32"/>
        <v>7.0899999999998933</v>
      </c>
      <c r="G711">
        <v>2.188361</v>
      </c>
      <c r="I711">
        <f t="shared" si="31"/>
        <v>21.166559999999997</v>
      </c>
      <c r="K711">
        <v>0.35699999999999998</v>
      </c>
      <c r="L711">
        <v>0.59699999999999998</v>
      </c>
    </row>
    <row r="712" spans="6:12">
      <c r="F712">
        <f t="shared" si="32"/>
        <v>7.0999999999998931</v>
      </c>
      <c r="G712">
        <v>2.0610520000000001</v>
      </c>
      <c r="I712">
        <f t="shared" si="31"/>
        <v>20.332840000000001</v>
      </c>
      <c r="K712">
        <v>0.371</v>
      </c>
      <c r="L712">
        <v>0.52400000000000002</v>
      </c>
    </row>
    <row r="713" spans="6:12">
      <c r="F713">
        <f t="shared" si="32"/>
        <v>7.1099999999998929</v>
      </c>
      <c r="G713">
        <v>2.1166559999999999</v>
      </c>
      <c r="I713">
        <f t="shared" si="31"/>
        <v>19.398009999999999</v>
      </c>
      <c r="K713">
        <v>0.38700000000000001</v>
      </c>
      <c r="L713">
        <v>0.56799999999999995</v>
      </c>
    </row>
    <row r="714" spans="6:12">
      <c r="F714">
        <f t="shared" si="32"/>
        <v>7.1199999999998926</v>
      </c>
      <c r="G714">
        <v>2.0332840000000001</v>
      </c>
      <c r="I714">
        <f t="shared" si="31"/>
        <v>0</v>
      </c>
      <c r="K714">
        <v>0.40100000000000002</v>
      </c>
      <c r="L714">
        <v>0.61599999999999999</v>
      </c>
    </row>
    <row r="715" spans="6:12">
      <c r="F715">
        <f t="shared" si="32"/>
        <v>7.1299999999998924</v>
      </c>
      <c r="G715">
        <v>1.9398010000000001</v>
      </c>
      <c r="I715">
        <f t="shared" si="31"/>
        <v>21.95823</v>
      </c>
      <c r="K715">
        <v>0.41899999999999998</v>
      </c>
      <c r="L715">
        <v>997.85500000000002</v>
      </c>
    </row>
    <row r="716" spans="6:12">
      <c r="F716">
        <f t="shared" si="32"/>
        <v>7.1399999999998922</v>
      </c>
      <c r="G716">
        <v>0</v>
      </c>
      <c r="I716">
        <f t="shared" si="31"/>
        <v>20.435669999999998</v>
      </c>
      <c r="K716">
        <v>0.438</v>
      </c>
      <c r="L716">
        <v>0.83299999999999996</v>
      </c>
    </row>
    <row r="717" spans="6:12">
      <c r="F717">
        <f t="shared" si="32"/>
        <v>7.149999999999892</v>
      </c>
      <c r="G717">
        <v>2.1958229999999999</v>
      </c>
      <c r="I717">
        <f t="shared" si="31"/>
        <v>20.668410000000002</v>
      </c>
      <c r="K717">
        <v>0.42299999999999999</v>
      </c>
      <c r="L717">
        <v>0.83299999999999996</v>
      </c>
    </row>
    <row r="718" spans="6:12">
      <c r="F718">
        <f t="shared" si="32"/>
        <v>7.1599999999998918</v>
      </c>
      <c r="G718">
        <v>2.0435669999999999</v>
      </c>
      <c r="I718">
        <f t="shared" si="31"/>
        <v>22.176589999999997</v>
      </c>
      <c r="K718">
        <v>998.78399999999999</v>
      </c>
      <c r="L718">
        <v>0.84399999999999997</v>
      </c>
    </row>
    <row r="719" spans="6:12">
      <c r="F719">
        <f t="shared" si="32"/>
        <v>7.1699999999998916</v>
      </c>
      <c r="G719">
        <v>2.0668410000000002</v>
      </c>
      <c r="I719">
        <f t="shared" si="31"/>
        <v>21.971470000000004</v>
      </c>
      <c r="K719">
        <v>0.38900000000000001</v>
      </c>
      <c r="L719">
        <v>0.78300000000000003</v>
      </c>
    </row>
    <row r="720" spans="6:12">
      <c r="F720">
        <f t="shared" si="32"/>
        <v>7.1799999999998914</v>
      </c>
      <c r="G720">
        <v>2.2176589999999998</v>
      </c>
      <c r="I720">
        <f t="shared" si="31"/>
        <v>21.48612</v>
      </c>
      <c r="K720">
        <v>0.46300000000000002</v>
      </c>
      <c r="L720">
        <v>0.84099999999999997</v>
      </c>
    </row>
    <row r="721" spans="6:12">
      <c r="F721">
        <f t="shared" si="32"/>
        <v>7.1899999999998911</v>
      </c>
      <c r="G721">
        <v>2.1971470000000002</v>
      </c>
      <c r="I721">
        <f t="shared" si="31"/>
        <v>22.782130000000002</v>
      </c>
      <c r="K721">
        <v>0.60799999999999998</v>
      </c>
      <c r="L721">
        <v>0.84099999999999997</v>
      </c>
    </row>
    <row r="722" spans="6:12">
      <c r="F722">
        <f t="shared" si="32"/>
        <v>7.1999999999998909</v>
      </c>
      <c r="G722">
        <v>2.148612</v>
      </c>
      <c r="I722">
        <f t="shared" si="31"/>
        <v>21.835640000000001</v>
      </c>
      <c r="K722">
        <v>0.42599999999999999</v>
      </c>
      <c r="L722">
        <v>0.83799999999999997</v>
      </c>
    </row>
    <row r="723" spans="6:12">
      <c r="F723">
        <f t="shared" si="32"/>
        <v>7.2099999999998907</v>
      </c>
      <c r="G723">
        <v>2.278213</v>
      </c>
      <c r="I723">
        <f t="shared" si="31"/>
        <v>20.363630000000001</v>
      </c>
      <c r="K723">
        <v>0.39300000000000002</v>
      </c>
      <c r="L723">
        <v>0.72799999999999998</v>
      </c>
    </row>
    <row r="724" spans="6:12">
      <c r="F724">
        <f t="shared" si="32"/>
        <v>7.2199999999998905</v>
      </c>
      <c r="G724">
        <v>2.1835640000000001</v>
      </c>
      <c r="I724">
        <f t="shared" si="31"/>
        <v>0</v>
      </c>
      <c r="K724">
        <v>0.35299999999999998</v>
      </c>
      <c r="L724">
        <v>0.83099999999999996</v>
      </c>
    </row>
    <row r="725" spans="6:12">
      <c r="F725">
        <f t="shared" si="32"/>
        <v>7.2299999999998903</v>
      </c>
      <c r="G725">
        <v>2.0363630000000001</v>
      </c>
      <c r="I725">
        <f t="shared" si="31"/>
        <v>21.890499999999999</v>
      </c>
      <c r="K725">
        <v>0.376</v>
      </c>
      <c r="L725">
        <v>0.86899999999999999</v>
      </c>
    </row>
    <row r="726" spans="6:12">
      <c r="F726">
        <f t="shared" si="32"/>
        <v>7.2399999999998901</v>
      </c>
      <c r="G726">
        <v>0</v>
      </c>
      <c r="I726">
        <f t="shared" si="31"/>
        <v>22.421600000000002</v>
      </c>
      <c r="K726">
        <v>0.41199999999999998</v>
      </c>
      <c r="L726">
        <v>0.67100000000000004</v>
      </c>
    </row>
    <row r="727" spans="6:12">
      <c r="F727">
        <f t="shared" si="32"/>
        <v>7.2499999999998899</v>
      </c>
      <c r="G727">
        <v>2.1890499999999999</v>
      </c>
      <c r="I727">
        <f t="shared" si="31"/>
        <v>21.099119999999999</v>
      </c>
      <c r="K727">
        <v>0.67200000000000004</v>
      </c>
      <c r="L727">
        <v>0.81699999999999995</v>
      </c>
    </row>
    <row r="728" spans="6:12">
      <c r="F728">
        <f t="shared" si="32"/>
        <v>7.2599999999998897</v>
      </c>
      <c r="G728">
        <v>2.2421600000000002</v>
      </c>
      <c r="I728">
        <f t="shared" si="31"/>
        <v>22.351930000000003</v>
      </c>
      <c r="K728">
        <v>1.8959999999999999</v>
      </c>
      <c r="L728">
        <v>0.71</v>
      </c>
    </row>
    <row r="729" spans="6:12">
      <c r="F729">
        <f t="shared" si="32"/>
        <v>7.2699999999998894</v>
      </c>
      <c r="G729">
        <v>2.109912</v>
      </c>
      <c r="I729">
        <f t="shared" si="31"/>
        <v>21.206999999999997</v>
      </c>
      <c r="K729">
        <v>0.83299999999999996</v>
      </c>
      <c r="L729">
        <v>0.82299999999999995</v>
      </c>
    </row>
    <row r="730" spans="6:12">
      <c r="F730">
        <f t="shared" si="32"/>
        <v>7.2799999999998892</v>
      </c>
      <c r="G730">
        <v>2.2351930000000002</v>
      </c>
      <c r="I730">
        <f t="shared" si="31"/>
        <v>0</v>
      </c>
      <c r="K730">
        <v>0.79500000000000004</v>
      </c>
      <c r="L730">
        <v>0.63700000000000001</v>
      </c>
    </row>
    <row r="731" spans="6:12">
      <c r="F731">
        <f t="shared" si="32"/>
        <v>7.289999999999889</v>
      </c>
      <c r="G731">
        <v>2.1206999999999998</v>
      </c>
      <c r="I731">
        <f t="shared" si="31"/>
        <v>0</v>
      </c>
      <c r="K731">
        <v>0.46200000000000002</v>
      </c>
      <c r="L731">
        <v>0.47699999999999998</v>
      </c>
    </row>
    <row r="732" spans="6:12">
      <c r="F732">
        <f t="shared" si="32"/>
        <v>7.2999999999998888</v>
      </c>
      <c r="G732">
        <v>0</v>
      </c>
      <c r="I732">
        <f t="shared" ref="I732:I741" si="33">10*G734</f>
        <v>22.40213</v>
      </c>
      <c r="K732">
        <v>0.29599999999999999</v>
      </c>
      <c r="L732">
        <v>0.496</v>
      </c>
    </row>
    <row r="733" spans="6:12">
      <c r="F733">
        <f t="shared" si="32"/>
        <v>7.3099999999998886</v>
      </c>
      <c r="G733">
        <v>0</v>
      </c>
      <c r="I733">
        <f t="shared" si="33"/>
        <v>16.175509999999999</v>
      </c>
      <c r="K733">
        <v>0.59</v>
      </c>
      <c r="L733">
        <v>0.39100000000000001</v>
      </c>
    </row>
    <row r="734" spans="6:12">
      <c r="F734">
        <f t="shared" si="32"/>
        <v>7.3199999999998884</v>
      </c>
      <c r="G734">
        <v>2.2402129999999998</v>
      </c>
      <c r="I734">
        <f t="shared" si="33"/>
        <v>21.869230000000002</v>
      </c>
      <c r="K734">
        <v>0.41499999999999998</v>
      </c>
      <c r="L734">
        <v>0.41399999999999998</v>
      </c>
    </row>
    <row r="735" spans="6:12">
      <c r="F735">
        <f t="shared" si="32"/>
        <v>7.3299999999998882</v>
      </c>
      <c r="G735">
        <v>1.617551</v>
      </c>
      <c r="I735">
        <f t="shared" si="33"/>
        <v>22.232810000000001</v>
      </c>
      <c r="K735">
        <v>1001.909</v>
      </c>
      <c r="L735">
        <v>999.49400000000003</v>
      </c>
    </row>
    <row r="736" spans="6:12">
      <c r="F736">
        <f t="shared" si="32"/>
        <v>7.3399999999998879</v>
      </c>
      <c r="G736">
        <v>2.1869230000000002</v>
      </c>
      <c r="I736">
        <f t="shared" si="33"/>
        <v>21.804780000000001</v>
      </c>
      <c r="K736">
        <v>0.59299999999999997</v>
      </c>
      <c r="L736">
        <v>0.377</v>
      </c>
    </row>
    <row r="737" spans="6:12">
      <c r="F737">
        <f t="shared" si="32"/>
        <v>7.3499999999998877</v>
      </c>
      <c r="G737">
        <v>2.2232810000000001</v>
      </c>
      <c r="I737">
        <f t="shared" si="33"/>
        <v>22.112300000000001</v>
      </c>
      <c r="K737">
        <v>0.80700000000000005</v>
      </c>
      <c r="L737">
        <v>0.379</v>
      </c>
    </row>
    <row r="738" spans="6:12">
      <c r="F738">
        <f t="shared" si="32"/>
        <v>7.3599999999998875</v>
      </c>
      <c r="G738">
        <v>2.1804779999999999</v>
      </c>
      <c r="I738">
        <f t="shared" si="33"/>
        <v>22.279610000000002</v>
      </c>
      <c r="K738">
        <v>0.76400000000000001</v>
      </c>
      <c r="L738">
        <v>0.40100000000000002</v>
      </c>
    </row>
    <row r="739" spans="6:12">
      <c r="F739">
        <f t="shared" si="32"/>
        <v>7.3699999999998873</v>
      </c>
      <c r="G739">
        <v>2.21123</v>
      </c>
      <c r="I739">
        <f t="shared" si="33"/>
        <v>21.41395</v>
      </c>
      <c r="K739">
        <v>0.66300000000000003</v>
      </c>
      <c r="L739">
        <v>0.38400000000000001</v>
      </c>
    </row>
    <row r="740" spans="6:12">
      <c r="F740">
        <f t="shared" si="32"/>
        <v>7.3799999999998871</v>
      </c>
      <c r="G740">
        <v>2.2279610000000001</v>
      </c>
      <c r="I740">
        <f t="shared" si="33"/>
        <v>22.787890000000001</v>
      </c>
      <c r="K740">
        <v>0.67700000000000005</v>
      </c>
      <c r="L740">
        <v>997.74</v>
      </c>
    </row>
    <row r="741" spans="6:12">
      <c r="F741">
        <f t="shared" si="32"/>
        <v>7.3899999999998869</v>
      </c>
      <c r="G741">
        <v>2.1413950000000002</v>
      </c>
      <c r="I741">
        <f t="shared" si="33"/>
        <v>1.8955299999999999</v>
      </c>
      <c r="K741">
        <v>0.67800000000000005</v>
      </c>
      <c r="L741">
        <v>0.375</v>
      </c>
    </row>
    <row r="742" spans="6:12">
      <c r="F742">
        <f t="shared" si="32"/>
        <v>7.3999999999998867</v>
      </c>
      <c r="G742">
        <v>2.2787890000000002</v>
      </c>
      <c r="K742">
        <v>0.65300000000000002</v>
      </c>
      <c r="L742">
        <v>0.435</v>
      </c>
    </row>
    <row r="743" spans="6:12">
      <c r="F743">
        <f t="shared" si="32"/>
        <v>7.4099999999998865</v>
      </c>
      <c r="G743">
        <v>0.189553</v>
      </c>
      <c r="K743">
        <v>0.59299999999999997</v>
      </c>
      <c r="L743">
        <v>0.38100000000000001</v>
      </c>
    </row>
    <row r="744" spans="6:12">
      <c r="F744">
        <f t="shared" si="32"/>
        <v>7.4199999999998862</v>
      </c>
      <c r="K744">
        <v>998.22199999999998</v>
      </c>
      <c r="L744">
        <v>0.38700000000000001</v>
      </c>
    </row>
    <row r="745" spans="6:12">
      <c r="F745">
        <f t="shared" si="32"/>
        <v>7.429999999999886</v>
      </c>
      <c r="K745">
        <v>0.51</v>
      </c>
      <c r="L745">
        <v>0.42099999999999999</v>
      </c>
    </row>
    <row r="746" spans="6:12">
      <c r="F746">
        <f t="shared" si="32"/>
        <v>7.4399999999998858</v>
      </c>
      <c r="K746">
        <v>0.79400000000000004</v>
      </c>
      <c r="L746">
        <v>0.74199999999999999</v>
      </c>
    </row>
    <row r="747" spans="6:12">
      <c r="F747">
        <f t="shared" si="32"/>
        <v>7.4499999999998856</v>
      </c>
      <c r="K747">
        <v>0.70099999999999996</v>
      </c>
      <c r="L747">
        <v>0.70799999999999996</v>
      </c>
    </row>
    <row r="748" spans="6:12">
      <c r="F748">
        <f t="shared" si="32"/>
        <v>7.4599999999998854</v>
      </c>
      <c r="K748">
        <v>0.67800000000000005</v>
      </c>
      <c r="L748">
        <v>0.69499999999999995</v>
      </c>
    </row>
    <row r="749" spans="6:12">
      <c r="F749">
        <f t="shared" si="32"/>
        <v>7.4699999999998852</v>
      </c>
      <c r="K749">
        <v>0.56599999999999995</v>
      </c>
      <c r="L749">
        <v>0.68</v>
      </c>
    </row>
    <row r="750" spans="6:12">
      <c r="F750">
        <f t="shared" si="32"/>
        <v>7.479999999999885</v>
      </c>
      <c r="K750">
        <v>0.51400000000000001</v>
      </c>
      <c r="L750">
        <v>0.67800000000000005</v>
      </c>
    </row>
    <row r="751" spans="6:12">
      <c r="F751">
        <f t="shared" si="32"/>
        <v>7.4899999999998847</v>
      </c>
      <c r="K751">
        <v>0.51</v>
      </c>
      <c r="L751">
        <v>0.70399999999999996</v>
      </c>
    </row>
    <row r="752" spans="6:12">
      <c r="F752">
        <f t="shared" si="32"/>
        <v>7.4999999999998845</v>
      </c>
      <c r="K752">
        <v>0.40699999999999997</v>
      </c>
      <c r="L752">
        <v>0.67200000000000004</v>
      </c>
    </row>
    <row r="753" spans="6:12">
      <c r="F753">
        <f t="shared" si="32"/>
        <v>7.5099999999998843</v>
      </c>
      <c r="K753">
        <v>0.48499999999999999</v>
      </c>
      <c r="L753">
        <v>0.50700000000000001</v>
      </c>
    </row>
    <row r="754" spans="6:12">
      <c r="F754">
        <f t="shared" si="32"/>
        <v>7.5199999999998841</v>
      </c>
      <c r="K754">
        <v>0.6</v>
      </c>
      <c r="L754">
        <v>0.379</v>
      </c>
    </row>
    <row r="755" spans="6:12">
      <c r="F755">
        <f t="shared" si="32"/>
        <v>7.5299999999998839</v>
      </c>
      <c r="K755">
        <v>0.73199999999999998</v>
      </c>
      <c r="L755">
        <v>0.38800000000000001</v>
      </c>
    </row>
    <row r="756" spans="6:12">
      <c r="F756">
        <f t="shared" si="32"/>
        <v>7.5399999999998837</v>
      </c>
      <c r="K756">
        <v>0.70599999999999996</v>
      </c>
      <c r="L756">
        <v>0.38900000000000001</v>
      </c>
    </row>
    <row r="757" spans="6:12">
      <c r="F757">
        <f t="shared" si="32"/>
        <v>7.5499999999998835</v>
      </c>
      <c r="K757">
        <v>0.69399999999999995</v>
      </c>
      <c r="L757">
        <v>0.38200000000000001</v>
      </c>
    </row>
    <row r="758" spans="6:12">
      <c r="F758">
        <f t="shared" si="32"/>
        <v>7.5599999999998833</v>
      </c>
      <c r="K758">
        <v>0.70299999999999996</v>
      </c>
      <c r="L758">
        <v>0.39400000000000002</v>
      </c>
    </row>
    <row r="759" spans="6:12">
      <c r="F759">
        <f t="shared" si="32"/>
        <v>7.569999999999883</v>
      </c>
      <c r="K759">
        <v>0.69299999999999995</v>
      </c>
      <c r="L759">
        <v>0.40100000000000002</v>
      </c>
    </row>
    <row r="760" spans="6:12">
      <c r="F760">
        <f t="shared" si="32"/>
        <v>7.5799999999998828</v>
      </c>
      <c r="K760">
        <v>0.73</v>
      </c>
      <c r="L760">
        <v>0.57599999999999996</v>
      </c>
    </row>
    <row r="761" spans="6:12">
      <c r="F761">
        <f t="shared" si="32"/>
        <v>7.5899999999998826</v>
      </c>
      <c r="K761">
        <v>0.70499999999999996</v>
      </c>
      <c r="L761">
        <v>0.43099999999999999</v>
      </c>
    </row>
    <row r="762" spans="6:12">
      <c r="F762">
        <f t="shared" si="32"/>
        <v>7.5999999999998824</v>
      </c>
      <c r="K762">
        <v>0.73099999999999998</v>
      </c>
      <c r="L762">
        <v>0.38900000000000001</v>
      </c>
    </row>
    <row r="763" spans="6:12">
      <c r="F763">
        <f t="shared" si="32"/>
        <v>7.6099999999998822</v>
      </c>
      <c r="K763">
        <v>0.63</v>
      </c>
      <c r="L763">
        <v>0.41399999999999998</v>
      </c>
    </row>
    <row r="764" spans="6:12">
      <c r="F764">
        <f t="shared" si="32"/>
        <v>7.619999999999882</v>
      </c>
      <c r="K764">
        <v>0.57399999999999995</v>
      </c>
      <c r="L764">
        <v>0.376</v>
      </c>
    </row>
    <row r="765" spans="6:12">
      <c r="F765">
        <f t="shared" si="32"/>
        <v>7.6299999999998818</v>
      </c>
      <c r="K765">
        <v>0.51800000000000002</v>
      </c>
      <c r="L765">
        <v>0.38200000000000001</v>
      </c>
    </row>
    <row r="766" spans="6:12">
      <c r="F766">
        <f t="shared" si="32"/>
        <v>7.6399999999998816</v>
      </c>
      <c r="K766">
        <v>0.51600000000000001</v>
      </c>
      <c r="L766">
        <v>0.379</v>
      </c>
    </row>
    <row r="767" spans="6:12">
      <c r="F767">
        <f t="shared" si="32"/>
        <v>7.6499999999998813</v>
      </c>
      <c r="K767">
        <v>0.72899999999999998</v>
      </c>
      <c r="L767">
        <v>0.37</v>
      </c>
    </row>
    <row r="768" spans="6:12">
      <c r="F768">
        <f t="shared" si="32"/>
        <v>7.6599999999998811</v>
      </c>
      <c r="K768">
        <v>0.68100000000000005</v>
      </c>
      <c r="L768">
        <v>0.39</v>
      </c>
    </row>
    <row r="769" spans="6:12">
      <c r="F769">
        <f t="shared" si="32"/>
        <v>7.6699999999998809</v>
      </c>
      <c r="K769">
        <v>0.66900000000000004</v>
      </c>
      <c r="L769">
        <v>0.441</v>
      </c>
    </row>
    <row r="770" spans="6:12">
      <c r="F770">
        <f t="shared" si="32"/>
        <v>7.6799999999998807</v>
      </c>
      <c r="K770">
        <v>0.69199999999999995</v>
      </c>
      <c r="L770">
        <v>0.40300000000000002</v>
      </c>
    </row>
    <row r="771" spans="6:12">
      <c r="F771">
        <f t="shared" si="32"/>
        <v>7.6899999999998805</v>
      </c>
      <c r="K771">
        <v>0.68200000000000005</v>
      </c>
      <c r="L771">
        <v>0.38800000000000001</v>
      </c>
    </row>
    <row r="772" spans="6:12">
      <c r="F772">
        <f t="shared" ref="F772:F779" si="34">0.01+F771</f>
        <v>7.6999999999998803</v>
      </c>
      <c r="K772">
        <v>0.72899999999999998</v>
      </c>
      <c r="L772">
        <v>0.38300000000000001</v>
      </c>
    </row>
    <row r="773" spans="6:12">
      <c r="F773">
        <f t="shared" si="34"/>
        <v>7.7099999999998801</v>
      </c>
      <c r="K773">
        <v>0.72699999999999998</v>
      </c>
      <c r="L773">
        <v>0.38400000000000001</v>
      </c>
    </row>
    <row r="774" spans="6:12">
      <c r="F774">
        <f t="shared" si="34"/>
        <v>7.7199999999998798</v>
      </c>
      <c r="K774">
        <v>0.66100000000000003</v>
      </c>
      <c r="L774">
        <v>0.41399999999999998</v>
      </c>
    </row>
    <row r="775" spans="6:12">
      <c r="F775">
        <f t="shared" si="34"/>
        <v>7.7299999999998796</v>
      </c>
      <c r="K775">
        <v>0.54800000000000004</v>
      </c>
      <c r="L775">
        <v>0.69599999999999995</v>
      </c>
    </row>
    <row r="776" spans="6:12">
      <c r="F776">
        <f t="shared" si="34"/>
        <v>7.7399999999998794</v>
      </c>
      <c r="K776">
        <v>0.77100000000000002</v>
      </c>
      <c r="L776">
        <v>0.66900000000000004</v>
      </c>
    </row>
    <row r="777" spans="6:12">
      <c r="F777">
        <f t="shared" si="34"/>
        <v>7.7499999999998792</v>
      </c>
      <c r="K777">
        <v>0.71599999999999997</v>
      </c>
      <c r="L777">
        <v>0.76500000000000001</v>
      </c>
    </row>
    <row r="778" spans="6:12">
      <c r="F778">
        <f t="shared" si="34"/>
        <v>7.759999999999879</v>
      </c>
      <c r="K778">
        <v>0.69499999999999995</v>
      </c>
      <c r="L778">
        <v>998.221</v>
      </c>
    </row>
    <row r="779" spans="6:12">
      <c r="F779">
        <f t="shared" si="34"/>
        <v>7.7699999999998788</v>
      </c>
      <c r="K779">
        <v>0.67500000000000004</v>
      </c>
      <c r="L779">
        <v>0.63600000000000001</v>
      </c>
    </row>
    <row r="780" spans="6:12">
      <c r="K780">
        <v>0.68899999999999995</v>
      </c>
      <c r="L780">
        <v>0.499</v>
      </c>
    </row>
    <row r="781" spans="6:12">
      <c r="K781">
        <v>0.70699999999999996</v>
      </c>
      <c r="L781">
        <v>0.59899999999999998</v>
      </c>
    </row>
    <row r="782" spans="6:12">
      <c r="K782">
        <v>0.68300000000000005</v>
      </c>
      <c r="L782">
        <v>0.438</v>
      </c>
    </row>
    <row r="783" spans="6:12">
      <c r="K783">
        <v>0.69899999999999995</v>
      </c>
      <c r="L783">
        <v>0.51100000000000001</v>
      </c>
    </row>
    <row r="784" spans="6:12">
      <c r="K784">
        <v>0.67400000000000004</v>
      </c>
      <c r="L784">
        <v>0.67200000000000004</v>
      </c>
    </row>
    <row r="785" spans="11:12">
      <c r="K785">
        <v>0.71299999999999997</v>
      </c>
      <c r="L785">
        <v>0.72199999999999998</v>
      </c>
    </row>
    <row r="786" spans="11:12">
      <c r="K786">
        <v>0.68700000000000006</v>
      </c>
      <c r="L786">
        <v>0.72899999999999998</v>
      </c>
    </row>
    <row r="787" spans="11:12">
      <c r="K787">
        <v>0.66</v>
      </c>
      <c r="L787">
        <v>0.81899999999999995</v>
      </c>
    </row>
    <row r="788" spans="11:12">
      <c r="K788">
        <v>0.53600000000000003</v>
      </c>
      <c r="L788">
        <v>0.84399999999999997</v>
      </c>
    </row>
    <row r="789" spans="11:12">
      <c r="K789">
        <v>0.39</v>
      </c>
      <c r="L789">
        <v>0.752</v>
      </c>
    </row>
    <row r="790" spans="11:12">
      <c r="K790">
        <v>0.39500000000000002</v>
      </c>
      <c r="L790">
        <v>0.70699999999999996</v>
      </c>
    </row>
    <row r="791" spans="11:12">
      <c r="K791">
        <v>0.46</v>
      </c>
      <c r="L791">
        <v>0.67700000000000005</v>
      </c>
    </row>
    <row r="792" spans="11:12">
      <c r="K792">
        <v>0.754</v>
      </c>
      <c r="L792">
        <v>0.69299999999999995</v>
      </c>
    </row>
    <row r="793" spans="11:12">
      <c r="K793">
        <v>0.71099999999999997</v>
      </c>
      <c r="L793">
        <v>0.66900000000000004</v>
      </c>
    </row>
    <row r="794" spans="11:12">
      <c r="K794">
        <v>0.67900000000000005</v>
      </c>
      <c r="L794">
        <v>0.69899999999999995</v>
      </c>
    </row>
    <row r="795" spans="11:12">
      <c r="K795">
        <v>0.67100000000000004</v>
      </c>
      <c r="L795">
        <v>0.67800000000000005</v>
      </c>
    </row>
    <row r="796" spans="11:12">
      <c r="K796">
        <v>0.752</v>
      </c>
      <c r="L796">
        <v>0.68500000000000005</v>
      </c>
    </row>
    <row r="797" spans="11:12">
      <c r="K797">
        <v>0.46600000000000003</v>
      </c>
      <c r="L797">
        <v>0.65900000000000003</v>
      </c>
    </row>
    <row r="798" spans="11:12">
      <c r="K798">
        <v>0.40200000000000002</v>
      </c>
      <c r="L798">
        <v>0.61899999999999999</v>
      </c>
    </row>
    <row r="799" spans="11:12">
      <c r="K799">
        <v>0.42499999999999999</v>
      </c>
      <c r="L799">
        <v>998.97900000000004</v>
      </c>
    </row>
    <row r="800" spans="11:12">
      <c r="K800">
        <v>0.46600000000000003</v>
      </c>
      <c r="L800">
        <v>0.79200000000000004</v>
      </c>
    </row>
    <row r="801" spans="11:12">
      <c r="K801">
        <v>0.45600000000000002</v>
      </c>
      <c r="L801">
        <v>0.76300000000000001</v>
      </c>
    </row>
    <row r="802" spans="11:12">
      <c r="K802">
        <v>0.40899999999999997</v>
      </c>
      <c r="L802">
        <v>0.69799999999999995</v>
      </c>
    </row>
    <row r="803" spans="11:12">
      <c r="K803">
        <v>0.40799999999999997</v>
      </c>
      <c r="L803">
        <v>0.66400000000000003</v>
      </c>
    </row>
    <row r="804" spans="11:12">
      <c r="K804">
        <v>0.55300000000000005</v>
      </c>
      <c r="L804">
        <v>0.73899999999999999</v>
      </c>
    </row>
    <row r="805" spans="11:12">
      <c r="K805">
        <v>999.01499999999999</v>
      </c>
      <c r="L805">
        <v>0.83099999999999996</v>
      </c>
    </row>
    <row r="806" spans="11:12">
      <c r="K806">
        <v>0.61199999999999999</v>
      </c>
      <c r="L806">
        <v>0.69299999999999995</v>
      </c>
    </row>
    <row r="807" spans="11:12">
      <c r="K807">
        <v>0.47699999999999998</v>
      </c>
      <c r="L807">
        <v>0.85299999999999998</v>
      </c>
    </row>
    <row r="808" spans="11:12">
      <c r="K808">
        <v>1000.224</v>
      </c>
      <c r="L808">
        <v>0.72599999999999998</v>
      </c>
    </row>
    <row r="809" spans="11:12">
      <c r="K809">
        <v>0.71299999999999997</v>
      </c>
      <c r="L809">
        <v>0.69099999999999995</v>
      </c>
    </row>
    <row r="810" spans="11:12">
      <c r="K810">
        <v>0.73399999999999999</v>
      </c>
      <c r="L810">
        <v>0.61699999999999999</v>
      </c>
    </row>
    <row r="811" spans="11:12">
      <c r="K811">
        <v>0.72199999999999998</v>
      </c>
      <c r="L811">
        <v>0.46200000000000002</v>
      </c>
    </row>
    <row r="812" spans="11:12">
      <c r="K812">
        <v>0.67600000000000005</v>
      </c>
      <c r="L812">
        <v>0.56999999999999995</v>
      </c>
    </row>
    <row r="813" spans="11:12">
      <c r="K813">
        <v>0.72599999999999998</v>
      </c>
      <c r="L813">
        <v>0.38600000000000001</v>
      </c>
    </row>
    <row r="814" spans="11:12">
      <c r="K814">
        <v>0.68100000000000005</v>
      </c>
      <c r="L814">
        <v>0.41199999999999998</v>
      </c>
    </row>
    <row r="815" spans="11:12">
      <c r="K815">
        <v>0.69299999999999995</v>
      </c>
      <c r="L815">
        <v>0.38800000000000001</v>
      </c>
    </row>
    <row r="816" spans="11:12">
      <c r="K816">
        <v>0.67700000000000005</v>
      </c>
      <c r="L816">
        <v>0.51900000000000002</v>
      </c>
    </row>
    <row r="817" spans="11:12">
      <c r="K817">
        <v>0.71599999999999997</v>
      </c>
      <c r="L817">
        <v>0.40799999999999997</v>
      </c>
    </row>
    <row r="818" spans="11:12">
      <c r="K818">
        <v>0.73699999999999999</v>
      </c>
      <c r="L818">
        <v>0.376</v>
      </c>
    </row>
    <row r="819" spans="11:12">
      <c r="K819">
        <v>0.70099999999999996</v>
      </c>
      <c r="L819">
        <v>0.39300000000000002</v>
      </c>
    </row>
    <row r="820" spans="11:12">
      <c r="K820">
        <v>0.71399999999999997</v>
      </c>
      <c r="L820">
        <v>0.82199999999999995</v>
      </c>
    </row>
    <row r="821" spans="11:12">
      <c r="K821">
        <v>0.70699999999999996</v>
      </c>
      <c r="L821">
        <v>0.82099999999999995</v>
      </c>
    </row>
    <row r="822" spans="11:12">
      <c r="K822">
        <v>0.70499999999999996</v>
      </c>
      <c r="L822">
        <v>0.70399999999999996</v>
      </c>
    </row>
    <row r="823" spans="11:12">
      <c r="K823">
        <v>0.69599999999999995</v>
      </c>
      <c r="L823">
        <v>0.70399999999999996</v>
      </c>
    </row>
    <row r="824" spans="11:12">
      <c r="K824">
        <v>0.61699999999999999</v>
      </c>
      <c r="L824">
        <v>0.70499999999999996</v>
      </c>
    </row>
    <row r="825" spans="11:12">
      <c r="K825">
        <v>0.48499999999999999</v>
      </c>
      <c r="L825">
        <v>0.67500000000000004</v>
      </c>
    </row>
    <row r="826" spans="11:12">
      <c r="K826">
        <v>0.40899999999999997</v>
      </c>
      <c r="L826">
        <v>0.68300000000000005</v>
      </c>
    </row>
    <row r="827" spans="11:12">
      <c r="K827">
        <v>0.5</v>
      </c>
      <c r="L827">
        <v>0.82299999999999995</v>
      </c>
    </row>
    <row r="828" spans="11:12">
      <c r="K828">
        <v>0.42599999999999999</v>
      </c>
      <c r="L828">
        <v>0.86</v>
      </c>
    </row>
    <row r="829" spans="11:12">
      <c r="K829">
        <v>0.40600000000000003</v>
      </c>
      <c r="L829">
        <v>0.71699999999999997</v>
      </c>
    </row>
    <row r="830" spans="11:12">
      <c r="K830">
        <v>0.46300000000000002</v>
      </c>
      <c r="L830">
        <v>0.65200000000000002</v>
      </c>
    </row>
    <row r="831" spans="11:12">
      <c r="K831">
        <v>998.89</v>
      </c>
      <c r="L831">
        <v>0.82</v>
      </c>
    </row>
    <row r="832" spans="11:12">
      <c r="K832">
        <v>0.61299999999999999</v>
      </c>
      <c r="L832">
        <v>0.71099999999999997</v>
      </c>
    </row>
    <row r="833" spans="11:12">
      <c r="K833">
        <v>0.63700000000000001</v>
      </c>
      <c r="L833">
        <v>0.752</v>
      </c>
    </row>
    <row r="834" spans="11:12">
      <c r="K834">
        <v>0.70399999999999996</v>
      </c>
      <c r="L834">
        <v>0.74399999999999999</v>
      </c>
    </row>
    <row r="835" spans="11:12">
      <c r="K835">
        <v>0.76600000000000001</v>
      </c>
      <c r="L835">
        <v>0.85099999999999998</v>
      </c>
    </row>
    <row r="836" spans="11:12">
      <c r="K836">
        <v>0.76</v>
      </c>
      <c r="L836">
        <v>0.84799999999999998</v>
      </c>
    </row>
    <row r="837" spans="11:12">
      <c r="K837">
        <v>0.7</v>
      </c>
      <c r="L837">
        <v>0.67400000000000004</v>
      </c>
    </row>
    <row r="838" spans="11:12">
      <c r="K838">
        <v>0.67800000000000005</v>
      </c>
      <c r="L838">
        <v>0.69299999999999995</v>
      </c>
    </row>
    <row r="839" spans="11:12">
      <c r="K839">
        <v>0.67800000000000005</v>
      </c>
      <c r="L839">
        <v>0.67600000000000005</v>
      </c>
    </row>
    <row r="840" spans="11:12">
      <c r="K840">
        <v>0.69699999999999995</v>
      </c>
      <c r="L840">
        <v>997.69799999999998</v>
      </c>
    </row>
    <row r="841" spans="11:12">
      <c r="K841">
        <v>0.68700000000000006</v>
      </c>
      <c r="L841">
        <v>0.55800000000000005</v>
      </c>
    </row>
    <row r="842" spans="11:12">
      <c r="K842">
        <v>0.68400000000000005</v>
      </c>
      <c r="L842">
        <v>0.874</v>
      </c>
    </row>
    <row r="843" spans="11:12">
      <c r="K843">
        <v>0.68600000000000005</v>
      </c>
      <c r="L843">
        <v>0.72799999999999998</v>
      </c>
    </row>
    <row r="844" spans="11:12">
      <c r="K844">
        <v>0.72899999999999998</v>
      </c>
      <c r="L844">
        <v>0.56399999999999995</v>
      </c>
    </row>
    <row r="845" spans="11:12">
      <c r="K845">
        <v>0.72199999999999998</v>
      </c>
      <c r="L845">
        <v>0.69199999999999995</v>
      </c>
    </row>
    <row r="846" spans="11:12">
      <c r="K846">
        <v>0.72399999999999998</v>
      </c>
      <c r="L846">
        <v>0.66400000000000003</v>
      </c>
    </row>
    <row r="847" spans="11:12">
      <c r="K847">
        <v>0.69199999999999995</v>
      </c>
      <c r="L847">
        <v>0.68700000000000006</v>
      </c>
    </row>
    <row r="848" spans="11:12">
      <c r="K848">
        <v>0.65100000000000002</v>
      </c>
      <c r="L848">
        <v>0.69299999999999995</v>
      </c>
    </row>
    <row r="849" spans="11:12">
      <c r="K849">
        <v>0.67800000000000005</v>
      </c>
      <c r="L849">
        <v>0.70799999999999996</v>
      </c>
    </row>
    <row r="850" spans="11:12">
      <c r="K850">
        <v>0.68200000000000005</v>
      </c>
      <c r="L850">
        <v>0.56699999999999995</v>
      </c>
    </row>
    <row r="851" spans="11:12">
      <c r="K851">
        <v>0.73399999999999999</v>
      </c>
      <c r="L851">
        <v>0.38500000000000001</v>
      </c>
    </row>
    <row r="852" spans="11:12">
      <c r="K852">
        <v>0.77300000000000002</v>
      </c>
      <c r="L852">
        <v>0.48899999999999999</v>
      </c>
    </row>
    <row r="853" spans="11:12">
      <c r="K853">
        <v>0.70799999999999996</v>
      </c>
      <c r="L853">
        <v>0.72399999999999998</v>
      </c>
    </row>
    <row r="854" spans="11:12">
      <c r="K854">
        <v>0.73099999999999998</v>
      </c>
      <c r="L854">
        <v>0.69199999999999995</v>
      </c>
    </row>
    <row r="855" spans="11:12">
      <c r="K855">
        <v>1.054</v>
      </c>
      <c r="L855">
        <v>0.69499999999999995</v>
      </c>
    </row>
    <row r="856" spans="11:12">
      <c r="K856">
        <v>0.77900000000000003</v>
      </c>
      <c r="L856">
        <v>0.63100000000000001</v>
      </c>
    </row>
    <row r="857" spans="11:12">
      <c r="K857">
        <v>1.8580000000000001</v>
      </c>
      <c r="L857">
        <v>0.56899999999999995</v>
      </c>
    </row>
    <row r="858" spans="11:12">
      <c r="K858">
        <v>0.77500000000000002</v>
      </c>
      <c r="L858">
        <v>0.34599999999999997</v>
      </c>
    </row>
    <row r="859" spans="11:12">
      <c r="K859">
        <v>0.59599999999999997</v>
      </c>
      <c r="L859">
        <v>0.38400000000000001</v>
      </c>
    </row>
    <row r="860" spans="11:12">
      <c r="K860">
        <v>0.39400000000000002</v>
      </c>
      <c r="L860">
        <v>0.377</v>
      </c>
    </row>
    <row r="861" spans="11:12">
      <c r="K861">
        <v>0.89</v>
      </c>
      <c r="L861">
        <v>0.38900000000000001</v>
      </c>
    </row>
    <row r="862" spans="11:12">
      <c r="K862">
        <v>0.499</v>
      </c>
      <c r="L862">
        <v>0.49</v>
      </c>
    </row>
    <row r="863" spans="11:12">
      <c r="K863">
        <v>0.46700000000000003</v>
      </c>
      <c r="L863">
        <v>0.68300000000000005</v>
      </c>
    </row>
    <row r="864" spans="11:12">
      <c r="K864">
        <v>0.996</v>
      </c>
      <c r="L864">
        <v>0.66900000000000004</v>
      </c>
    </row>
    <row r="865" spans="11:12">
      <c r="K865">
        <v>0.41899999999999998</v>
      </c>
      <c r="L865">
        <v>0.66600000000000004</v>
      </c>
    </row>
    <row r="866" spans="11:12">
      <c r="K866">
        <v>999.697</v>
      </c>
      <c r="L866">
        <v>0.68100000000000005</v>
      </c>
    </row>
    <row r="867" spans="11:12">
      <c r="K867">
        <v>1.0209999999999999</v>
      </c>
      <c r="L867">
        <v>0.65100000000000002</v>
      </c>
    </row>
    <row r="868" spans="11:12">
      <c r="K868">
        <v>0.46300000000000002</v>
      </c>
      <c r="L868">
        <v>0.48299999999999998</v>
      </c>
    </row>
    <row r="869" spans="11:12">
      <c r="K869">
        <v>0.42699999999999999</v>
      </c>
      <c r="L869">
        <v>0.629</v>
      </c>
    </row>
    <row r="870" spans="11:12">
      <c r="K870">
        <v>0.42</v>
      </c>
      <c r="L870">
        <v>996.54300000000001</v>
      </c>
    </row>
    <row r="871" spans="11:12">
      <c r="K871">
        <v>0.39800000000000002</v>
      </c>
      <c r="L871">
        <v>0.88400000000000001</v>
      </c>
    </row>
    <row r="872" spans="11:12">
      <c r="K872">
        <v>0.40300000000000002</v>
      </c>
      <c r="L872">
        <v>0.86099999999999999</v>
      </c>
    </row>
    <row r="873" spans="11:12">
      <c r="K873">
        <v>1.1020000000000001</v>
      </c>
      <c r="L873">
        <v>0.67700000000000005</v>
      </c>
    </row>
    <row r="874" spans="11:12">
      <c r="K874">
        <v>0.40200000000000002</v>
      </c>
      <c r="L874">
        <v>1000.169</v>
      </c>
    </row>
    <row r="875" spans="11:12">
      <c r="K875">
        <v>0.71499999999999997</v>
      </c>
      <c r="L875">
        <v>0.75800000000000001</v>
      </c>
    </row>
    <row r="876" spans="11:12">
      <c r="K876">
        <v>0.41</v>
      </c>
      <c r="L876">
        <v>0.70699999999999996</v>
      </c>
    </row>
    <row r="877" spans="11:12">
      <c r="K877">
        <v>0.42399999999999999</v>
      </c>
      <c r="L877">
        <v>0.65600000000000003</v>
      </c>
    </row>
    <row r="878" spans="11:12">
      <c r="K878">
        <v>0.442</v>
      </c>
      <c r="L878">
        <v>0.625</v>
      </c>
    </row>
    <row r="879" spans="11:12">
      <c r="K879">
        <v>0.48699999999999999</v>
      </c>
      <c r="L879">
        <v>0.72299999999999998</v>
      </c>
    </row>
    <row r="880" spans="11:12">
      <c r="K880">
        <v>0.61699999999999999</v>
      </c>
      <c r="L880">
        <v>0.69599999999999995</v>
      </c>
    </row>
    <row r="881" spans="11:12">
      <c r="K881">
        <v>0.45400000000000001</v>
      </c>
      <c r="L881">
        <v>0.82899999999999996</v>
      </c>
    </row>
    <row r="882" spans="11:12">
      <c r="K882">
        <v>0.46899999999999997</v>
      </c>
      <c r="L882">
        <v>0.64100000000000001</v>
      </c>
    </row>
    <row r="883" spans="11:12">
      <c r="K883">
        <v>0.39700000000000002</v>
      </c>
      <c r="L883">
        <v>0.67500000000000004</v>
      </c>
    </row>
    <row r="884" spans="11:12">
      <c r="K884">
        <v>0.41199999999999998</v>
      </c>
      <c r="L884">
        <v>0.67100000000000004</v>
      </c>
    </row>
    <row r="885" spans="11:12">
      <c r="K885">
        <v>0.56699999999999995</v>
      </c>
      <c r="L885">
        <v>0.628</v>
      </c>
    </row>
    <row r="886" spans="11:12">
      <c r="K886">
        <v>0.47</v>
      </c>
      <c r="L886">
        <v>0.504</v>
      </c>
    </row>
    <row r="887" spans="11:12">
      <c r="K887">
        <v>0.5</v>
      </c>
      <c r="L887">
        <v>0.54100000000000004</v>
      </c>
    </row>
    <row r="888" spans="11:12">
      <c r="K888">
        <v>0.39900000000000002</v>
      </c>
      <c r="L888">
        <v>0.75</v>
      </c>
    </row>
    <row r="889" spans="11:12">
      <c r="K889">
        <v>0.40200000000000002</v>
      </c>
      <c r="L889">
        <v>999.59100000000001</v>
      </c>
    </row>
    <row r="890" spans="11:12">
      <c r="K890">
        <v>0.38800000000000001</v>
      </c>
      <c r="L890">
        <v>0.70099999999999996</v>
      </c>
    </row>
    <row r="891" spans="11:12">
      <c r="K891">
        <v>0.63400000000000001</v>
      </c>
      <c r="L891">
        <v>0.67700000000000005</v>
      </c>
    </row>
    <row r="892" spans="11:12">
      <c r="K892">
        <v>0.45800000000000002</v>
      </c>
      <c r="L892">
        <v>0.81100000000000005</v>
      </c>
    </row>
    <row r="893" spans="11:12">
      <c r="K893">
        <v>0.498</v>
      </c>
      <c r="L893">
        <v>0.58499999999999996</v>
      </c>
    </row>
    <row r="894" spans="11:12">
      <c r="K894">
        <v>997.46600000000001</v>
      </c>
      <c r="L894">
        <v>0.38700000000000001</v>
      </c>
    </row>
    <row r="895" spans="11:12">
      <c r="K895">
        <v>0.58799999999999997</v>
      </c>
      <c r="L895">
        <v>0.41799999999999998</v>
      </c>
    </row>
    <row r="896" spans="11:12">
      <c r="K896">
        <v>0.497</v>
      </c>
      <c r="L896">
        <v>0.52</v>
      </c>
    </row>
    <row r="897" spans="11:12">
      <c r="K897">
        <v>0.42399999999999999</v>
      </c>
      <c r="L897">
        <v>0.52600000000000002</v>
      </c>
    </row>
    <row r="898" spans="11:12">
      <c r="K898">
        <v>0.442</v>
      </c>
      <c r="L898">
        <v>0.36599999999999999</v>
      </c>
    </row>
    <row r="899" spans="11:12">
      <c r="K899">
        <v>0.42599999999999999</v>
      </c>
      <c r="L899">
        <v>0.38</v>
      </c>
    </row>
    <row r="900" spans="11:12">
      <c r="K900">
        <v>0.41499999999999998</v>
      </c>
      <c r="L900">
        <v>0.35599999999999998</v>
      </c>
    </row>
    <row r="901" spans="11:12">
      <c r="K901">
        <v>0.433</v>
      </c>
      <c r="L901">
        <v>0.38100000000000001</v>
      </c>
    </row>
    <row r="902" spans="11:12">
      <c r="K902">
        <v>0.44500000000000001</v>
      </c>
      <c r="L902">
        <v>0.378</v>
      </c>
    </row>
    <row r="903" spans="11:12">
      <c r="K903">
        <v>0.433</v>
      </c>
      <c r="L903">
        <v>0.61399999999999999</v>
      </c>
    </row>
    <row r="904" spans="11:12">
      <c r="K904">
        <v>0.48199999999999998</v>
      </c>
      <c r="L904">
        <v>0.67700000000000005</v>
      </c>
    </row>
    <row r="905" spans="11:12">
      <c r="K905">
        <v>0.377</v>
      </c>
      <c r="L905">
        <v>0.69</v>
      </c>
    </row>
    <row r="906" spans="11:12">
      <c r="K906">
        <v>0.44900000000000001</v>
      </c>
      <c r="L906">
        <v>0.63400000000000001</v>
      </c>
    </row>
    <row r="907" spans="11:12">
      <c r="K907">
        <v>998.447</v>
      </c>
      <c r="L907">
        <v>999.46500000000003</v>
      </c>
    </row>
    <row r="908" spans="11:12">
      <c r="K908">
        <v>0.442</v>
      </c>
      <c r="L908">
        <v>0.67100000000000004</v>
      </c>
    </row>
    <row r="909" spans="11:12">
      <c r="K909">
        <v>0.47</v>
      </c>
      <c r="L909">
        <v>0.61899999999999999</v>
      </c>
    </row>
    <row r="910" spans="11:12">
      <c r="K910">
        <v>0.42199999999999999</v>
      </c>
      <c r="L910">
        <v>0.65300000000000002</v>
      </c>
    </row>
    <row r="911" spans="11:12">
      <c r="K911">
        <v>0.47</v>
      </c>
      <c r="L911">
        <v>0.55800000000000005</v>
      </c>
    </row>
    <row r="912" spans="11:12">
      <c r="K912">
        <v>0.42799999999999999</v>
      </c>
      <c r="L912">
        <v>0.69499999999999995</v>
      </c>
    </row>
    <row r="913" spans="11:12">
      <c r="K913">
        <v>0.43099999999999999</v>
      </c>
      <c r="L913">
        <v>0.36899999999999999</v>
      </c>
    </row>
    <row r="914" spans="11:12">
      <c r="K914">
        <v>0.42</v>
      </c>
      <c r="L914">
        <v>0.55200000000000005</v>
      </c>
    </row>
    <row r="915" spans="11:12">
      <c r="K915">
        <v>0.45900000000000002</v>
      </c>
      <c r="L915">
        <v>0.92900000000000005</v>
      </c>
    </row>
    <row r="916" spans="11:12">
      <c r="K916">
        <v>0.45800000000000002</v>
      </c>
      <c r="L916">
        <v>0.45600000000000002</v>
      </c>
    </row>
    <row r="917" spans="11:12">
      <c r="K917">
        <v>0.46600000000000003</v>
      </c>
      <c r="L917">
        <v>0.40699999999999997</v>
      </c>
    </row>
    <row r="918" spans="11:12">
      <c r="K918">
        <v>0.46400000000000002</v>
      </c>
      <c r="L918">
        <v>0.61199999999999999</v>
      </c>
    </row>
    <row r="919" spans="11:12">
      <c r="K919">
        <v>0.49</v>
      </c>
      <c r="L919">
        <v>0.57999999999999996</v>
      </c>
    </row>
    <row r="920" spans="11:12">
      <c r="K920">
        <v>0.56299999999999994</v>
      </c>
      <c r="L920">
        <v>0.65400000000000003</v>
      </c>
    </row>
    <row r="921" spans="11:12">
      <c r="K921">
        <v>999.05399999999997</v>
      </c>
      <c r="L921">
        <v>0.67800000000000005</v>
      </c>
    </row>
    <row r="922" spans="11:12">
      <c r="K922">
        <v>0.63800000000000001</v>
      </c>
      <c r="L922">
        <v>0.64600000000000002</v>
      </c>
    </row>
    <row r="923" spans="11:12">
      <c r="K923">
        <v>0.82</v>
      </c>
      <c r="L923">
        <v>0.628</v>
      </c>
    </row>
    <row r="924" spans="11:12">
      <c r="K924">
        <v>0.77500000000000002</v>
      </c>
      <c r="L924">
        <v>0.622</v>
      </c>
    </row>
    <row r="925" spans="11:12">
      <c r="K925">
        <v>0.77900000000000003</v>
      </c>
      <c r="L925">
        <v>999.27800000000002</v>
      </c>
    </row>
    <row r="926" spans="11:12">
      <c r="K926">
        <v>0.76300000000000001</v>
      </c>
      <c r="L926">
        <v>0.39200000000000002</v>
      </c>
    </row>
    <row r="927" spans="11:12">
      <c r="K927">
        <v>0.76200000000000001</v>
      </c>
      <c r="L927">
        <v>0.38400000000000001</v>
      </c>
    </row>
    <row r="928" spans="11:12">
      <c r="K928">
        <v>0.76900000000000002</v>
      </c>
      <c r="L928">
        <v>0.39900000000000002</v>
      </c>
    </row>
    <row r="929" spans="11:12">
      <c r="K929">
        <v>0.80200000000000005</v>
      </c>
      <c r="L929">
        <v>0.58599999999999997</v>
      </c>
    </row>
    <row r="930" spans="11:12">
      <c r="K930">
        <v>0.77900000000000003</v>
      </c>
      <c r="L930">
        <v>0.69499999999999995</v>
      </c>
    </row>
    <row r="931" spans="11:12">
      <c r="K931">
        <v>0.73199999999999998</v>
      </c>
      <c r="L931">
        <v>0.56000000000000005</v>
      </c>
    </row>
    <row r="932" spans="11:12">
      <c r="K932">
        <v>0.745</v>
      </c>
      <c r="L932">
        <v>0.52200000000000002</v>
      </c>
    </row>
    <row r="933" spans="11:12">
      <c r="K933">
        <v>0.753</v>
      </c>
      <c r="L933">
        <v>0.36699999999999999</v>
      </c>
    </row>
    <row r="934" spans="11:12">
      <c r="K934">
        <v>0.76</v>
      </c>
      <c r="L934">
        <v>0.373</v>
      </c>
    </row>
    <row r="935" spans="11:12">
      <c r="K935">
        <v>0.74</v>
      </c>
      <c r="L935">
        <v>0.40899999999999997</v>
      </c>
    </row>
    <row r="936" spans="11:12">
      <c r="K936">
        <v>0.71599999999999997</v>
      </c>
      <c r="L936">
        <v>0.38300000000000001</v>
      </c>
    </row>
    <row r="937" spans="11:12">
      <c r="K937">
        <v>0.74</v>
      </c>
      <c r="L937">
        <v>0.61599999999999999</v>
      </c>
    </row>
    <row r="938" spans="11:12">
      <c r="K938">
        <v>0.752</v>
      </c>
      <c r="L938">
        <v>0.60799999999999998</v>
      </c>
    </row>
    <row r="939" spans="11:12">
      <c r="K939">
        <v>0.75900000000000001</v>
      </c>
      <c r="L939">
        <v>0.504</v>
      </c>
    </row>
    <row r="940" spans="11:12">
      <c r="K940">
        <v>0.71399999999999997</v>
      </c>
      <c r="L940">
        <v>0.57599999999999996</v>
      </c>
    </row>
    <row r="941" spans="11:12">
      <c r="K941">
        <v>0.74399999999999999</v>
      </c>
      <c r="L941">
        <v>0.64800000000000002</v>
      </c>
    </row>
    <row r="942" spans="11:12">
      <c r="K942">
        <v>0.747</v>
      </c>
      <c r="L942">
        <v>0.57699999999999996</v>
      </c>
    </row>
    <row r="943" spans="11:12">
      <c r="K943">
        <v>0.74399999999999999</v>
      </c>
      <c r="L943">
        <v>0.70099999999999996</v>
      </c>
    </row>
    <row r="944" spans="11:12">
      <c r="K944">
        <v>0.73399999999999999</v>
      </c>
      <c r="L944">
        <v>0.53</v>
      </c>
    </row>
    <row r="945" spans="11:12">
      <c r="K945">
        <v>0.53300000000000003</v>
      </c>
      <c r="L945">
        <v>0.68700000000000006</v>
      </c>
    </row>
    <row r="946" spans="11:12">
      <c r="K946">
        <v>0.55800000000000005</v>
      </c>
      <c r="L946">
        <v>0.60299999999999998</v>
      </c>
    </row>
    <row r="947" spans="11:12">
      <c r="K947">
        <v>0.38500000000000001</v>
      </c>
      <c r="L947">
        <v>0.64300000000000002</v>
      </c>
    </row>
    <row r="948" spans="11:12">
      <c r="K948">
        <v>0.38200000000000001</v>
      </c>
      <c r="L948">
        <v>0.64</v>
      </c>
    </row>
    <row r="949" spans="11:12">
      <c r="K949">
        <v>0.38700000000000001</v>
      </c>
      <c r="L949">
        <v>0.57499999999999996</v>
      </c>
    </row>
    <row r="950" spans="11:12">
      <c r="K950">
        <v>0.73299999999999998</v>
      </c>
      <c r="L950">
        <v>0.68</v>
      </c>
    </row>
    <row r="951" spans="11:12">
      <c r="K951">
        <v>0.83599999999999997</v>
      </c>
      <c r="L951">
        <v>0.52400000000000002</v>
      </c>
    </row>
    <row r="952" spans="11:12">
      <c r="K952">
        <v>0.374</v>
      </c>
      <c r="L952">
        <v>0.65100000000000002</v>
      </c>
    </row>
    <row r="953" spans="11:12">
      <c r="K953">
        <v>0.34300000000000003</v>
      </c>
      <c r="L953">
        <v>0.54600000000000004</v>
      </c>
    </row>
    <row r="954" spans="11:12">
      <c r="K954">
        <v>0.34200000000000003</v>
      </c>
      <c r="L954">
        <v>0.59899999999999998</v>
      </c>
    </row>
    <row r="955" spans="11:12">
      <c r="K955">
        <v>0.34</v>
      </c>
      <c r="L955">
        <v>0.59099999999999997</v>
      </c>
    </row>
    <row r="956" spans="11:12">
      <c r="K956">
        <v>0.42099999999999999</v>
      </c>
      <c r="L956">
        <v>0.69699999999999995</v>
      </c>
    </row>
    <row r="957" spans="11:12">
      <c r="K957">
        <v>0.40600000000000003</v>
      </c>
      <c r="L957">
        <v>0.67600000000000005</v>
      </c>
    </row>
    <row r="958" spans="11:12">
      <c r="K958">
        <v>0.36799999999999999</v>
      </c>
      <c r="L958">
        <v>0.66600000000000004</v>
      </c>
    </row>
    <row r="959" spans="11:12">
      <c r="K959">
        <v>0.371</v>
      </c>
      <c r="L959">
        <v>0.55400000000000005</v>
      </c>
    </row>
    <row r="960" spans="11:12">
      <c r="K960">
        <v>0.37</v>
      </c>
      <c r="L960">
        <v>0</v>
      </c>
    </row>
    <row r="961" spans="11:12">
      <c r="K961">
        <v>0.39100000000000001</v>
      </c>
      <c r="L961">
        <v>0.497</v>
      </c>
    </row>
    <row r="962" spans="11:12">
      <c r="K962">
        <v>0.435</v>
      </c>
      <c r="L962">
        <v>0.60599999999999998</v>
      </c>
    </row>
    <row r="963" spans="11:12">
      <c r="K963">
        <v>0.41299999999999998</v>
      </c>
      <c r="L963">
        <v>0.47499999999999998</v>
      </c>
    </row>
    <row r="964" spans="11:12">
      <c r="K964">
        <v>0.55100000000000005</v>
      </c>
      <c r="L964">
        <v>0.61799999999999999</v>
      </c>
    </row>
    <row r="965" spans="11:12">
      <c r="K965">
        <v>0.50800000000000001</v>
      </c>
      <c r="L965">
        <v>0.60599999999999998</v>
      </c>
    </row>
    <row r="966" spans="11:12">
      <c r="K966">
        <v>0.55900000000000005</v>
      </c>
      <c r="L966">
        <v>0.58099999999999996</v>
      </c>
    </row>
    <row r="967" spans="11:12">
      <c r="K967">
        <v>0.61099999999999999</v>
      </c>
      <c r="L967">
        <v>0.75800000000000001</v>
      </c>
    </row>
    <row r="968" spans="11:12">
      <c r="K968">
        <v>0.38200000000000001</v>
      </c>
      <c r="L968">
        <v>0.68400000000000005</v>
      </c>
    </row>
    <row r="969" spans="11:12">
      <c r="K969">
        <v>0.45600000000000002</v>
      </c>
      <c r="L969">
        <v>0.68400000000000005</v>
      </c>
    </row>
    <row r="970" spans="11:12">
      <c r="K970">
        <v>0.39500000000000002</v>
      </c>
      <c r="L970">
        <v>0.68600000000000005</v>
      </c>
    </row>
    <row r="971" spans="11:12">
      <c r="K971">
        <v>0.59899999999999998</v>
      </c>
      <c r="L971">
        <v>0.58099999999999996</v>
      </c>
    </row>
    <row r="972" spans="11:12">
      <c r="K972">
        <v>0.45600000000000002</v>
      </c>
      <c r="L972">
        <v>0.873</v>
      </c>
    </row>
    <row r="973" spans="11:12">
      <c r="K973">
        <v>0.61</v>
      </c>
      <c r="L973">
        <v>0.69</v>
      </c>
    </row>
    <row r="974" spans="11:12">
      <c r="K974">
        <v>0.45</v>
      </c>
      <c r="L974">
        <v>0.63400000000000001</v>
      </c>
    </row>
    <row r="975" spans="11:12">
      <c r="K975">
        <v>0.55700000000000005</v>
      </c>
      <c r="L975">
        <v>0.49199999999999999</v>
      </c>
    </row>
    <row r="976" spans="11:12">
      <c r="K976">
        <v>0.40600000000000003</v>
      </c>
      <c r="L976">
        <v>0.61699999999999999</v>
      </c>
    </row>
    <row r="977" spans="11:12">
      <c r="K977">
        <v>0.41699999999999998</v>
      </c>
      <c r="L977">
        <v>0.46</v>
      </c>
    </row>
    <row r="978" spans="11:12">
      <c r="K978">
        <v>0.48199999999999998</v>
      </c>
      <c r="L978">
        <v>0.7</v>
      </c>
    </row>
    <row r="979" spans="11:12">
      <c r="K979">
        <v>0.47699999999999998</v>
      </c>
      <c r="L979">
        <v>0.61899999999999999</v>
      </c>
    </row>
    <row r="980" spans="11:12">
      <c r="K980">
        <v>0.46700000000000003</v>
      </c>
      <c r="L980">
        <v>0.66700000000000004</v>
      </c>
    </row>
    <row r="981" spans="11:12">
      <c r="K981">
        <v>0.52300000000000002</v>
      </c>
      <c r="L981">
        <v>0.67800000000000005</v>
      </c>
    </row>
    <row r="982" spans="11:12">
      <c r="K982">
        <v>0.442</v>
      </c>
      <c r="L982">
        <v>0.49</v>
      </c>
    </row>
    <row r="983" spans="11:12">
      <c r="K983">
        <v>0.36899999999999999</v>
      </c>
      <c r="L983">
        <v>0.63400000000000001</v>
      </c>
    </row>
    <row r="984" spans="11:12">
      <c r="K984">
        <v>0.371</v>
      </c>
      <c r="L984">
        <v>0.67200000000000004</v>
      </c>
    </row>
    <row r="985" spans="11:12">
      <c r="K985">
        <v>0.432</v>
      </c>
      <c r="L985">
        <v>0.64300000000000002</v>
      </c>
    </row>
    <row r="986" spans="11:12">
      <c r="K986">
        <v>0.36699999999999999</v>
      </c>
      <c r="L986">
        <v>0.496</v>
      </c>
    </row>
    <row r="987" spans="11:12">
      <c r="K987">
        <v>998.8</v>
      </c>
      <c r="L987">
        <v>0.57899999999999996</v>
      </c>
    </row>
    <row r="988" spans="11:12">
      <c r="K988">
        <v>0.61399999999999999</v>
      </c>
      <c r="L988">
        <v>0.67600000000000005</v>
      </c>
    </row>
    <row r="989" spans="11:12">
      <c r="K989">
        <v>0.60299999999999998</v>
      </c>
      <c r="L989">
        <v>0.59599999999999997</v>
      </c>
    </row>
    <row r="990" spans="11:12">
      <c r="K990">
        <v>0.53400000000000003</v>
      </c>
      <c r="L990">
        <v>0.52800000000000002</v>
      </c>
    </row>
    <row r="991" spans="11:12">
      <c r="K991">
        <v>0.58299999999999996</v>
      </c>
      <c r="L991">
        <v>0.60799999999999998</v>
      </c>
    </row>
    <row r="992" spans="11:12">
      <c r="K992">
        <v>0.39500000000000002</v>
      </c>
      <c r="L992">
        <v>0.69599999999999995</v>
      </c>
    </row>
    <row r="993" spans="11:12">
      <c r="K993">
        <v>0.58099999999999996</v>
      </c>
      <c r="L993">
        <v>0</v>
      </c>
    </row>
    <row r="994" spans="11:12">
      <c r="K994">
        <v>0.48099999999999998</v>
      </c>
      <c r="L994">
        <v>0.63500000000000001</v>
      </c>
    </row>
    <row r="995" spans="11:12">
      <c r="K995">
        <v>0.41199999999999998</v>
      </c>
      <c r="L995">
        <v>0.59199999999999997</v>
      </c>
    </row>
    <row r="996" spans="11:12">
      <c r="K996">
        <v>997.63499999999999</v>
      </c>
      <c r="L996">
        <v>0.58399999999999996</v>
      </c>
    </row>
    <row r="997" spans="11:12">
      <c r="K997">
        <v>0.67300000000000004</v>
      </c>
      <c r="L997">
        <v>0.70599999999999996</v>
      </c>
    </row>
    <row r="998" spans="11:12">
      <c r="K998">
        <v>0.59299999999999997</v>
      </c>
      <c r="L998">
        <v>0.63700000000000001</v>
      </c>
    </row>
    <row r="999" spans="11:12">
      <c r="K999">
        <v>0.53400000000000003</v>
      </c>
      <c r="L999">
        <v>0.64500000000000002</v>
      </c>
    </row>
    <row r="1000" spans="11:12">
      <c r="K1000">
        <v>0.50700000000000001</v>
      </c>
      <c r="L1000">
        <v>0.68500000000000005</v>
      </c>
    </row>
    <row r="1001" spans="11:12">
      <c r="K1001">
        <v>0.57699999999999996</v>
      </c>
      <c r="L1001">
        <v>0.68400000000000005</v>
      </c>
    </row>
    <row r="1002" spans="11:12">
      <c r="K1002">
        <v>1.1100000000000001</v>
      </c>
      <c r="L1002">
        <v>0.69299999999999995</v>
      </c>
    </row>
    <row r="1003" spans="11:12">
      <c r="K1003">
        <v>1.2250000000000001</v>
      </c>
      <c r="L1003">
        <v>0.70699999999999996</v>
      </c>
    </row>
    <row r="1004" spans="11:12">
      <c r="K1004">
        <v>1.073</v>
      </c>
      <c r="L1004">
        <v>0.69099999999999995</v>
      </c>
    </row>
    <row r="1005" spans="11:12">
      <c r="K1005">
        <v>0.91700000000000004</v>
      </c>
      <c r="L1005">
        <v>0.63700000000000001</v>
      </c>
    </row>
    <row r="1006" spans="11:12">
      <c r="K1006">
        <v>0.76800000000000002</v>
      </c>
      <c r="L1006">
        <v>0.66900000000000004</v>
      </c>
    </row>
    <row r="1007" spans="11:12">
      <c r="K1007">
        <v>0.69499999999999995</v>
      </c>
      <c r="L1007">
        <v>0.66800000000000004</v>
      </c>
    </row>
    <row r="1008" spans="11:12">
      <c r="K1008">
        <v>0.73299999999999998</v>
      </c>
      <c r="L1008">
        <v>0.63</v>
      </c>
    </row>
    <row r="1009" spans="11:12">
      <c r="K1009">
        <v>0.72299999999999998</v>
      </c>
      <c r="L1009">
        <v>0.54800000000000004</v>
      </c>
    </row>
    <row r="1010" spans="11:12">
      <c r="K1010">
        <v>0.71299999999999997</v>
      </c>
      <c r="L1010">
        <v>0.59799999999999998</v>
      </c>
    </row>
    <row r="1011" spans="11:12">
      <c r="K1011">
        <v>0.73799999999999999</v>
      </c>
      <c r="L1011">
        <v>0.65700000000000003</v>
      </c>
    </row>
    <row r="1012" spans="11:12">
      <c r="K1012">
        <v>0.76100000000000001</v>
      </c>
      <c r="L1012">
        <v>0.56100000000000005</v>
      </c>
    </row>
    <row r="1013" spans="11:12">
      <c r="K1013">
        <v>0.81499999999999995</v>
      </c>
      <c r="L1013">
        <v>0.33</v>
      </c>
    </row>
    <row r="1014" spans="11:12">
      <c r="K1014">
        <v>999.35699999999997</v>
      </c>
      <c r="L1014">
        <v>0.64400000000000002</v>
      </c>
    </row>
    <row r="1015" spans="11:12">
      <c r="K1015">
        <v>0.81499999999999995</v>
      </c>
      <c r="L1015">
        <v>0.67100000000000004</v>
      </c>
    </row>
    <row r="1016" spans="11:12">
      <c r="K1016">
        <v>0.81</v>
      </c>
      <c r="L1016">
        <v>0.61</v>
      </c>
    </row>
    <row r="1017" spans="11:12">
      <c r="K1017">
        <v>0.68799999999999994</v>
      </c>
      <c r="L1017">
        <v>0.57099999999999995</v>
      </c>
    </row>
    <row r="1018" spans="11:12">
      <c r="K1018">
        <v>0.67800000000000005</v>
      </c>
      <c r="L1018">
        <v>0.67</v>
      </c>
    </row>
    <row r="1019" spans="11:12">
      <c r="K1019">
        <v>0.69699999999999995</v>
      </c>
      <c r="L1019">
        <v>0.69099999999999995</v>
      </c>
    </row>
    <row r="1020" spans="11:12">
      <c r="K1020">
        <v>0.68500000000000005</v>
      </c>
      <c r="L1020">
        <v>0.64500000000000002</v>
      </c>
    </row>
    <row r="1021" spans="11:12">
      <c r="K1021">
        <v>0.68400000000000005</v>
      </c>
      <c r="L1021">
        <v>0.53600000000000003</v>
      </c>
    </row>
    <row r="1022" spans="11:12">
      <c r="K1022">
        <v>0.83599999999999997</v>
      </c>
      <c r="L1022">
        <v>0.441</v>
      </c>
    </row>
    <row r="1023" spans="11:12">
      <c r="K1023">
        <v>0.81699999999999995</v>
      </c>
      <c r="L1023">
        <v>997.69</v>
      </c>
    </row>
    <row r="1024" spans="11:12">
      <c r="K1024">
        <v>0.82699999999999996</v>
      </c>
      <c r="L1024">
        <v>0.443</v>
      </c>
    </row>
    <row r="1025" spans="11:12">
      <c r="K1025">
        <v>0.80700000000000005</v>
      </c>
      <c r="L1025">
        <v>0.54400000000000004</v>
      </c>
    </row>
    <row r="1026" spans="11:12">
      <c r="K1026">
        <v>0.71</v>
      </c>
      <c r="L1026">
        <v>0.61399999999999999</v>
      </c>
    </row>
    <row r="1027" spans="11:12">
      <c r="K1027">
        <v>0.752</v>
      </c>
      <c r="L1027">
        <v>0.67100000000000004</v>
      </c>
    </row>
    <row r="1028" spans="11:12">
      <c r="K1028">
        <v>0.76300000000000001</v>
      </c>
      <c r="L1028">
        <v>0.56699999999999995</v>
      </c>
    </row>
    <row r="1029" spans="11:12">
      <c r="K1029">
        <v>0.72599999999999998</v>
      </c>
      <c r="L1029">
        <v>0.50600000000000001</v>
      </c>
    </row>
    <row r="1030" spans="11:12">
      <c r="K1030">
        <v>0.73</v>
      </c>
      <c r="L1030">
        <v>0.38500000000000001</v>
      </c>
    </row>
    <row r="1031" spans="11:12">
      <c r="K1031">
        <v>0.71599999999999997</v>
      </c>
      <c r="L1031">
        <v>0.371</v>
      </c>
    </row>
    <row r="1032" spans="11:12">
      <c r="K1032">
        <v>0.72199999999999998</v>
      </c>
      <c r="L1032">
        <v>0.48399999999999999</v>
      </c>
    </row>
    <row r="1033" spans="11:12">
      <c r="K1033">
        <v>0.71499999999999997</v>
      </c>
      <c r="L1033">
        <v>0.43</v>
      </c>
    </row>
    <row r="1034" spans="11:12">
      <c r="K1034">
        <v>0.72</v>
      </c>
      <c r="L1034">
        <v>0.69399999999999995</v>
      </c>
    </row>
    <row r="1035" spans="11:12">
      <c r="K1035">
        <v>0.7</v>
      </c>
      <c r="L1035">
        <v>0.46700000000000003</v>
      </c>
    </row>
    <row r="1036" spans="11:12">
      <c r="K1036">
        <v>0.74199999999999999</v>
      </c>
      <c r="L1036">
        <v>0.64300000000000002</v>
      </c>
    </row>
    <row r="1037" spans="11:12">
      <c r="K1037">
        <v>0.71</v>
      </c>
      <c r="L1037">
        <v>0.57299999999999995</v>
      </c>
    </row>
    <row r="1038" spans="11:12">
      <c r="K1038">
        <v>0.70599999999999996</v>
      </c>
      <c r="L1038">
        <v>0.61</v>
      </c>
    </row>
    <row r="1039" spans="11:12">
      <c r="K1039">
        <v>0.72799999999999998</v>
      </c>
      <c r="L1039">
        <v>0.6</v>
      </c>
    </row>
    <row r="1040" spans="11:12">
      <c r="K1040">
        <v>0.76600000000000001</v>
      </c>
      <c r="L1040">
        <v>0.55000000000000004</v>
      </c>
    </row>
    <row r="1041" spans="11:12">
      <c r="K1041">
        <v>0.73099999999999998</v>
      </c>
      <c r="L1041">
        <v>0.61199999999999999</v>
      </c>
    </row>
    <row r="1042" spans="11:12">
      <c r="K1042">
        <v>0.68799999999999994</v>
      </c>
      <c r="L1042">
        <v>0.70699999999999996</v>
      </c>
    </row>
    <row r="1043" spans="11:12">
      <c r="K1043">
        <v>0.71299999999999997</v>
      </c>
      <c r="L1043">
        <v>0.65</v>
      </c>
    </row>
    <row r="1044" spans="11:12">
      <c r="K1044">
        <v>0.68400000000000005</v>
      </c>
      <c r="L1044">
        <v>0.60699999999999998</v>
      </c>
    </row>
    <row r="1045" spans="11:12">
      <c r="K1045">
        <v>0.70099999999999996</v>
      </c>
      <c r="L1045">
        <v>0.68700000000000006</v>
      </c>
    </row>
    <row r="1046" spans="11:12">
      <c r="K1046">
        <v>0.7</v>
      </c>
      <c r="L1046">
        <v>0.54700000000000004</v>
      </c>
    </row>
    <row r="1047" spans="11:12">
      <c r="K1047">
        <v>0.63700000000000001</v>
      </c>
      <c r="L1047">
        <v>0.69</v>
      </c>
    </row>
    <row r="1048" spans="11:12">
      <c r="K1048">
        <v>0.47399999999999998</v>
      </c>
      <c r="L1048">
        <v>0.50900000000000001</v>
      </c>
    </row>
    <row r="1049" spans="11:12">
      <c r="K1049">
        <v>999.30499999999995</v>
      </c>
      <c r="L1049">
        <v>0.64700000000000002</v>
      </c>
    </row>
    <row r="1050" spans="11:12">
      <c r="K1050">
        <v>0.40200000000000002</v>
      </c>
      <c r="L1050">
        <v>0.57499999999999996</v>
      </c>
    </row>
    <row r="1051" spans="11:12">
      <c r="K1051">
        <v>0.40600000000000003</v>
      </c>
      <c r="L1051">
        <v>0.55400000000000005</v>
      </c>
    </row>
    <row r="1052" spans="11:12">
      <c r="K1052">
        <v>0.47499999999999998</v>
      </c>
      <c r="L1052">
        <v>0.56000000000000005</v>
      </c>
    </row>
    <row r="1053" spans="11:12">
      <c r="K1053">
        <v>0.753</v>
      </c>
      <c r="L1053">
        <v>0.72199999999999998</v>
      </c>
    </row>
    <row r="1054" spans="11:12">
      <c r="K1054">
        <v>0.78300000000000003</v>
      </c>
      <c r="L1054">
        <v>0.72299999999999998</v>
      </c>
    </row>
    <row r="1055" spans="11:12">
      <c r="K1055">
        <v>0.66200000000000003</v>
      </c>
      <c r="L1055">
        <v>0.70099999999999996</v>
      </c>
    </row>
    <row r="1056" spans="11:12">
      <c r="K1056">
        <v>0.41799999999999998</v>
      </c>
      <c r="L1056">
        <v>0.61699999999999999</v>
      </c>
    </row>
    <row r="1057" spans="11:12">
      <c r="K1057">
        <v>0.65100000000000002</v>
      </c>
      <c r="L1057">
        <v>0.59899999999999998</v>
      </c>
    </row>
    <row r="1058" spans="11:12">
      <c r="K1058">
        <v>0.72699999999999998</v>
      </c>
      <c r="L1058">
        <v>0.55000000000000004</v>
      </c>
    </row>
    <row r="1059" spans="11:12">
      <c r="K1059">
        <v>0.65500000000000003</v>
      </c>
      <c r="L1059">
        <v>0.56999999999999995</v>
      </c>
    </row>
    <row r="1060" spans="11:12">
      <c r="K1060">
        <v>0.63400000000000001</v>
      </c>
      <c r="L1060">
        <v>0.45700000000000002</v>
      </c>
    </row>
    <row r="1061" spans="11:12">
      <c r="K1061">
        <v>0.45800000000000002</v>
      </c>
      <c r="L1061">
        <v>0.61499999999999999</v>
      </c>
    </row>
    <row r="1062" spans="11:12">
      <c r="K1062">
        <v>0.42599999999999999</v>
      </c>
      <c r="L1062">
        <v>0.628</v>
      </c>
    </row>
    <row r="1063" spans="11:12">
      <c r="K1063">
        <v>0.441</v>
      </c>
      <c r="L1063">
        <v>0.52100000000000002</v>
      </c>
    </row>
    <row r="1064" spans="11:12">
      <c r="K1064">
        <v>0.41199999999999998</v>
      </c>
      <c r="L1064">
        <v>0.57799999999999996</v>
      </c>
    </row>
    <row r="1065" spans="11:12">
      <c r="K1065">
        <v>0.438</v>
      </c>
      <c r="L1065">
        <v>0.71</v>
      </c>
    </row>
    <row r="1066" spans="11:12">
      <c r="K1066">
        <v>0.42899999999999999</v>
      </c>
      <c r="L1066">
        <v>0.64900000000000002</v>
      </c>
    </row>
    <row r="1067" spans="11:12">
      <c r="K1067">
        <v>0.40400000000000003</v>
      </c>
      <c r="L1067">
        <v>0.71799999999999997</v>
      </c>
    </row>
    <row r="1068" spans="11:12">
      <c r="K1068">
        <v>0.42</v>
      </c>
      <c r="L1068">
        <v>0.628</v>
      </c>
    </row>
    <row r="1069" spans="11:12">
      <c r="K1069">
        <v>0.42799999999999999</v>
      </c>
      <c r="L1069">
        <v>0.72299999999999998</v>
      </c>
    </row>
    <row r="1070" spans="11:12">
      <c r="K1070">
        <v>0.47799999999999998</v>
      </c>
      <c r="L1070">
        <v>0.63</v>
      </c>
    </row>
    <row r="1071" spans="11:12">
      <c r="K1071">
        <v>0.53700000000000003</v>
      </c>
      <c r="L1071">
        <v>0.63600000000000001</v>
      </c>
    </row>
    <row r="1072" spans="11:12">
      <c r="K1072">
        <v>0.70599999999999996</v>
      </c>
      <c r="L1072">
        <v>1000.29</v>
      </c>
    </row>
    <row r="1073" spans="11:12">
      <c r="K1073">
        <v>0.7</v>
      </c>
      <c r="L1073">
        <v>0.42099999999999999</v>
      </c>
    </row>
    <row r="1074" spans="11:12">
      <c r="K1074">
        <v>0.68200000000000005</v>
      </c>
      <c r="L1074">
        <v>0.58799999999999997</v>
      </c>
    </row>
    <row r="1075" spans="11:12">
      <c r="K1075">
        <v>0.72799999999999998</v>
      </c>
      <c r="L1075">
        <v>996.74099999999999</v>
      </c>
    </row>
    <row r="1076" spans="11:12">
      <c r="K1076">
        <v>0.69599999999999995</v>
      </c>
      <c r="L1076">
        <v>0.60699999999999998</v>
      </c>
    </row>
    <row r="1077" spans="11:12">
      <c r="K1077">
        <v>0.83499999999999996</v>
      </c>
      <c r="L1077">
        <v>0.64600000000000002</v>
      </c>
    </row>
    <row r="1078" spans="11:12">
      <c r="K1078">
        <v>0.67800000000000005</v>
      </c>
      <c r="L1078">
        <v>0.59199999999999997</v>
      </c>
    </row>
    <row r="1079" spans="11:12">
      <c r="K1079">
        <v>0.70099999999999996</v>
      </c>
      <c r="L1079">
        <v>0.60799999999999998</v>
      </c>
    </row>
    <row r="1080" spans="11:12">
      <c r="K1080">
        <v>0.71399999999999997</v>
      </c>
      <c r="L1080">
        <v>0.41799999999999998</v>
      </c>
    </row>
    <row r="1081" spans="11:12">
      <c r="K1081">
        <v>0.74</v>
      </c>
      <c r="L1081">
        <v>0.621</v>
      </c>
    </row>
    <row r="1082" spans="11:12">
      <c r="K1082">
        <v>0.70299999999999996</v>
      </c>
      <c r="L1082">
        <v>0.63400000000000001</v>
      </c>
    </row>
    <row r="1083" spans="11:12">
      <c r="K1083">
        <v>0.70599999999999996</v>
      </c>
      <c r="L1083">
        <v>0.65700000000000003</v>
      </c>
    </row>
    <row r="1084" spans="11:12">
      <c r="K1084">
        <v>0.72</v>
      </c>
      <c r="L1084">
        <v>0.64200000000000002</v>
      </c>
    </row>
    <row r="1085" spans="11:12">
      <c r="K1085">
        <v>0.70699999999999996</v>
      </c>
      <c r="L1085">
        <v>0.67</v>
      </c>
    </row>
    <row r="1086" spans="11:12">
      <c r="K1086">
        <v>0.73699999999999999</v>
      </c>
      <c r="L1086">
        <v>1000.544</v>
      </c>
    </row>
    <row r="1087" spans="11:12">
      <c r="K1087">
        <v>0.78</v>
      </c>
      <c r="L1087">
        <v>0.44400000000000001</v>
      </c>
    </row>
    <row r="1088" spans="11:12">
      <c r="K1088">
        <v>0.78900000000000003</v>
      </c>
      <c r="L1088">
        <v>0.66</v>
      </c>
    </row>
    <row r="1089" spans="11:12">
      <c r="K1089">
        <v>0.68799999999999994</v>
      </c>
      <c r="L1089">
        <v>0.64</v>
      </c>
    </row>
    <row r="1090" spans="11:12">
      <c r="K1090">
        <v>0.70099999999999996</v>
      </c>
      <c r="L1090">
        <v>0.71699999999999997</v>
      </c>
    </row>
    <row r="1091" spans="11:12">
      <c r="K1091">
        <v>0.67400000000000004</v>
      </c>
      <c r="L1091">
        <v>0.70699999999999996</v>
      </c>
    </row>
    <row r="1092" spans="11:12">
      <c r="K1092">
        <v>0.71399999999999997</v>
      </c>
      <c r="L1092">
        <v>0.67200000000000004</v>
      </c>
    </row>
    <row r="1093" spans="11:12">
      <c r="K1093">
        <v>0.71799999999999997</v>
      </c>
      <c r="L1093">
        <v>0.41899999999999998</v>
      </c>
    </row>
    <row r="1094" spans="11:12">
      <c r="K1094">
        <v>0.68600000000000005</v>
      </c>
      <c r="L1094">
        <v>0.627</v>
      </c>
    </row>
    <row r="1095" spans="11:12">
      <c r="K1095">
        <v>0.84199999999999997</v>
      </c>
      <c r="L1095">
        <v>0.69399999999999995</v>
      </c>
    </row>
    <row r="1096" spans="11:12">
      <c r="K1096">
        <v>0.6</v>
      </c>
      <c r="L1096">
        <v>0.77</v>
      </c>
    </row>
    <row r="1097" spans="11:12">
      <c r="K1097">
        <v>0.502</v>
      </c>
      <c r="L1097">
        <v>0.64600000000000002</v>
      </c>
    </row>
    <row r="1098" spans="11:12">
      <c r="K1098">
        <v>0.57699999999999996</v>
      </c>
      <c r="L1098">
        <v>0.60499999999999998</v>
      </c>
    </row>
    <row r="1099" spans="11:12">
      <c r="K1099">
        <v>0.53100000000000003</v>
      </c>
      <c r="L1099">
        <v>0.69199999999999995</v>
      </c>
    </row>
    <row r="1100" spans="11:12">
      <c r="K1100">
        <v>0.59699999999999998</v>
      </c>
      <c r="L1100">
        <v>996.99</v>
      </c>
    </row>
    <row r="1101" spans="11:12">
      <c r="K1101">
        <v>0.42399999999999999</v>
      </c>
      <c r="L1101">
        <v>0.70699999999999996</v>
      </c>
    </row>
    <row r="1102" spans="11:12">
      <c r="K1102">
        <v>0.443</v>
      </c>
      <c r="L1102">
        <v>0.69399999999999995</v>
      </c>
    </row>
    <row r="1103" spans="11:12">
      <c r="K1103">
        <v>0.40500000000000003</v>
      </c>
      <c r="L1103">
        <v>0.71099999999999997</v>
      </c>
    </row>
    <row r="1104" spans="11:12">
      <c r="K1104">
        <v>0.39900000000000002</v>
      </c>
      <c r="L1104">
        <v>0.67900000000000005</v>
      </c>
    </row>
    <row r="1105" spans="11:12">
      <c r="K1105">
        <v>0.40899999999999997</v>
      </c>
      <c r="L1105">
        <v>1.4530000000000001</v>
      </c>
    </row>
    <row r="1106" spans="11:12">
      <c r="K1106">
        <v>0.44800000000000001</v>
      </c>
      <c r="L1106">
        <v>0.61699999999999999</v>
      </c>
    </row>
    <row r="1107" spans="11:12">
      <c r="K1107">
        <v>0.40699999999999997</v>
      </c>
      <c r="L1107">
        <v>0.66600000000000004</v>
      </c>
    </row>
    <row r="1108" spans="11:12">
      <c r="K1108">
        <v>0.43099999999999999</v>
      </c>
      <c r="L1108">
        <v>0.70099999999999996</v>
      </c>
    </row>
    <row r="1109" spans="11:12">
      <c r="K1109">
        <v>997.51</v>
      </c>
      <c r="L1109">
        <v>1.0249999999999999</v>
      </c>
    </row>
    <row r="1110" spans="11:12">
      <c r="K1110">
        <v>0.42399999999999999</v>
      </c>
      <c r="L1110">
        <v>0.505</v>
      </c>
    </row>
    <row r="1111" spans="11:12">
      <c r="K1111">
        <v>0.46</v>
      </c>
      <c r="L1111">
        <v>2.2050000000000001</v>
      </c>
    </row>
    <row r="1112" spans="11:12">
      <c r="K1112">
        <v>0.42399999999999999</v>
      </c>
      <c r="L1112">
        <v>1.0649999999999999</v>
      </c>
    </row>
    <row r="1113" spans="11:12">
      <c r="K1113">
        <v>0.42499999999999999</v>
      </c>
      <c r="L1113">
        <v>4.399</v>
      </c>
    </row>
    <row r="1114" spans="11:12">
      <c r="K1114">
        <v>0.42099999999999999</v>
      </c>
      <c r="L1114">
        <v>3.2789999999999999</v>
      </c>
    </row>
    <row r="1115" spans="11:12">
      <c r="K1115">
        <v>0.42499999999999999</v>
      </c>
      <c r="L1115">
        <v>2.1709999999999998</v>
      </c>
    </row>
    <row r="1116" spans="11:12">
      <c r="K1116">
        <v>0.41799999999999998</v>
      </c>
      <c r="L1116">
        <v>999.01199999999994</v>
      </c>
    </row>
    <row r="1117" spans="11:12">
      <c r="K1117">
        <v>0.41899999999999998</v>
      </c>
      <c r="L1117">
        <v>0.65700000000000003</v>
      </c>
    </row>
    <row r="1118" spans="11:12">
      <c r="K1118">
        <v>0.40699999999999997</v>
      </c>
      <c r="L1118">
        <v>1.673</v>
      </c>
    </row>
    <row r="1119" spans="11:12">
      <c r="K1119">
        <v>0.436</v>
      </c>
      <c r="L1119">
        <v>0.73799999999999999</v>
      </c>
    </row>
    <row r="1120" spans="11:12">
      <c r="K1120">
        <v>0.47299999999999998</v>
      </c>
      <c r="L1120">
        <v>2.78</v>
      </c>
    </row>
    <row r="1121" spans="11:12">
      <c r="K1121">
        <v>0.45900000000000002</v>
      </c>
      <c r="L1121">
        <v>1.718</v>
      </c>
    </row>
    <row r="1122" spans="11:12">
      <c r="K1122">
        <v>0.42599999999999999</v>
      </c>
      <c r="L1122">
        <v>0.56999999999999995</v>
      </c>
    </row>
    <row r="1123" spans="11:12">
      <c r="K1123">
        <v>0.42</v>
      </c>
      <c r="L1123">
        <v>1.528</v>
      </c>
    </row>
    <row r="1124" spans="11:12">
      <c r="K1124">
        <v>0.41</v>
      </c>
      <c r="L1124">
        <v>0.67500000000000004</v>
      </c>
    </row>
    <row r="1125" spans="11:12">
      <c r="K1125">
        <v>0.46</v>
      </c>
      <c r="L1125">
        <v>0.69199999999999995</v>
      </c>
    </row>
    <row r="1126" spans="11:12">
      <c r="K1126">
        <v>0.439</v>
      </c>
      <c r="L1126">
        <v>0.75800000000000001</v>
      </c>
    </row>
    <row r="1127" spans="11:12">
      <c r="K1127">
        <v>0.44400000000000001</v>
      </c>
      <c r="L1127">
        <v>0.73499999999999999</v>
      </c>
    </row>
    <row r="1128" spans="11:12">
      <c r="K1128">
        <v>0.54</v>
      </c>
      <c r="L1128">
        <v>0.67500000000000004</v>
      </c>
    </row>
    <row r="1129" spans="11:12">
      <c r="K1129">
        <v>0.42699999999999999</v>
      </c>
      <c r="L1129">
        <v>0.39800000000000002</v>
      </c>
    </row>
    <row r="1130" spans="11:12">
      <c r="K1130">
        <v>0.41699999999999998</v>
      </c>
      <c r="L1130">
        <v>0.39800000000000002</v>
      </c>
    </row>
    <row r="1131" spans="11:12">
      <c r="K1131">
        <v>0.42</v>
      </c>
      <c r="L1131">
        <v>0.40699999999999997</v>
      </c>
    </row>
    <row r="1132" spans="11:12">
      <c r="K1132">
        <v>0.40300000000000002</v>
      </c>
      <c r="L1132">
        <v>0.42</v>
      </c>
    </row>
    <row r="1133" spans="11:12">
      <c r="K1133">
        <v>0.44800000000000001</v>
      </c>
      <c r="L1133">
        <v>0.40899999999999997</v>
      </c>
    </row>
    <row r="1134" spans="11:12">
      <c r="K1134">
        <v>0.47299999999999998</v>
      </c>
      <c r="L1134">
        <v>0.45300000000000001</v>
      </c>
    </row>
    <row r="1135" spans="11:12">
      <c r="K1135">
        <v>0.54800000000000004</v>
      </c>
      <c r="L1135">
        <v>0.42399999999999999</v>
      </c>
    </row>
    <row r="1136" spans="11:12">
      <c r="K1136">
        <v>0.76300000000000001</v>
      </c>
      <c r="L1136">
        <v>996.57299999999998</v>
      </c>
    </row>
    <row r="1137" spans="11:12">
      <c r="K1137">
        <v>0.70599999999999996</v>
      </c>
      <c r="L1137">
        <v>0.70399999999999996</v>
      </c>
    </row>
    <row r="1138" spans="11:12">
      <c r="K1138">
        <v>0.73599999999999999</v>
      </c>
      <c r="L1138">
        <v>0.45400000000000001</v>
      </c>
    </row>
    <row r="1139" spans="11:12">
      <c r="K1139">
        <v>0.75</v>
      </c>
      <c r="L1139">
        <v>0.441</v>
      </c>
    </row>
    <row r="1140" spans="11:12">
      <c r="K1140">
        <v>0.69199999999999995</v>
      </c>
      <c r="L1140">
        <v>0.55500000000000005</v>
      </c>
    </row>
    <row r="1141" spans="11:12">
      <c r="K1141">
        <v>0.66400000000000003</v>
      </c>
      <c r="L1141">
        <v>0.60599999999999998</v>
      </c>
    </row>
    <row r="1142" spans="11:12">
      <c r="K1142">
        <v>0.496</v>
      </c>
      <c r="L1142">
        <v>0.63500000000000001</v>
      </c>
    </row>
    <row r="1143" spans="11:12">
      <c r="K1143">
        <v>0.437</v>
      </c>
      <c r="L1143">
        <v>0.73699999999999999</v>
      </c>
    </row>
    <row r="1144" spans="11:12">
      <c r="K1144">
        <v>0.40899999999999997</v>
      </c>
      <c r="L1144">
        <v>0.64800000000000002</v>
      </c>
    </row>
    <row r="1145" spans="11:12">
      <c r="K1145">
        <v>0.433</v>
      </c>
      <c r="L1145">
        <v>0.46700000000000003</v>
      </c>
    </row>
    <row r="1146" spans="11:12">
      <c r="K1146">
        <v>0.40699999999999997</v>
      </c>
      <c r="L1146">
        <v>0.44900000000000001</v>
      </c>
    </row>
    <row r="1147" spans="11:12">
      <c r="K1147">
        <v>0.41699999999999998</v>
      </c>
      <c r="L1147">
        <v>0.49199999999999999</v>
      </c>
    </row>
    <row r="1148" spans="11:12">
      <c r="K1148">
        <v>0.41699999999999998</v>
      </c>
      <c r="L1148">
        <v>0.46400000000000002</v>
      </c>
    </row>
    <row r="1149" spans="11:12">
      <c r="K1149">
        <v>0.44700000000000001</v>
      </c>
      <c r="L1149">
        <v>0.41899999999999998</v>
      </c>
    </row>
    <row r="1150" spans="11:12">
      <c r="K1150">
        <v>0.437</v>
      </c>
      <c r="L1150">
        <v>0</v>
      </c>
    </row>
    <row r="1151" spans="11:12">
      <c r="K1151">
        <v>0.40799999999999997</v>
      </c>
      <c r="L1151">
        <v>0.45100000000000001</v>
      </c>
    </row>
    <row r="1152" spans="11:12">
      <c r="K1152">
        <v>0.40699999999999997</v>
      </c>
      <c r="L1152">
        <v>0.441</v>
      </c>
    </row>
    <row r="1153" spans="11:12">
      <c r="K1153">
        <v>0.41699999999999998</v>
      </c>
      <c r="L1153">
        <v>997.99199999999996</v>
      </c>
    </row>
    <row r="1154" spans="11:12">
      <c r="K1154">
        <v>0.441</v>
      </c>
      <c r="L1154">
        <v>0.44700000000000001</v>
      </c>
    </row>
    <row r="1155" spans="11:12">
      <c r="K1155">
        <v>0.41899999999999998</v>
      </c>
      <c r="L1155">
        <v>0.65300000000000002</v>
      </c>
    </row>
    <row r="1156" spans="11:12">
      <c r="K1156">
        <v>0.44600000000000001</v>
      </c>
      <c r="L1156">
        <v>0.67400000000000004</v>
      </c>
    </row>
    <row r="1157" spans="11:12">
      <c r="K1157">
        <v>0.48</v>
      </c>
      <c r="L1157">
        <v>0.71899999999999997</v>
      </c>
    </row>
    <row r="1158" spans="11:12">
      <c r="K1158">
        <v>0.64600000000000002</v>
      </c>
      <c r="L1158">
        <v>0.67700000000000005</v>
      </c>
    </row>
    <row r="1159" spans="11:12">
      <c r="K1159">
        <v>0.47399999999999998</v>
      </c>
      <c r="L1159">
        <v>0.71399999999999997</v>
      </c>
    </row>
    <row r="1160" spans="11:12">
      <c r="K1160">
        <v>0.56799999999999995</v>
      </c>
      <c r="L1160">
        <v>0.69299999999999995</v>
      </c>
    </row>
    <row r="1161" spans="11:12">
      <c r="K1161">
        <v>0.59</v>
      </c>
      <c r="L1161">
        <v>0.68100000000000005</v>
      </c>
    </row>
    <row r="1162" spans="11:12">
      <c r="K1162">
        <v>0.47299999999999998</v>
      </c>
      <c r="L1162">
        <v>0.97899999999999998</v>
      </c>
    </row>
    <row r="1163" spans="11:12">
      <c r="K1163">
        <v>0.42499999999999999</v>
      </c>
      <c r="L1163">
        <v>0.35799999999999998</v>
      </c>
    </row>
    <row r="1164" spans="11:12">
      <c r="K1164">
        <v>0.41199999999999998</v>
      </c>
      <c r="L1164">
        <v>0.33700000000000002</v>
      </c>
    </row>
    <row r="1165" spans="11:12">
      <c r="K1165">
        <v>0.53</v>
      </c>
      <c r="L1165">
        <v>0.40100000000000002</v>
      </c>
    </row>
    <row r="1166" spans="11:12">
      <c r="K1166">
        <v>0.77300000000000002</v>
      </c>
      <c r="L1166">
        <v>0.70399999999999996</v>
      </c>
    </row>
    <row r="1167" spans="11:12">
      <c r="K1167">
        <v>0.84199999999999997</v>
      </c>
      <c r="L1167">
        <v>0.41399999999999998</v>
      </c>
    </row>
    <row r="1168" spans="11:12">
      <c r="K1168">
        <v>0.77700000000000002</v>
      </c>
      <c r="L1168">
        <v>0.32100000000000001</v>
      </c>
    </row>
    <row r="1169" spans="11:12">
      <c r="K1169">
        <v>0.72499999999999998</v>
      </c>
      <c r="L1169">
        <v>0.44500000000000001</v>
      </c>
    </row>
    <row r="1170" spans="11:12">
      <c r="K1170">
        <v>0.65500000000000003</v>
      </c>
      <c r="L1170">
        <v>0.32700000000000001</v>
      </c>
    </row>
    <row r="1171" spans="11:12">
      <c r="K1171">
        <v>0.68</v>
      </c>
      <c r="L1171">
        <v>0.379</v>
      </c>
    </row>
    <row r="1172" spans="11:12">
      <c r="K1172">
        <v>0.64400000000000002</v>
      </c>
      <c r="L1172">
        <v>997.255</v>
      </c>
    </row>
    <row r="1173" spans="11:12">
      <c r="K1173">
        <v>0.76300000000000001</v>
      </c>
      <c r="L1173">
        <v>0.55900000000000005</v>
      </c>
    </row>
    <row r="1174" spans="11:12">
      <c r="K1174">
        <v>0.74099999999999999</v>
      </c>
      <c r="L1174">
        <v>0.64900000000000002</v>
      </c>
    </row>
    <row r="1175" spans="11:12">
      <c r="K1175">
        <v>0.72899999999999998</v>
      </c>
      <c r="L1175">
        <v>0.69099999999999995</v>
      </c>
    </row>
    <row r="1176" spans="11:12">
      <c r="K1176">
        <v>1000.3579999999999</v>
      </c>
      <c r="L1176">
        <v>0.72099999999999997</v>
      </c>
    </row>
    <row r="1177" spans="11:12">
      <c r="K1177">
        <v>0.74199999999999999</v>
      </c>
      <c r="L1177">
        <v>0.70599999999999996</v>
      </c>
    </row>
    <row r="1178" spans="11:12">
      <c r="K1178">
        <v>0.72</v>
      </c>
      <c r="L1178">
        <v>0.71399999999999997</v>
      </c>
    </row>
    <row r="1179" spans="11:12">
      <c r="K1179">
        <v>0.75800000000000001</v>
      </c>
      <c r="L1179">
        <v>0.70599999999999996</v>
      </c>
    </row>
    <row r="1180" spans="11:12">
      <c r="K1180">
        <v>0.69199999999999995</v>
      </c>
      <c r="L1180">
        <v>0.71799999999999997</v>
      </c>
    </row>
    <row r="1181" spans="11:12">
      <c r="K1181">
        <v>0.69099999999999995</v>
      </c>
      <c r="L1181">
        <v>0.69199999999999995</v>
      </c>
    </row>
    <row r="1182" spans="11:12">
      <c r="K1182">
        <v>0.61499999999999999</v>
      </c>
      <c r="L1182">
        <v>0.68600000000000005</v>
      </c>
    </row>
    <row r="1183" spans="11:12">
      <c r="K1183">
        <v>0.39900000000000002</v>
      </c>
      <c r="L1183">
        <v>0.72</v>
      </c>
    </row>
    <row r="1184" spans="11:12">
      <c r="K1184">
        <v>0.41199999999999998</v>
      </c>
      <c r="L1184">
        <v>0.69199999999999995</v>
      </c>
    </row>
    <row r="1185" spans="11:12">
      <c r="K1185">
        <v>0.42599999999999999</v>
      </c>
      <c r="L1185">
        <v>0.63</v>
      </c>
    </row>
    <row r="1186" spans="11:12">
      <c r="K1186">
        <v>0.40500000000000003</v>
      </c>
      <c r="L1186">
        <v>0.44600000000000001</v>
      </c>
    </row>
    <row r="1187" spans="11:12">
      <c r="K1187">
        <v>0.41799999999999998</v>
      </c>
      <c r="L1187">
        <v>0.38900000000000001</v>
      </c>
    </row>
    <row r="1188" spans="11:12">
      <c r="K1188">
        <v>0.40400000000000003</v>
      </c>
      <c r="L1188">
        <v>0.44</v>
      </c>
    </row>
    <row r="1189" spans="11:12">
      <c r="K1189">
        <v>0.39700000000000002</v>
      </c>
      <c r="L1189">
        <v>0.42799999999999999</v>
      </c>
    </row>
    <row r="1190" spans="11:12">
      <c r="K1190">
        <v>0.41699999999999998</v>
      </c>
      <c r="L1190">
        <v>0.46100000000000002</v>
      </c>
    </row>
    <row r="1191" spans="11:12">
      <c r="K1191">
        <v>0.41299999999999998</v>
      </c>
      <c r="L1191">
        <v>1.395</v>
      </c>
    </row>
    <row r="1192" spans="11:12">
      <c r="K1192">
        <v>0.432</v>
      </c>
      <c r="L1192">
        <v>1.0820000000000001</v>
      </c>
    </row>
    <row r="1193" spans="11:12">
      <c r="K1193">
        <v>0.432</v>
      </c>
      <c r="L1193">
        <v>0.318</v>
      </c>
    </row>
    <row r="1194" spans="11:12">
      <c r="K1194">
        <v>0.45200000000000001</v>
      </c>
      <c r="L1194">
        <v>0.39400000000000002</v>
      </c>
    </row>
    <row r="1195" spans="11:12">
      <c r="K1195">
        <v>0.39800000000000002</v>
      </c>
      <c r="L1195">
        <v>1004.071</v>
      </c>
    </row>
    <row r="1196" spans="11:12">
      <c r="K1196">
        <v>0.41099999999999998</v>
      </c>
      <c r="L1196">
        <v>1003.82</v>
      </c>
    </row>
    <row r="1197" spans="11:12">
      <c r="K1197">
        <v>0.39500000000000002</v>
      </c>
      <c r="L1197">
        <v>1001.213</v>
      </c>
    </row>
    <row r="1198" spans="11:12">
      <c r="K1198">
        <v>0.42399999999999999</v>
      </c>
      <c r="L1198">
        <v>1001.577</v>
      </c>
    </row>
    <row r="1199" spans="11:12">
      <c r="K1199">
        <v>0.40899999999999997</v>
      </c>
      <c r="L1199">
        <v>1.3580000000000001</v>
      </c>
    </row>
    <row r="1200" spans="11:12">
      <c r="K1200">
        <v>0.40799999999999997</v>
      </c>
      <c r="L1200">
        <v>4.1719999999999997</v>
      </c>
    </row>
    <row r="1201" spans="11:12">
      <c r="K1201">
        <v>0.42</v>
      </c>
      <c r="L1201">
        <v>3.2490000000000001</v>
      </c>
    </row>
    <row r="1202" spans="11:12">
      <c r="K1202">
        <v>0.374</v>
      </c>
      <c r="L1202">
        <v>1.901</v>
      </c>
    </row>
    <row r="1203" spans="11:12">
      <c r="K1203">
        <v>0.42199999999999999</v>
      </c>
      <c r="L1203">
        <v>1.036</v>
      </c>
    </row>
    <row r="1204" spans="11:12">
      <c r="K1204">
        <v>0.42099999999999999</v>
      </c>
      <c r="L1204">
        <v>0.372</v>
      </c>
    </row>
    <row r="1205" spans="11:12">
      <c r="K1205">
        <v>0.438</v>
      </c>
      <c r="L1205">
        <v>0.38500000000000001</v>
      </c>
    </row>
    <row r="1206" spans="11:12">
      <c r="K1206">
        <v>0.42</v>
      </c>
      <c r="L1206">
        <v>0.38</v>
      </c>
    </row>
    <row r="1207" spans="11:12">
      <c r="K1207">
        <v>0.41499999999999998</v>
      </c>
      <c r="L1207">
        <v>0.51800000000000002</v>
      </c>
    </row>
    <row r="1208" spans="11:12">
      <c r="K1208">
        <v>0.41299999999999998</v>
      </c>
      <c r="L1208">
        <v>0.55300000000000005</v>
      </c>
    </row>
    <row r="1209" spans="11:12">
      <c r="K1209">
        <v>0.42499999999999999</v>
      </c>
      <c r="L1209">
        <v>999.98500000000001</v>
      </c>
    </row>
    <row r="1210" spans="11:12">
      <c r="K1210">
        <v>0.44600000000000001</v>
      </c>
      <c r="L1210">
        <v>0.61499999999999999</v>
      </c>
    </row>
    <row r="1211" spans="11:12">
      <c r="K1211">
        <v>0.43</v>
      </c>
      <c r="L1211">
        <v>0.42599999999999999</v>
      </c>
    </row>
    <row r="1212" spans="11:12">
      <c r="K1212">
        <v>0.45200000000000001</v>
      </c>
      <c r="L1212">
        <v>0.502</v>
      </c>
    </row>
    <row r="1213" spans="11:12">
      <c r="K1213">
        <v>0.41199999999999998</v>
      </c>
      <c r="L1213">
        <v>0.53600000000000003</v>
      </c>
    </row>
    <row r="1214" spans="11:12">
      <c r="K1214">
        <v>0.40600000000000003</v>
      </c>
      <c r="L1214">
        <v>0.42199999999999999</v>
      </c>
    </row>
    <row r="1215" spans="11:12">
      <c r="K1215">
        <v>0.40799999999999997</v>
      </c>
      <c r="L1215">
        <v>0.42399999999999999</v>
      </c>
    </row>
    <row r="1216" spans="11:12">
      <c r="K1216">
        <v>0.41799999999999998</v>
      </c>
      <c r="L1216">
        <v>0.53800000000000003</v>
      </c>
    </row>
    <row r="1217" spans="11:12">
      <c r="K1217">
        <v>0.43</v>
      </c>
      <c r="L1217">
        <v>0.65500000000000003</v>
      </c>
    </row>
    <row r="1218" spans="11:12">
      <c r="K1218">
        <v>0.51400000000000001</v>
      </c>
      <c r="L1218">
        <v>0.45300000000000001</v>
      </c>
    </row>
    <row r="1219" spans="11:12">
      <c r="K1219">
        <v>0.69399999999999995</v>
      </c>
      <c r="L1219">
        <v>0.40100000000000002</v>
      </c>
    </row>
    <row r="1220" spans="11:12">
      <c r="K1220">
        <v>0.50600000000000001</v>
      </c>
      <c r="L1220">
        <v>0.41699999999999998</v>
      </c>
    </row>
    <row r="1221" spans="11:12">
      <c r="K1221">
        <v>0.438</v>
      </c>
      <c r="L1221">
        <v>0.40100000000000002</v>
      </c>
    </row>
    <row r="1222" spans="11:12">
      <c r="K1222">
        <v>997.49</v>
      </c>
      <c r="L1222">
        <v>0.41399999999999998</v>
      </c>
    </row>
    <row r="1223" spans="11:12">
      <c r="K1223">
        <v>0.57799999999999996</v>
      </c>
      <c r="L1223">
        <v>0.49199999999999999</v>
      </c>
    </row>
    <row r="1224" spans="11:12">
      <c r="K1224">
        <v>999.29399999999998</v>
      </c>
      <c r="L1224">
        <v>0.63200000000000001</v>
      </c>
    </row>
    <row r="1225" spans="11:12">
      <c r="K1225">
        <v>0.71199999999999997</v>
      </c>
      <c r="L1225">
        <v>0.53200000000000003</v>
      </c>
    </row>
    <row r="1226" spans="11:12">
      <c r="K1226">
        <v>0.621</v>
      </c>
      <c r="L1226">
        <v>0.36899999999999999</v>
      </c>
    </row>
    <row r="1227" spans="11:12">
      <c r="K1227">
        <v>0.60399999999999998</v>
      </c>
      <c r="L1227">
        <v>0.433</v>
      </c>
    </row>
    <row r="1228" spans="11:12">
      <c r="K1228">
        <v>0.56699999999999995</v>
      </c>
      <c r="L1228">
        <v>999.00800000000004</v>
      </c>
    </row>
    <row r="1229" spans="11:12">
      <c r="K1229">
        <v>0.71499999999999997</v>
      </c>
      <c r="L1229">
        <v>0.67400000000000004</v>
      </c>
    </row>
    <row r="1230" spans="11:12">
      <c r="K1230">
        <v>0.88700000000000001</v>
      </c>
      <c r="L1230">
        <v>0.70099999999999996</v>
      </c>
    </row>
    <row r="1231" spans="11:12">
      <c r="K1231">
        <v>0.755</v>
      </c>
      <c r="L1231">
        <v>0.68600000000000005</v>
      </c>
    </row>
    <row r="1232" spans="11:12">
      <c r="K1232">
        <v>0.69499999999999995</v>
      </c>
      <c r="L1232">
        <v>0.67400000000000004</v>
      </c>
    </row>
    <row r="1233" spans="11:12">
      <c r="K1233">
        <v>0.71899999999999997</v>
      </c>
      <c r="L1233">
        <v>0.68799999999999994</v>
      </c>
    </row>
    <row r="1234" spans="11:12">
      <c r="K1234">
        <v>0.69699999999999995</v>
      </c>
      <c r="L1234">
        <v>0.69199999999999995</v>
      </c>
    </row>
    <row r="1235" spans="11:12">
      <c r="K1235">
        <v>0.67600000000000005</v>
      </c>
      <c r="L1235">
        <v>0.73399999999999999</v>
      </c>
    </row>
    <row r="1236" spans="11:12">
      <c r="K1236">
        <v>0.71</v>
      </c>
      <c r="L1236">
        <v>0.71899999999999997</v>
      </c>
    </row>
    <row r="1237" spans="11:12">
      <c r="K1237">
        <v>0.75600000000000001</v>
      </c>
      <c r="L1237">
        <v>0.73499999999999999</v>
      </c>
    </row>
    <row r="1238" spans="11:12">
      <c r="K1238">
        <v>0.73599999999999999</v>
      </c>
      <c r="L1238">
        <v>0.748</v>
      </c>
    </row>
    <row r="1239" spans="11:12">
      <c r="K1239">
        <v>0.71799999999999997</v>
      </c>
      <c r="L1239">
        <v>0.71199999999999997</v>
      </c>
    </row>
    <row r="1240" spans="11:12">
      <c r="K1240">
        <v>0.71599999999999997</v>
      </c>
      <c r="L1240">
        <v>0.71499999999999997</v>
      </c>
    </row>
    <row r="1241" spans="11:12">
      <c r="K1241">
        <v>0.69899999999999995</v>
      </c>
      <c r="L1241">
        <v>0.78700000000000003</v>
      </c>
    </row>
    <row r="1242" spans="11:12">
      <c r="K1242">
        <v>0.69499999999999995</v>
      </c>
      <c r="L1242">
        <v>0.68</v>
      </c>
    </row>
    <row r="1243" spans="11:12">
      <c r="K1243">
        <v>0.67800000000000005</v>
      </c>
      <c r="L1243">
        <v>0.70699999999999996</v>
      </c>
    </row>
    <row r="1244" spans="11:12">
      <c r="K1244">
        <v>0.71799999999999997</v>
      </c>
      <c r="L1244">
        <v>0.75</v>
      </c>
    </row>
    <row r="1245" spans="11:12">
      <c r="K1245">
        <v>0.71</v>
      </c>
      <c r="L1245">
        <v>0.76100000000000001</v>
      </c>
    </row>
    <row r="1246" spans="11:12">
      <c r="K1246">
        <v>0.67700000000000005</v>
      </c>
      <c r="L1246">
        <v>0.76200000000000001</v>
      </c>
    </row>
    <row r="1247" spans="11:12">
      <c r="K1247">
        <v>0.72299999999999998</v>
      </c>
      <c r="L1247">
        <v>0.74</v>
      </c>
    </row>
    <row r="1248" spans="11:12">
      <c r="K1248">
        <v>0.70799999999999996</v>
      </c>
      <c r="L1248">
        <v>0.77100000000000002</v>
      </c>
    </row>
    <row r="1249" spans="11:12">
      <c r="K1249">
        <v>0.71699999999999997</v>
      </c>
      <c r="L1249">
        <v>0.72699999999999998</v>
      </c>
    </row>
    <row r="1250" spans="11:12">
      <c r="K1250">
        <v>999.16600000000005</v>
      </c>
      <c r="L1250">
        <v>0.57099999999999995</v>
      </c>
    </row>
    <row r="1251" spans="11:12">
      <c r="K1251">
        <v>0.71</v>
      </c>
      <c r="L1251">
        <v>0.628</v>
      </c>
    </row>
    <row r="1252" spans="11:12">
      <c r="K1252">
        <v>0.73</v>
      </c>
      <c r="L1252">
        <v>0.76300000000000001</v>
      </c>
    </row>
    <row r="1253" spans="11:12">
      <c r="K1253">
        <v>999.35</v>
      </c>
      <c r="L1253">
        <v>0.76200000000000001</v>
      </c>
    </row>
    <row r="1254" spans="11:12">
      <c r="K1254">
        <v>0.67900000000000005</v>
      </c>
      <c r="L1254">
        <v>998.274</v>
      </c>
    </row>
    <row r="1255" spans="11:12">
      <c r="K1255">
        <v>0.41299999999999998</v>
      </c>
      <c r="L1255">
        <v>0.72299999999999998</v>
      </c>
    </row>
    <row r="1256" spans="11:12">
      <c r="K1256">
        <v>0.47799999999999998</v>
      </c>
      <c r="L1256">
        <v>0.65100000000000002</v>
      </c>
    </row>
    <row r="1257" spans="11:12">
      <c r="K1257">
        <v>0.54800000000000004</v>
      </c>
      <c r="L1257">
        <v>0.47099999999999997</v>
      </c>
    </row>
    <row r="1258" spans="11:12">
      <c r="K1258">
        <v>0.48699999999999999</v>
      </c>
      <c r="L1258">
        <v>0.379</v>
      </c>
    </row>
    <row r="1259" spans="11:12">
      <c r="K1259">
        <v>0.71299999999999997</v>
      </c>
      <c r="L1259">
        <v>0.39900000000000002</v>
      </c>
    </row>
    <row r="1260" spans="11:12">
      <c r="K1260">
        <v>0.70299999999999996</v>
      </c>
      <c r="L1260">
        <v>0.374</v>
      </c>
    </row>
    <row r="1261" spans="11:12">
      <c r="K1261">
        <v>0.71299999999999997</v>
      </c>
      <c r="L1261">
        <v>0.38700000000000001</v>
      </c>
    </row>
    <row r="1262" spans="11:12">
      <c r="K1262">
        <v>0.60099999999999998</v>
      </c>
      <c r="L1262">
        <v>0.39500000000000002</v>
      </c>
    </row>
    <row r="1263" spans="11:12">
      <c r="K1263">
        <v>0.40100000000000002</v>
      </c>
      <c r="L1263">
        <v>0.35899999999999999</v>
      </c>
    </row>
    <row r="1264" spans="11:12">
      <c r="K1264">
        <v>0.41599999999999998</v>
      </c>
      <c r="L1264">
        <v>0.35199999999999998</v>
      </c>
    </row>
    <row r="1265" spans="11:12">
      <c r="K1265">
        <v>0.45800000000000002</v>
      </c>
      <c r="L1265">
        <v>0.373</v>
      </c>
    </row>
    <row r="1266" spans="11:12">
      <c r="K1266">
        <v>0.51700000000000002</v>
      </c>
      <c r="L1266">
        <v>0.40300000000000002</v>
      </c>
    </row>
    <row r="1267" spans="11:12">
      <c r="K1267">
        <v>0.68600000000000005</v>
      </c>
      <c r="L1267">
        <v>0.60899999999999999</v>
      </c>
    </row>
    <row r="1268" spans="11:12">
      <c r="K1268">
        <v>0.74399999999999999</v>
      </c>
      <c r="L1268">
        <v>0.33</v>
      </c>
    </row>
    <row r="1269" spans="11:12">
      <c r="K1269">
        <v>0.70699999999999996</v>
      </c>
      <c r="L1269">
        <v>1.395</v>
      </c>
    </row>
    <row r="1270" spans="11:12">
      <c r="K1270">
        <v>0.69499999999999995</v>
      </c>
      <c r="L1270">
        <v>0.91300000000000003</v>
      </c>
    </row>
    <row r="1271" spans="11:12">
      <c r="K1271">
        <v>0.74099999999999999</v>
      </c>
      <c r="L1271">
        <v>0.54700000000000004</v>
      </c>
    </row>
    <row r="1272" spans="11:12">
      <c r="K1272">
        <v>0.68799999999999994</v>
      </c>
      <c r="L1272">
        <v>0.59599999999999997</v>
      </c>
    </row>
    <row r="1273" spans="11:12">
      <c r="K1273">
        <v>0.68400000000000005</v>
      </c>
      <c r="L1273">
        <v>0.39300000000000002</v>
      </c>
    </row>
    <row r="1274" spans="11:12">
      <c r="K1274">
        <v>0.65700000000000003</v>
      </c>
      <c r="L1274">
        <v>0.4</v>
      </c>
    </row>
    <row r="1275" spans="11:12">
      <c r="K1275">
        <v>0.68400000000000005</v>
      </c>
      <c r="L1275">
        <v>0.81499999999999995</v>
      </c>
    </row>
    <row r="1276" spans="11:12">
      <c r="K1276">
        <v>0.69299999999999995</v>
      </c>
      <c r="L1276">
        <v>1.845</v>
      </c>
    </row>
    <row r="1277" spans="11:12">
      <c r="K1277">
        <v>0.53600000000000003</v>
      </c>
      <c r="L1277">
        <v>0.78800000000000003</v>
      </c>
    </row>
    <row r="1278" spans="11:12">
      <c r="K1278">
        <v>0.70499999999999996</v>
      </c>
      <c r="L1278">
        <v>1.2230000000000001</v>
      </c>
    </row>
    <row r="1279" spans="11:12">
      <c r="K1279">
        <v>0.71199999999999997</v>
      </c>
      <c r="L1279">
        <v>0.72199999999999998</v>
      </c>
    </row>
    <row r="1280" spans="11:12">
      <c r="K1280">
        <v>0.63100000000000001</v>
      </c>
      <c r="L1280">
        <v>1.06</v>
      </c>
    </row>
    <row r="1281" spans="11:12">
      <c r="K1281">
        <v>0.70199999999999996</v>
      </c>
      <c r="L1281">
        <v>0.53100000000000003</v>
      </c>
    </row>
    <row r="1282" spans="11:12">
      <c r="K1282">
        <v>0.69699999999999995</v>
      </c>
      <c r="L1282">
        <v>0.90900000000000003</v>
      </c>
    </row>
    <row r="1283" spans="11:12">
      <c r="K1283">
        <v>0.70799999999999996</v>
      </c>
      <c r="L1283">
        <v>0.4</v>
      </c>
    </row>
    <row r="1284" spans="11:12">
      <c r="K1284">
        <v>0.754</v>
      </c>
      <c r="L1284">
        <v>1.462</v>
      </c>
    </row>
    <row r="1285" spans="11:12">
      <c r="K1285">
        <v>0.75</v>
      </c>
      <c r="L1285">
        <v>0.53900000000000003</v>
      </c>
    </row>
    <row r="1286" spans="11:12">
      <c r="K1286">
        <v>0.71099999999999997</v>
      </c>
      <c r="L1286">
        <v>999.24300000000005</v>
      </c>
    </row>
    <row r="1287" spans="11:12">
      <c r="K1287">
        <v>0.75</v>
      </c>
      <c r="L1287">
        <v>0.91400000000000003</v>
      </c>
    </row>
    <row r="1288" spans="11:12">
      <c r="K1288">
        <v>0.83199999999999996</v>
      </c>
      <c r="L1288">
        <v>0.40400000000000003</v>
      </c>
    </row>
    <row r="1289" spans="11:12">
      <c r="K1289">
        <v>0.69</v>
      </c>
      <c r="L1289">
        <v>1.1499999999999999</v>
      </c>
    </row>
    <row r="1290" spans="11:12">
      <c r="K1290">
        <v>0.71</v>
      </c>
      <c r="L1290">
        <v>0.45300000000000001</v>
      </c>
    </row>
    <row r="1291" spans="11:12">
      <c r="K1291">
        <v>0.72399999999999998</v>
      </c>
      <c r="L1291">
        <v>998.06799999999998</v>
      </c>
    </row>
    <row r="1292" spans="11:12">
      <c r="K1292">
        <v>0.81</v>
      </c>
      <c r="L1292">
        <v>0.72</v>
      </c>
    </row>
    <row r="1293" spans="11:12">
      <c r="K1293">
        <v>0.72099999999999997</v>
      </c>
      <c r="L1293">
        <v>0.40100000000000002</v>
      </c>
    </row>
    <row r="1294" spans="11:12">
      <c r="K1294">
        <v>0.74299999999999999</v>
      </c>
      <c r="L1294">
        <v>0.36299999999999999</v>
      </c>
    </row>
    <row r="1295" spans="11:12">
      <c r="K1295">
        <v>0.79900000000000004</v>
      </c>
      <c r="L1295">
        <v>0.43099999999999999</v>
      </c>
    </row>
    <row r="1296" spans="11:12">
      <c r="K1296">
        <v>0.73199999999999998</v>
      </c>
      <c r="L1296">
        <v>0.36499999999999999</v>
      </c>
    </row>
    <row r="1297" spans="11:12">
      <c r="K1297">
        <v>0.69599999999999995</v>
      </c>
      <c r="L1297">
        <v>0.443</v>
      </c>
    </row>
    <row r="1298" spans="11:12">
      <c r="K1298">
        <v>0.68700000000000006</v>
      </c>
      <c r="L1298">
        <v>0.43099999999999999</v>
      </c>
    </row>
    <row r="1299" spans="11:12">
      <c r="K1299">
        <v>0.65600000000000003</v>
      </c>
      <c r="L1299">
        <v>0.36799999999999999</v>
      </c>
    </row>
    <row r="1300" spans="11:12">
      <c r="K1300">
        <v>0.70799999999999996</v>
      </c>
      <c r="L1300">
        <v>0.39500000000000002</v>
      </c>
    </row>
    <row r="1301" spans="11:12">
      <c r="K1301">
        <v>0.67500000000000004</v>
      </c>
      <c r="L1301">
        <v>0.41699999999999998</v>
      </c>
    </row>
    <row r="1302" spans="11:12">
      <c r="K1302">
        <v>0.72</v>
      </c>
      <c r="L1302">
        <v>0.54700000000000004</v>
      </c>
    </row>
    <row r="1303" spans="11:12">
      <c r="K1303">
        <v>0.72199999999999998</v>
      </c>
      <c r="L1303">
        <v>0.53300000000000003</v>
      </c>
    </row>
    <row r="1304" spans="11:12">
      <c r="K1304">
        <v>0.72099999999999997</v>
      </c>
      <c r="L1304">
        <v>0.41299999999999998</v>
      </c>
    </row>
    <row r="1305" spans="11:12">
      <c r="K1305">
        <v>0.68100000000000005</v>
      </c>
      <c r="L1305">
        <v>0.40100000000000002</v>
      </c>
    </row>
    <row r="1306" spans="11:12">
      <c r="K1306">
        <v>0.70899999999999996</v>
      </c>
      <c r="L1306">
        <v>0.39</v>
      </c>
    </row>
    <row r="1307" spans="11:12">
      <c r="K1307">
        <v>0.69599999999999995</v>
      </c>
      <c r="L1307">
        <v>0.50800000000000001</v>
      </c>
    </row>
    <row r="1308" spans="11:12">
      <c r="K1308">
        <v>0.68500000000000005</v>
      </c>
      <c r="L1308">
        <v>0.63300000000000001</v>
      </c>
    </row>
    <row r="1309" spans="11:12">
      <c r="K1309">
        <v>0.69799999999999995</v>
      </c>
      <c r="L1309">
        <v>0.438</v>
      </c>
    </row>
    <row r="1310" spans="11:12">
      <c r="K1310">
        <v>0.70699999999999996</v>
      </c>
      <c r="L1310">
        <v>0.44</v>
      </c>
    </row>
    <row r="1311" spans="11:12">
      <c r="K1311">
        <v>0.71899999999999997</v>
      </c>
      <c r="L1311">
        <v>0.40699999999999997</v>
      </c>
    </row>
    <row r="1312" spans="11:12">
      <c r="K1312">
        <v>0.68</v>
      </c>
      <c r="L1312">
        <v>0.45400000000000001</v>
      </c>
    </row>
    <row r="1313" spans="11:12">
      <c r="K1313">
        <v>0.71799999999999997</v>
      </c>
      <c r="L1313">
        <v>0.35899999999999999</v>
      </c>
    </row>
    <row r="1314" spans="11:12">
      <c r="K1314">
        <v>0.68200000000000005</v>
      </c>
      <c r="L1314">
        <v>0.53500000000000003</v>
      </c>
    </row>
    <row r="1315" spans="11:12">
      <c r="K1315">
        <v>0.70299999999999996</v>
      </c>
      <c r="L1315">
        <v>0.39400000000000002</v>
      </c>
    </row>
    <row r="1316" spans="11:12">
      <c r="K1316">
        <v>0.70299999999999996</v>
      </c>
      <c r="L1316">
        <v>998.35400000000004</v>
      </c>
    </row>
    <row r="1317" spans="11:12">
      <c r="K1317">
        <v>0.69199999999999995</v>
      </c>
      <c r="L1317">
        <v>0.60099999999999998</v>
      </c>
    </row>
    <row r="1318" spans="11:12">
      <c r="K1318">
        <v>0.72299999999999998</v>
      </c>
      <c r="L1318">
        <v>0.443</v>
      </c>
    </row>
    <row r="1319" spans="11:12">
      <c r="K1319">
        <v>0.72799999999999998</v>
      </c>
      <c r="L1319">
        <v>0.41699999999999998</v>
      </c>
    </row>
    <row r="1320" spans="11:12">
      <c r="K1320">
        <v>0.73199999999999998</v>
      </c>
      <c r="L1320">
        <v>0.38400000000000001</v>
      </c>
    </row>
    <row r="1321" spans="11:12">
      <c r="K1321">
        <v>996.60400000000004</v>
      </c>
      <c r="L1321">
        <v>0.37</v>
      </c>
    </row>
    <row r="1322" spans="11:12">
      <c r="K1322">
        <v>0.70199999999999996</v>
      </c>
      <c r="L1322">
        <v>0.40699999999999997</v>
      </c>
    </row>
    <row r="1323" spans="11:12">
      <c r="K1323">
        <v>0.69099999999999995</v>
      </c>
      <c r="L1323">
        <v>0.44400000000000001</v>
      </c>
    </row>
    <row r="1324" spans="11:12">
      <c r="K1324">
        <v>0.71799999999999997</v>
      </c>
      <c r="L1324">
        <v>0.68300000000000005</v>
      </c>
    </row>
    <row r="1325" spans="11:12">
      <c r="K1325">
        <v>0.71499999999999997</v>
      </c>
      <c r="L1325">
        <v>0.68600000000000005</v>
      </c>
    </row>
    <row r="1326" spans="11:12">
      <c r="K1326">
        <v>0.71199999999999997</v>
      </c>
      <c r="L1326">
        <v>0.63900000000000001</v>
      </c>
    </row>
    <row r="1327" spans="11:12">
      <c r="K1327">
        <v>0.69299999999999995</v>
      </c>
      <c r="L1327">
        <v>0.65200000000000002</v>
      </c>
    </row>
    <row r="1328" spans="11:12">
      <c r="K1328">
        <v>0.72699999999999998</v>
      </c>
      <c r="L1328">
        <v>0.47399999999999998</v>
      </c>
    </row>
    <row r="1329" spans="11:12">
      <c r="K1329">
        <v>0.68500000000000005</v>
      </c>
      <c r="L1329">
        <v>7.8E-2</v>
      </c>
    </row>
    <row r="1330" spans="11:12">
      <c r="K1330">
        <v>0.67300000000000004</v>
      </c>
      <c r="L1330">
        <v>0.60699999999999998</v>
      </c>
    </row>
    <row r="1331" spans="11:12">
      <c r="K1331">
        <v>0.69099999999999995</v>
      </c>
      <c r="L1331">
        <v>0.40600000000000003</v>
      </c>
    </row>
    <row r="1332" spans="11:12">
      <c r="K1332">
        <v>0.72899999999999998</v>
      </c>
      <c r="L1332">
        <v>996.85</v>
      </c>
    </row>
    <row r="1333" spans="11:12">
      <c r="K1333">
        <v>0.67800000000000005</v>
      </c>
      <c r="L1333">
        <v>0.38</v>
      </c>
    </row>
    <row r="1334" spans="11:12">
      <c r="K1334">
        <v>0.69199999999999995</v>
      </c>
      <c r="L1334">
        <v>0.40500000000000003</v>
      </c>
    </row>
    <row r="1335" spans="11:12">
      <c r="K1335">
        <v>0.69099999999999995</v>
      </c>
      <c r="L1335">
        <v>0.43099999999999999</v>
      </c>
    </row>
    <row r="1336" spans="11:12">
      <c r="K1336">
        <v>0.69</v>
      </c>
      <c r="L1336">
        <v>0.502</v>
      </c>
    </row>
    <row r="1337" spans="11:12">
      <c r="K1337">
        <v>0.69899999999999995</v>
      </c>
      <c r="L1337">
        <v>0.42199999999999999</v>
      </c>
    </row>
    <row r="1338" spans="11:12">
      <c r="K1338">
        <v>0</v>
      </c>
      <c r="L1338">
        <v>0.41299999999999998</v>
      </c>
    </row>
    <row r="1339" spans="11:12">
      <c r="K1339">
        <v>0.67600000000000005</v>
      </c>
      <c r="L1339">
        <v>0.436</v>
      </c>
    </row>
    <row r="1340" spans="11:12">
      <c r="K1340">
        <v>0.76100000000000001</v>
      </c>
      <c r="L1340">
        <v>0.39600000000000002</v>
      </c>
    </row>
    <row r="1341" spans="11:12">
      <c r="K1341">
        <v>0.42099999999999999</v>
      </c>
      <c r="L1341">
        <v>0.47899999999999998</v>
      </c>
    </row>
    <row r="1342" spans="11:12">
      <c r="K1342">
        <v>0.35699999999999998</v>
      </c>
      <c r="L1342">
        <v>0.42099999999999999</v>
      </c>
    </row>
    <row r="1343" spans="11:12">
      <c r="K1343">
        <v>0.34499999999999997</v>
      </c>
      <c r="L1343">
        <v>0.41699999999999998</v>
      </c>
    </row>
    <row r="1344" spans="11:12">
      <c r="K1344">
        <v>0.39600000000000002</v>
      </c>
      <c r="L1344">
        <v>0.39800000000000002</v>
      </c>
    </row>
    <row r="1345" spans="11:12">
      <c r="K1345">
        <v>0.41399999999999998</v>
      </c>
      <c r="L1345">
        <v>0.41399999999999998</v>
      </c>
    </row>
    <row r="1346" spans="11:12">
      <c r="K1346">
        <v>0.40400000000000003</v>
      </c>
      <c r="L1346">
        <v>0.41599999999999998</v>
      </c>
    </row>
    <row r="1347" spans="11:12">
      <c r="K1347">
        <v>0.45</v>
      </c>
      <c r="L1347">
        <v>0.43099999999999999</v>
      </c>
    </row>
    <row r="1348" spans="11:12">
      <c r="K1348">
        <v>0.57899999999999996</v>
      </c>
      <c r="L1348">
        <v>0.40200000000000002</v>
      </c>
    </row>
    <row r="1349" spans="11:12">
      <c r="K1349">
        <v>0.67200000000000004</v>
      </c>
      <c r="L1349">
        <v>0.41199999999999998</v>
      </c>
    </row>
    <row r="1350" spans="11:12">
      <c r="K1350">
        <v>0.70099999999999996</v>
      </c>
      <c r="L1350">
        <v>1.026</v>
      </c>
    </row>
    <row r="1351" spans="11:12">
      <c r="K1351">
        <v>0.69499999999999995</v>
      </c>
      <c r="L1351">
        <v>0.55600000000000005</v>
      </c>
    </row>
    <row r="1352" spans="11:12">
      <c r="K1352">
        <v>0.69699999999999995</v>
      </c>
      <c r="L1352">
        <v>0.52400000000000002</v>
      </c>
    </row>
    <row r="1353" spans="11:12">
      <c r="K1353">
        <v>0.70299999999999996</v>
      </c>
      <c r="L1353">
        <v>0.45400000000000001</v>
      </c>
    </row>
    <row r="1354" spans="11:12">
      <c r="K1354">
        <v>0.71399999999999997</v>
      </c>
      <c r="L1354">
        <v>0.39600000000000002</v>
      </c>
    </row>
    <row r="1355" spans="11:12">
      <c r="K1355">
        <v>0.68700000000000006</v>
      </c>
      <c r="L1355">
        <v>0.39900000000000002</v>
      </c>
    </row>
    <row r="1356" spans="11:12">
      <c r="K1356">
        <v>0.72899999999999998</v>
      </c>
      <c r="L1356">
        <v>0.376</v>
      </c>
    </row>
    <row r="1357" spans="11:12">
      <c r="K1357">
        <v>0.69899999999999995</v>
      </c>
      <c r="L1357">
        <v>0.39400000000000002</v>
      </c>
    </row>
    <row r="1358" spans="11:12">
      <c r="K1358">
        <v>0.71199999999999997</v>
      </c>
      <c r="L1358">
        <v>0.48499999999999999</v>
      </c>
    </row>
    <row r="1359" spans="11:12">
      <c r="K1359">
        <v>0.629</v>
      </c>
      <c r="L1359">
        <v>0.74299999999999999</v>
      </c>
    </row>
    <row r="1360" spans="11:12">
      <c r="K1360">
        <v>0.69899999999999995</v>
      </c>
      <c r="L1360">
        <v>0.623</v>
      </c>
    </row>
    <row r="1361" spans="11:12">
      <c r="K1361">
        <v>0.68500000000000005</v>
      </c>
      <c r="L1361">
        <v>0.443</v>
      </c>
    </row>
    <row r="1362" spans="11:12">
      <c r="K1362">
        <v>0.70499999999999996</v>
      </c>
      <c r="L1362">
        <v>0.45300000000000001</v>
      </c>
    </row>
    <row r="1363" spans="11:12">
      <c r="K1363">
        <v>0.64100000000000001</v>
      </c>
      <c r="L1363">
        <v>0.52200000000000002</v>
      </c>
    </row>
    <row r="1364" spans="11:12">
      <c r="K1364">
        <v>0.46100000000000002</v>
      </c>
      <c r="L1364">
        <v>0.443</v>
      </c>
    </row>
    <row r="1365" spans="11:12">
      <c r="K1365">
        <v>0.39600000000000002</v>
      </c>
      <c r="L1365">
        <v>0.49299999999999999</v>
      </c>
    </row>
    <row r="1366" spans="11:12">
      <c r="K1366">
        <v>0.43</v>
      </c>
      <c r="L1366">
        <v>0.43099999999999999</v>
      </c>
    </row>
    <row r="1367" spans="11:12">
      <c r="K1367">
        <v>0.40899999999999997</v>
      </c>
      <c r="L1367">
        <v>0.435</v>
      </c>
    </row>
    <row r="1368" spans="11:12">
      <c r="K1368">
        <v>0.41099999999999998</v>
      </c>
      <c r="L1368">
        <v>0.47099999999999997</v>
      </c>
    </row>
    <row r="1369" spans="11:12">
      <c r="K1369">
        <v>0.51400000000000001</v>
      </c>
      <c r="L1369">
        <v>0.42199999999999999</v>
      </c>
    </row>
    <row r="1370" spans="11:12">
      <c r="K1370">
        <v>0.68899999999999995</v>
      </c>
      <c r="L1370">
        <v>0.41499999999999998</v>
      </c>
    </row>
    <row r="1371" spans="11:12">
      <c r="K1371">
        <v>0.71199999999999997</v>
      </c>
      <c r="L1371">
        <v>0.46400000000000002</v>
      </c>
    </row>
    <row r="1372" spans="11:12">
      <c r="K1372">
        <v>0.69899999999999995</v>
      </c>
      <c r="L1372">
        <v>0.57599999999999996</v>
      </c>
    </row>
    <row r="1373" spans="11:12">
      <c r="K1373">
        <v>0</v>
      </c>
      <c r="L1373">
        <v>1000.191</v>
      </c>
    </row>
    <row r="1374" spans="11:12">
      <c r="K1374">
        <v>0.59799999999999998</v>
      </c>
      <c r="L1374">
        <v>0.42299999999999999</v>
      </c>
    </row>
    <row r="1375" spans="11:12">
      <c r="K1375">
        <v>0.65300000000000002</v>
      </c>
      <c r="L1375">
        <v>0.4</v>
      </c>
    </row>
    <row r="1376" spans="11:12">
      <c r="K1376">
        <v>0.70199999999999996</v>
      </c>
      <c r="L1376">
        <v>0.40300000000000002</v>
      </c>
    </row>
    <row r="1377" spans="11:12">
      <c r="K1377">
        <v>0.67400000000000004</v>
      </c>
      <c r="L1377">
        <v>0.39500000000000002</v>
      </c>
    </row>
    <row r="1378" spans="11:12">
      <c r="K1378">
        <v>0.70399999999999996</v>
      </c>
      <c r="L1378">
        <v>0.41499999999999998</v>
      </c>
    </row>
    <row r="1379" spans="11:12">
      <c r="K1379">
        <v>1001.271</v>
      </c>
      <c r="L1379">
        <v>0.41899999999999998</v>
      </c>
    </row>
    <row r="1380" spans="11:12">
      <c r="K1380">
        <v>0.72</v>
      </c>
      <c r="L1380">
        <v>0.42299999999999999</v>
      </c>
    </row>
    <row r="1381" spans="11:12">
      <c r="K1381">
        <v>0.71599999999999997</v>
      </c>
      <c r="L1381">
        <v>999.41099999999994</v>
      </c>
    </row>
    <row r="1382" spans="11:12">
      <c r="K1382">
        <v>0.67500000000000004</v>
      </c>
      <c r="L1382">
        <v>0.44600000000000001</v>
      </c>
    </row>
    <row r="1383" spans="11:12">
      <c r="K1383">
        <v>0.78900000000000003</v>
      </c>
      <c r="L1383">
        <v>0.622</v>
      </c>
    </row>
    <row r="1384" spans="11:12">
      <c r="K1384">
        <v>0.67900000000000005</v>
      </c>
      <c r="L1384">
        <v>0.52700000000000002</v>
      </c>
    </row>
    <row r="1385" spans="11:12">
      <c r="K1385">
        <v>0.69499999999999995</v>
      </c>
      <c r="L1385">
        <v>0.48699999999999999</v>
      </c>
    </row>
    <row r="1386" spans="11:12">
      <c r="K1386">
        <v>0.72199999999999998</v>
      </c>
      <c r="L1386">
        <v>0.40600000000000003</v>
      </c>
    </row>
    <row r="1387" spans="11:12">
      <c r="K1387">
        <v>0.72799999999999998</v>
      </c>
      <c r="L1387">
        <v>0.41899999999999998</v>
      </c>
    </row>
    <row r="1388" spans="11:12">
      <c r="K1388">
        <v>0.73399999999999999</v>
      </c>
      <c r="L1388">
        <v>0.42299999999999999</v>
      </c>
    </row>
    <row r="1389" spans="11:12">
      <c r="K1389">
        <v>0.71599999999999997</v>
      </c>
      <c r="L1389">
        <v>0.42299999999999999</v>
      </c>
    </row>
    <row r="1390" spans="11:12">
      <c r="K1390">
        <v>0.73699999999999999</v>
      </c>
      <c r="L1390">
        <v>0.45600000000000002</v>
      </c>
    </row>
    <row r="1391" spans="11:12">
      <c r="K1391">
        <v>0</v>
      </c>
      <c r="L1391">
        <v>0.45500000000000002</v>
      </c>
    </row>
    <row r="1392" spans="11:12">
      <c r="K1392">
        <v>0.74299999999999999</v>
      </c>
      <c r="L1392">
        <v>0.41199999999999998</v>
      </c>
    </row>
    <row r="1393" spans="11:12">
      <c r="K1393">
        <v>0.75800000000000001</v>
      </c>
      <c r="L1393">
        <v>0.50900000000000001</v>
      </c>
    </row>
    <row r="1394" spans="11:12">
      <c r="K1394">
        <v>0.72099999999999997</v>
      </c>
      <c r="L1394">
        <v>0.442</v>
      </c>
    </row>
    <row r="1395" spans="11:12">
      <c r="K1395">
        <v>0.70299999999999996</v>
      </c>
      <c r="L1395">
        <v>0.46300000000000002</v>
      </c>
    </row>
    <row r="1396" spans="11:12">
      <c r="K1396">
        <v>0.68600000000000005</v>
      </c>
      <c r="L1396">
        <v>0.42099999999999999</v>
      </c>
    </row>
    <row r="1397" spans="11:12">
      <c r="K1397">
        <v>0.68100000000000005</v>
      </c>
      <c r="L1397">
        <v>0.42099999999999999</v>
      </c>
    </row>
    <row r="1398" spans="11:12">
      <c r="K1398">
        <v>0.69299999999999995</v>
      </c>
      <c r="L1398">
        <v>0.41599999999999998</v>
      </c>
    </row>
    <row r="1399" spans="11:12">
      <c r="K1399">
        <v>0.68799999999999994</v>
      </c>
      <c r="L1399">
        <v>0.42399999999999999</v>
      </c>
    </row>
    <row r="1400" spans="11:12">
      <c r="K1400">
        <v>0.69</v>
      </c>
      <c r="L1400">
        <v>0.41899999999999998</v>
      </c>
    </row>
    <row r="1401" spans="11:12">
      <c r="K1401">
        <v>0.70299999999999996</v>
      </c>
      <c r="L1401">
        <v>0.437</v>
      </c>
    </row>
    <row r="1402" spans="11:12">
      <c r="K1402">
        <v>0.68400000000000005</v>
      </c>
      <c r="L1402">
        <v>0.42199999999999999</v>
      </c>
    </row>
    <row r="1403" spans="11:12">
      <c r="K1403">
        <v>0.72199999999999998</v>
      </c>
      <c r="L1403">
        <v>0.44600000000000001</v>
      </c>
    </row>
    <row r="1404" spans="11:12">
      <c r="K1404">
        <v>0.74199999999999999</v>
      </c>
      <c r="L1404">
        <v>0.41799999999999998</v>
      </c>
    </row>
    <row r="1405" spans="11:12">
      <c r="K1405">
        <v>0.747</v>
      </c>
      <c r="L1405">
        <v>0.42099999999999999</v>
      </c>
    </row>
    <row r="1406" spans="11:12">
      <c r="K1406">
        <v>0.72499999999999998</v>
      </c>
      <c r="L1406">
        <v>0.443</v>
      </c>
    </row>
    <row r="1407" spans="11:12">
      <c r="K1407">
        <v>0.70499999999999996</v>
      </c>
      <c r="L1407">
        <v>0.64700000000000002</v>
      </c>
    </row>
    <row r="1408" spans="11:12">
      <c r="K1408">
        <v>0.66100000000000003</v>
      </c>
      <c r="L1408">
        <v>997.85400000000004</v>
      </c>
    </row>
    <row r="1409" spans="11:12">
      <c r="K1409">
        <v>0.47</v>
      </c>
      <c r="L1409">
        <v>0.69399999999999995</v>
      </c>
    </row>
    <row r="1410" spans="11:12">
      <c r="K1410">
        <v>0.41199999999999998</v>
      </c>
      <c r="L1410">
        <v>0.71599999999999997</v>
      </c>
    </row>
    <row r="1411" spans="11:12">
      <c r="K1411">
        <v>0.39600000000000002</v>
      </c>
      <c r="L1411">
        <v>0.66</v>
      </c>
    </row>
    <row r="1412" spans="11:12">
      <c r="K1412">
        <v>996.91899999999998</v>
      </c>
      <c r="L1412">
        <v>0.70699999999999996</v>
      </c>
    </row>
    <row r="1413" spans="11:12">
      <c r="K1413">
        <v>0.41899999999999998</v>
      </c>
      <c r="L1413">
        <v>0.52600000000000002</v>
      </c>
    </row>
    <row r="1414" spans="11:12">
      <c r="K1414">
        <v>0.38900000000000001</v>
      </c>
      <c r="L1414">
        <v>0.42299999999999999</v>
      </c>
    </row>
    <row r="1415" spans="11:12">
      <c r="K1415">
        <v>0.39900000000000002</v>
      </c>
      <c r="L1415">
        <v>0.56699999999999995</v>
      </c>
    </row>
    <row r="1416" spans="11:12">
      <c r="K1416">
        <v>0.442</v>
      </c>
      <c r="L1416">
        <v>0.70099999999999996</v>
      </c>
    </row>
    <row r="1417" spans="11:12">
      <c r="K1417">
        <v>0.67700000000000005</v>
      </c>
      <c r="L1417">
        <v>0.67100000000000004</v>
      </c>
    </row>
    <row r="1418" spans="11:12">
      <c r="K1418">
        <v>0.72099999999999997</v>
      </c>
      <c r="L1418">
        <v>0.69199999999999995</v>
      </c>
    </row>
    <row r="1419" spans="11:12">
      <c r="K1419">
        <v>0.68200000000000005</v>
      </c>
      <c r="L1419">
        <v>0.69499999999999995</v>
      </c>
    </row>
    <row r="1420" spans="11:12">
      <c r="K1420">
        <v>0.70099999999999996</v>
      </c>
      <c r="L1420">
        <v>0.7</v>
      </c>
    </row>
    <row r="1421" spans="11:12">
      <c r="K1421">
        <v>0.70799999999999996</v>
      </c>
      <c r="L1421">
        <v>0.71799999999999997</v>
      </c>
    </row>
    <row r="1422" spans="11:12">
      <c r="K1422">
        <v>0.72899999999999998</v>
      </c>
      <c r="L1422">
        <v>0.67600000000000005</v>
      </c>
    </row>
    <row r="1423" spans="11:12">
      <c r="K1423">
        <v>0.68700000000000006</v>
      </c>
      <c r="L1423">
        <v>0.749</v>
      </c>
    </row>
    <row r="1424" spans="11:12">
      <c r="K1424">
        <v>999.62</v>
      </c>
      <c r="L1424">
        <v>0.71299999999999997</v>
      </c>
    </row>
    <row r="1425" spans="11:12">
      <c r="K1425">
        <v>0.70699999999999996</v>
      </c>
      <c r="L1425">
        <v>0.71</v>
      </c>
    </row>
    <row r="1426" spans="11:12">
      <c r="K1426">
        <v>0.69899999999999995</v>
      </c>
      <c r="L1426">
        <v>0.54900000000000004</v>
      </c>
    </row>
    <row r="1427" spans="11:12">
      <c r="K1427">
        <v>0.68</v>
      </c>
      <c r="L1427">
        <v>0.46800000000000003</v>
      </c>
    </row>
    <row r="1428" spans="11:12">
      <c r="K1428">
        <v>0.66400000000000003</v>
      </c>
      <c r="L1428">
        <v>0.42</v>
      </c>
    </row>
    <row r="1429" spans="11:12">
      <c r="K1429">
        <v>0.47899999999999998</v>
      </c>
      <c r="L1429">
        <v>0.41199999999999998</v>
      </c>
    </row>
    <row r="1430" spans="11:12">
      <c r="K1430">
        <v>0.42</v>
      </c>
      <c r="L1430">
        <v>0.42299999999999999</v>
      </c>
    </row>
    <row r="1431" spans="11:12">
      <c r="K1431">
        <v>0.42699999999999999</v>
      </c>
      <c r="L1431">
        <v>0.67200000000000004</v>
      </c>
    </row>
    <row r="1432" spans="11:12">
      <c r="K1432">
        <v>0.42</v>
      </c>
      <c r="L1432">
        <v>0.84799999999999998</v>
      </c>
    </row>
    <row r="1433" spans="11:12">
      <c r="K1433">
        <v>0.40300000000000002</v>
      </c>
      <c r="L1433">
        <v>0.872</v>
      </c>
    </row>
    <row r="1434" spans="11:12">
      <c r="K1434">
        <v>0.42</v>
      </c>
      <c r="L1434">
        <v>0.90800000000000003</v>
      </c>
    </row>
    <row r="1435" spans="11:12">
      <c r="K1435">
        <v>0.39800000000000002</v>
      </c>
      <c r="L1435">
        <v>0.90600000000000003</v>
      </c>
    </row>
    <row r="1436" spans="11:12">
      <c r="K1436">
        <v>0.40799999999999997</v>
      </c>
      <c r="L1436">
        <v>0.77700000000000002</v>
      </c>
    </row>
    <row r="1437" spans="11:12">
      <c r="K1437">
        <v>0.42099999999999999</v>
      </c>
      <c r="L1437">
        <v>0.85899999999999999</v>
      </c>
    </row>
    <row r="1438" spans="11:12">
      <c r="K1438">
        <v>2000.4829999999999</v>
      </c>
      <c r="L1438">
        <v>0.65200000000000002</v>
      </c>
    </row>
    <row r="1439" spans="11:12">
      <c r="K1439">
        <v>0.48199999999999998</v>
      </c>
      <c r="L1439">
        <v>0.68600000000000005</v>
      </c>
    </row>
    <row r="1440" spans="11:12">
      <c r="K1440">
        <v>0.46700000000000003</v>
      </c>
      <c r="L1440">
        <v>0.75700000000000001</v>
      </c>
    </row>
    <row r="1441" spans="11:12">
      <c r="K1441">
        <v>0.51200000000000001</v>
      </c>
      <c r="L1441">
        <v>997.79899999999998</v>
      </c>
    </row>
    <row r="1442" spans="11:12">
      <c r="K1442">
        <v>0.67500000000000004</v>
      </c>
      <c r="L1442">
        <v>0.73499999999999999</v>
      </c>
    </row>
    <row r="1443" spans="11:12">
      <c r="K1443">
        <v>0.70099999999999996</v>
      </c>
      <c r="L1443">
        <v>0.76100000000000001</v>
      </c>
    </row>
    <row r="1444" spans="11:12">
      <c r="K1444">
        <v>0.70699999999999996</v>
      </c>
      <c r="L1444">
        <v>0.71799999999999997</v>
      </c>
    </row>
    <row r="1445" spans="11:12">
      <c r="K1445">
        <v>0.68500000000000005</v>
      </c>
      <c r="L1445">
        <v>0.69699999999999995</v>
      </c>
    </row>
    <row r="1446" spans="11:12">
      <c r="K1446">
        <v>0.59499999999999997</v>
      </c>
      <c r="L1446">
        <v>0.70299999999999996</v>
      </c>
    </row>
    <row r="1447" spans="11:12">
      <c r="K1447">
        <v>0.42199999999999999</v>
      </c>
      <c r="L1447">
        <v>0.72599999999999998</v>
      </c>
    </row>
    <row r="1448" spans="11:12">
      <c r="K1448">
        <v>0.41399999999999998</v>
      </c>
      <c r="L1448">
        <v>0.71099999999999997</v>
      </c>
    </row>
    <row r="1449" spans="11:12">
      <c r="K1449">
        <v>0.42099999999999999</v>
      </c>
      <c r="L1449">
        <v>0.73299999999999998</v>
      </c>
    </row>
    <row r="1450" spans="11:12">
      <c r="K1450">
        <v>0.41399999999999998</v>
      </c>
      <c r="L1450">
        <v>0.70699999999999996</v>
      </c>
    </row>
    <row r="1451" spans="11:12">
      <c r="K1451">
        <v>0.41399999999999998</v>
      </c>
      <c r="L1451">
        <v>0.73399999999999999</v>
      </c>
    </row>
    <row r="1452" spans="11:12">
      <c r="K1452">
        <v>0.39</v>
      </c>
      <c r="L1452">
        <v>996.86599999999999</v>
      </c>
    </row>
    <row r="1453" spans="11:12">
      <c r="K1453">
        <v>0.40899999999999997</v>
      </c>
      <c r="L1453">
        <v>0.68300000000000005</v>
      </c>
    </row>
    <row r="1454" spans="11:12">
      <c r="K1454">
        <v>0.40400000000000003</v>
      </c>
      <c r="L1454">
        <v>0.67600000000000005</v>
      </c>
    </row>
    <row r="1455" spans="11:12">
      <c r="K1455">
        <v>0.41599999999999998</v>
      </c>
      <c r="L1455">
        <v>0.76</v>
      </c>
    </row>
    <row r="1456" spans="11:12">
      <c r="K1456">
        <v>0.41499999999999998</v>
      </c>
      <c r="L1456">
        <v>0.71099999999999997</v>
      </c>
    </row>
    <row r="1457" spans="11:12">
      <c r="K1457">
        <v>0.42599999999999999</v>
      </c>
      <c r="L1457">
        <v>0.69099999999999995</v>
      </c>
    </row>
    <row r="1458" spans="11:12">
      <c r="K1458">
        <v>0.44800000000000001</v>
      </c>
      <c r="L1458">
        <v>0.70799999999999996</v>
      </c>
    </row>
    <row r="1459" spans="11:12">
      <c r="K1459">
        <v>0.439</v>
      </c>
      <c r="L1459">
        <v>0.69899999999999995</v>
      </c>
    </row>
    <row r="1460" spans="11:12">
      <c r="K1460">
        <v>0.44800000000000001</v>
      </c>
      <c r="L1460">
        <v>0.73099999999999998</v>
      </c>
    </row>
    <row r="1461" spans="11:12">
      <c r="K1461">
        <v>0.40300000000000002</v>
      </c>
      <c r="L1461">
        <v>0.74199999999999999</v>
      </c>
    </row>
    <row r="1462" spans="11:12">
      <c r="K1462">
        <v>0.41</v>
      </c>
      <c r="L1462">
        <v>0.71099999999999997</v>
      </c>
    </row>
    <row r="1463" spans="11:12">
      <c r="K1463">
        <v>0.41299999999999998</v>
      </c>
      <c r="L1463">
        <v>0.68799999999999994</v>
      </c>
    </row>
    <row r="1464" spans="11:12">
      <c r="K1464">
        <v>0.41299999999999998</v>
      </c>
      <c r="L1464">
        <v>0.78100000000000003</v>
      </c>
    </row>
    <row r="1465" spans="11:12">
      <c r="K1465">
        <v>0.40699999999999997</v>
      </c>
      <c r="L1465">
        <v>0.75600000000000001</v>
      </c>
    </row>
    <row r="1466" spans="11:12">
      <c r="K1466">
        <v>0.47799999999999998</v>
      </c>
      <c r="L1466">
        <v>0.69699999999999995</v>
      </c>
    </row>
    <row r="1467" spans="11:12">
      <c r="K1467">
        <v>0.46300000000000002</v>
      </c>
      <c r="L1467">
        <v>0.75600000000000001</v>
      </c>
    </row>
    <row r="1468" spans="11:12">
      <c r="K1468">
        <v>0.42899999999999999</v>
      </c>
      <c r="L1468">
        <v>0.627</v>
      </c>
    </row>
    <row r="1469" spans="11:12">
      <c r="K1469">
        <v>0.441</v>
      </c>
      <c r="L1469">
        <v>0.38</v>
      </c>
    </row>
    <row r="1470" spans="11:12">
      <c r="K1470">
        <v>0.45200000000000001</v>
      </c>
      <c r="L1470">
        <v>0.379</v>
      </c>
    </row>
    <row r="1471" spans="11:12">
      <c r="K1471">
        <v>0.754</v>
      </c>
      <c r="L1471">
        <v>0.377</v>
      </c>
    </row>
    <row r="1472" spans="11:12">
      <c r="K1472">
        <v>0.56599999999999995</v>
      </c>
      <c r="L1472">
        <v>0.378</v>
      </c>
    </row>
    <row r="1473" spans="11:12">
      <c r="K1473">
        <v>0.43</v>
      </c>
      <c r="L1473">
        <v>0.49299999999999999</v>
      </c>
    </row>
    <row r="1474" spans="11:12">
      <c r="K1474">
        <v>0.56899999999999995</v>
      </c>
      <c r="L1474">
        <v>0.79200000000000004</v>
      </c>
    </row>
    <row r="1475" spans="11:12">
      <c r="K1475">
        <v>0.46700000000000003</v>
      </c>
      <c r="L1475">
        <v>0.74099999999999999</v>
      </c>
    </row>
    <row r="1476" spans="11:12">
      <c r="K1476">
        <v>0.35099999999999998</v>
      </c>
      <c r="L1476">
        <v>0.70899999999999996</v>
      </c>
    </row>
    <row r="1477" spans="11:12">
      <c r="K1477">
        <v>0.40500000000000003</v>
      </c>
      <c r="L1477">
        <v>0.71099999999999997</v>
      </c>
    </row>
    <row r="1478" spans="11:12">
      <c r="K1478">
        <v>0.41099999999999998</v>
      </c>
      <c r="L1478">
        <v>0.72899999999999998</v>
      </c>
    </row>
    <row r="1479" spans="11:12">
      <c r="K1479">
        <v>0.41099999999999998</v>
      </c>
      <c r="L1479">
        <v>998.21500000000003</v>
      </c>
    </row>
    <row r="1480" spans="11:12">
      <c r="K1480">
        <v>0</v>
      </c>
      <c r="L1480">
        <v>0.78</v>
      </c>
    </row>
    <row r="1481" spans="11:12">
      <c r="K1481">
        <v>0.376</v>
      </c>
      <c r="L1481">
        <v>0.71199999999999997</v>
      </c>
    </row>
    <row r="1482" spans="11:12">
      <c r="K1482">
        <v>0.439</v>
      </c>
      <c r="L1482">
        <v>0.73</v>
      </c>
    </row>
    <row r="1483" spans="11:12">
      <c r="K1483">
        <v>0.83</v>
      </c>
      <c r="L1483">
        <v>0.73899999999999999</v>
      </c>
    </row>
    <row r="1484" spans="11:12">
      <c r="K1484">
        <v>0.628</v>
      </c>
      <c r="L1484">
        <v>0.69199999999999995</v>
      </c>
    </row>
    <row r="1485" spans="11:12">
      <c r="K1485">
        <v>0.66700000000000004</v>
      </c>
      <c r="L1485">
        <v>0.70399999999999996</v>
      </c>
    </row>
    <row r="1486" spans="11:12">
      <c r="K1486">
        <v>0.73</v>
      </c>
      <c r="L1486">
        <v>0.69399999999999995</v>
      </c>
    </row>
    <row r="1487" spans="11:12">
      <c r="K1487">
        <v>0.69699999999999995</v>
      </c>
      <c r="L1487">
        <v>0.56999999999999995</v>
      </c>
    </row>
    <row r="1488" spans="11:12">
      <c r="K1488">
        <v>0.70299999999999996</v>
      </c>
      <c r="L1488">
        <v>0.42799999999999999</v>
      </c>
    </row>
    <row r="1489" spans="11:12">
      <c r="K1489">
        <v>0.70299999999999996</v>
      </c>
      <c r="L1489">
        <v>0.44</v>
      </c>
    </row>
    <row r="1490" spans="11:12">
      <c r="K1490">
        <v>0.69299999999999995</v>
      </c>
      <c r="L1490">
        <v>0.41399999999999998</v>
      </c>
    </row>
    <row r="1491" spans="11:12">
      <c r="K1491">
        <v>0.68700000000000006</v>
      </c>
      <c r="L1491">
        <v>0.47299999999999998</v>
      </c>
    </row>
    <row r="1492" spans="11:12">
      <c r="K1492">
        <v>0.69399999999999995</v>
      </c>
      <c r="L1492">
        <v>0.67100000000000004</v>
      </c>
    </row>
    <row r="1493" spans="11:12">
      <c r="K1493">
        <v>0.73299999999999998</v>
      </c>
      <c r="L1493">
        <v>0.45200000000000001</v>
      </c>
    </row>
    <row r="1494" spans="11:12">
      <c r="K1494">
        <v>0.69899999999999995</v>
      </c>
      <c r="L1494">
        <v>0.41399999999999998</v>
      </c>
    </row>
    <row r="1495" spans="11:12">
      <c r="K1495">
        <v>997.52800000000002</v>
      </c>
      <c r="L1495">
        <v>0.42299999999999999</v>
      </c>
    </row>
    <row r="1496" spans="11:12">
      <c r="K1496">
        <v>0.68500000000000005</v>
      </c>
      <c r="L1496">
        <v>0.46400000000000002</v>
      </c>
    </row>
    <row r="1497" spans="11:12">
      <c r="K1497">
        <v>0.69599999999999995</v>
      </c>
      <c r="L1497">
        <v>0.57199999999999995</v>
      </c>
    </row>
    <row r="1498" spans="11:12">
      <c r="K1498">
        <v>0.69199999999999995</v>
      </c>
      <c r="L1498">
        <v>997.08299999999997</v>
      </c>
    </row>
    <row r="1499" spans="11:12">
      <c r="K1499">
        <v>0.70699999999999996</v>
      </c>
      <c r="L1499">
        <v>0.67500000000000004</v>
      </c>
    </row>
    <row r="1500" spans="11:12">
      <c r="K1500">
        <v>0.72599999999999998</v>
      </c>
      <c r="L1500">
        <v>0.68</v>
      </c>
    </row>
    <row r="1501" spans="11:12">
      <c r="K1501">
        <v>0.70499999999999996</v>
      </c>
      <c r="L1501">
        <v>0.68799999999999994</v>
      </c>
    </row>
    <row r="1502" spans="11:12">
      <c r="K1502">
        <v>998.16300000000001</v>
      </c>
      <c r="L1502">
        <v>0.72899999999999998</v>
      </c>
    </row>
    <row r="1503" spans="11:12">
      <c r="K1503">
        <v>0.70499999999999996</v>
      </c>
      <c r="L1503">
        <v>0.67</v>
      </c>
    </row>
    <row r="1504" spans="11:12">
      <c r="K1504">
        <v>0.73299999999999998</v>
      </c>
      <c r="L1504">
        <v>0.747</v>
      </c>
    </row>
    <row r="1505" spans="11:12">
      <c r="K1505">
        <v>0.73799999999999999</v>
      </c>
      <c r="L1505">
        <v>0.71499999999999997</v>
      </c>
    </row>
    <row r="1506" spans="11:12">
      <c r="K1506">
        <v>0.8</v>
      </c>
      <c r="L1506">
        <v>0.73699999999999999</v>
      </c>
    </row>
    <row r="1507" spans="11:12">
      <c r="K1507">
        <v>0.69899999999999995</v>
      </c>
      <c r="L1507">
        <v>0.69299999999999995</v>
      </c>
    </row>
    <row r="1508" spans="11:12">
      <c r="K1508">
        <v>0.84599999999999997</v>
      </c>
      <c r="L1508">
        <v>0.67500000000000004</v>
      </c>
    </row>
    <row r="1509" spans="11:12">
      <c r="K1509">
        <v>0.51100000000000001</v>
      </c>
      <c r="L1509">
        <v>0.73199999999999998</v>
      </c>
    </row>
    <row r="1510" spans="11:12">
      <c r="K1510">
        <v>0.73599999999999999</v>
      </c>
      <c r="L1510">
        <v>0.68899999999999995</v>
      </c>
    </row>
    <row r="1511" spans="11:12">
      <c r="K1511">
        <v>0.46</v>
      </c>
      <c r="L1511">
        <v>0.72699999999999998</v>
      </c>
    </row>
    <row r="1512" spans="11:12">
      <c r="K1512">
        <v>0.42799999999999999</v>
      </c>
      <c r="L1512">
        <v>0.72</v>
      </c>
    </row>
    <row r="1513" spans="11:12">
      <c r="K1513">
        <v>0.84799999999999998</v>
      </c>
      <c r="L1513">
        <v>0.74299999999999999</v>
      </c>
    </row>
    <row r="1514" spans="11:12">
      <c r="K1514">
        <v>0.69899999999999995</v>
      </c>
      <c r="L1514">
        <v>0.76200000000000001</v>
      </c>
    </row>
    <row r="1515" spans="11:12">
      <c r="K1515">
        <v>0.56100000000000005</v>
      </c>
      <c r="L1515">
        <v>0.73</v>
      </c>
    </row>
    <row r="1516" spans="11:12">
      <c r="K1516">
        <v>0.67400000000000004</v>
      </c>
      <c r="L1516">
        <v>0.68400000000000005</v>
      </c>
    </row>
    <row r="1517" spans="11:12">
      <c r="K1517">
        <v>0.42699999999999999</v>
      </c>
      <c r="L1517">
        <v>0.66600000000000004</v>
      </c>
    </row>
    <row r="1518" spans="11:12">
      <c r="K1518">
        <v>0.41599999999999998</v>
      </c>
      <c r="L1518">
        <v>0.69599999999999995</v>
      </c>
    </row>
    <row r="1519" spans="11:12">
      <c r="K1519">
        <v>0.39700000000000002</v>
      </c>
      <c r="L1519">
        <v>0.65200000000000002</v>
      </c>
    </row>
    <row r="1520" spans="11:12">
      <c r="K1520">
        <v>0.42099999999999999</v>
      </c>
      <c r="L1520">
        <v>0.42899999999999999</v>
      </c>
    </row>
    <row r="1521" spans="11:12">
      <c r="K1521">
        <v>0.41799999999999998</v>
      </c>
      <c r="L1521">
        <v>0.40300000000000002</v>
      </c>
    </row>
    <row r="1522" spans="11:12">
      <c r="K1522">
        <v>0.41299999999999998</v>
      </c>
      <c r="L1522">
        <v>0.40300000000000002</v>
      </c>
    </row>
    <row r="1523" spans="11:12">
      <c r="K1523">
        <v>0.41799999999999998</v>
      </c>
      <c r="L1523">
        <v>0.41699999999999998</v>
      </c>
    </row>
    <row r="1524" spans="11:12">
      <c r="K1524">
        <v>0.39600000000000002</v>
      </c>
      <c r="L1524">
        <v>0.46899999999999997</v>
      </c>
    </row>
    <row r="1525" spans="11:12">
      <c r="K1525">
        <v>0.44800000000000001</v>
      </c>
      <c r="L1525">
        <v>0.625</v>
      </c>
    </row>
    <row r="1526" spans="11:12">
      <c r="K1526">
        <v>0.41899999999999998</v>
      </c>
      <c r="L1526">
        <v>0.67</v>
      </c>
    </row>
    <row r="1527" spans="11:12">
      <c r="K1527">
        <v>0.41599999999999998</v>
      </c>
      <c r="L1527">
        <v>0.70899999999999996</v>
      </c>
    </row>
    <row r="1528" spans="11:12">
      <c r="K1528">
        <v>0.41499999999999998</v>
      </c>
      <c r="L1528">
        <v>0.67900000000000005</v>
      </c>
    </row>
    <row r="1529" spans="11:12">
      <c r="K1529">
        <v>0.47599999999999998</v>
      </c>
      <c r="L1529">
        <v>0.63500000000000001</v>
      </c>
    </row>
    <row r="1530" spans="11:12">
      <c r="K1530">
        <v>0.45400000000000001</v>
      </c>
      <c r="L1530">
        <v>0.41899999999999998</v>
      </c>
    </row>
    <row r="1531" spans="11:12">
      <c r="K1531">
        <v>0.47299999999999998</v>
      </c>
      <c r="L1531">
        <v>0.38200000000000001</v>
      </c>
    </row>
    <row r="1532" spans="11:12">
      <c r="K1532">
        <v>0.41899999999999998</v>
      </c>
      <c r="L1532">
        <v>0.46899999999999997</v>
      </c>
    </row>
    <row r="1533" spans="11:12">
      <c r="K1533">
        <v>0.434</v>
      </c>
      <c r="L1533">
        <v>0.45900000000000002</v>
      </c>
    </row>
    <row r="1534" spans="11:12">
      <c r="K1534">
        <v>0.434</v>
      </c>
      <c r="L1534">
        <v>0.72899999999999998</v>
      </c>
    </row>
    <row r="1535" spans="11:12">
      <c r="K1535">
        <v>0.43099999999999999</v>
      </c>
      <c r="L1535">
        <v>0.70699999999999996</v>
      </c>
    </row>
    <row r="1536" spans="11:12">
      <c r="K1536">
        <v>0.46400000000000002</v>
      </c>
      <c r="L1536">
        <v>0.70299999999999996</v>
      </c>
    </row>
    <row r="1537" spans="11:12">
      <c r="K1537">
        <v>0.40699999999999997</v>
      </c>
      <c r="L1537">
        <v>0.66600000000000004</v>
      </c>
    </row>
    <row r="1538" spans="11:12">
      <c r="K1538">
        <v>0.432</v>
      </c>
      <c r="L1538">
        <v>0.67900000000000005</v>
      </c>
    </row>
    <row r="1539" spans="11:12">
      <c r="K1539">
        <v>0.42099999999999999</v>
      </c>
      <c r="L1539">
        <v>0.67500000000000004</v>
      </c>
    </row>
    <row r="1540" spans="11:12">
      <c r="K1540">
        <v>0.441</v>
      </c>
      <c r="L1540">
        <v>0.61899999999999999</v>
      </c>
    </row>
    <row r="1541" spans="11:12">
      <c r="K1541">
        <v>0.432</v>
      </c>
      <c r="L1541">
        <v>0.42899999999999999</v>
      </c>
    </row>
    <row r="1542" spans="11:12">
      <c r="K1542">
        <v>0.46800000000000003</v>
      </c>
      <c r="L1542">
        <v>0.42499999999999999</v>
      </c>
    </row>
    <row r="1543" spans="11:12">
      <c r="K1543">
        <v>0.46600000000000003</v>
      </c>
      <c r="L1543">
        <v>0.436</v>
      </c>
    </row>
    <row r="1544" spans="11:12">
      <c r="K1544">
        <v>0.436</v>
      </c>
      <c r="L1544">
        <v>997.69</v>
      </c>
    </row>
    <row r="1545" spans="11:12">
      <c r="K1545">
        <v>0.45600000000000002</v>
      </c>
      <c r="L1545">
        <v>0.51600000000000001</v>
      </c>
    </row>
    <row r="1546" spans="11:12">
      <c r="K1546">
        <v>0.435</v>
      </c>
      <c r="L1546">
        <v>0.70799999999999996</v>
      </c>
    </row>
    <row r="1547" spans="11:12">
      <c r="K1547">
        <v>0.443</v>
      </c>
      <c r="L1547">
        <v>998.45600000000002</v>
      </c>
    </row>
    <row r="1548" spans="11:12">
      <c r="K1548">
        <v>0.432</v>
      </c>
      <c r="L1548">
        <v>0.66800000000000004</v>
      </c>
    </row>
    <row r="1549" spans="11:12">
      <c r="K1549">
        <v>0.43</v>
      </c>
      <c r="L1549">
        <v>0.57399999999999995</v>
      </c>
    </row>
    <row r="1550" spans="11:12">
      <c r="K1550">
        <v>0.44400000000000001</v>
      </c>
      <c r="L1550">
        <v>0.747</v>
      </c>
    </row>
    <row r="1551" spans="11:12">
      <c r="K1551">
        <v>0.58499999999999996</v>
      </c>
      <c r="L1551">
        <v>0.70299999999999996</v>
      </c>
    </row>
    <row r="1552" spans="11:12">
      <c r="K1552">
        <v>0.77900000000000003</v>
      </c>
      <c r="L1552">
        <v>0.58699999999999997</v>
      </c>
    </row>
    <row r="1553" spans="11:12">
      <c r="K1553">
        <v>0.76200000000000001</v>
      </c>
      <c r="L1553">
        <v>0.38400000000000001</v>
      </c>
    </row>
    <row r="1554" spans="11:12">
      <c r="K1554">
        <v>0.69099999999999995</v>
      </c>
      <c r="L1554">
        <v>0.38600000000000001</v>
      </c>
    </row>
    <row r="1555" spans="11:12">
      <c r="K1555">
        <v>0.68200000000000005</v>
      </c>
      <c r="L1555">
        <v>0.36099999999999999</v>
      </c>
    </row>
    <row r="1556" spans="11:12">
      <c r="K1556">
        <v>0.71299999999999997</v>
      </c>
      <c r="L1556">
        <v>0.36899999999999999</v>
      </c>
    </row>
    <row r="1557" spans="11:12">
      <c r="K1557">
        <v>0.71</v>
      </c>
      <c r="L1557">
        <v>0.42</v>
      </c>
    </row>
    <row r="1558" spans="11:12">
      <c r="K1558">
        <v>0.72599999999999998</v>
      </c>
      <c r="L1558">
        <v>0.38600000000000001</v>
      </c>
    </row>
    <row r="1559" spans="11:12">
      <c r="K1559">
        <v>0.71</v>
      </c>
      <c r="L1559">
        <v>0.38600000000000001</v>
      </c>
    </row>
    <row r="1560" spans="11:12">
      <c r="K1560">
        <v>0.72899999999999998</v>
      </c>
      <c r="L1560">
        <v>0.438</v>
      </c>
    </row>
    <row r="1561" spans="11:12">
      <c r="K1561">
        <v>0.68500000000000005</v>
      </c>
      <c r="L1561">
        <v>0.441</v>
      </c>
    </row>
    <row r="1562" spans="11:12">
      <c r="K1562">
        <v>0.754</v>
      </c>
      <c r="L1562">
        <v>0.45600000000000002</v>
      </c>
    </row>
    <row r="1563" spans="11:12">
      <c r="K1563">
        <v>0.72099999999999997</v>
      </c>
      <c r="L1563">
        <v>0.47399999999999998</v>
      </c>
    </row>
    <row r="1564" spans="11:12">
      <c r="K1564">
        <v>0.76600000000000001</v>
      </c>
      <c r="L1564">
        <v>0.40600000000000003</v>
      </c>
    </row>
    <row r="1565" spans="11:12">
      <c r="K1565">
        <v>0.71099999999999997</v>
      </c>
      <c r="L1565">
        <v>0.39200000000000002</v>
      </c>
    </row>
    <row r="1566" spans="11:12">
      <c r="K1566">
        <v>0.78600000000000003</v>
      </c>
      <c r="L1566">
        <v>0.376</v>
      </c>
    </row>
    <row r="1567" spans="11:12">
      <c r="K1567">
        <v>0.83899999999999997</v>
      </c>
      <c r="L1567">
        <v>0.46800000000000003</v>
      </c>
    </row>
    <row r="1568" spans="11:12">
      <c r="K1568">
        <v>0.58899999999999997</v>
      </c>
      <c r="L1568">
        <v>998.95699999999999</v>
      </c>
    </row>
    <row r="1569" spans="11:12">
      <c r="K1569">
        <v>0.56499999999999995</v>
      </c>
      <c r="L1569">
        <v>0.41699999999999998</v>
      </c>
    </row>
    <row r="1570" spans="11:12">
      <c r="K1570">
        <v>0.45400000000000001</v>
      </c>
      <c r="L1570">
        <v>0.41499999999999998</v>
      </c>
    </row>
    <row r="1571" spans="11:12">
      <c r="K1571">
        <v>0.40500000000000003</v>
      </c>
      <c r="L1571">
        <v>0.38700000000000001</v>
      </c>
    </row>
    <row r="1572" spans="11:12">
      <c r="K1572">
        <v>0.41299999999999998</v>
      </c>
      <c r="L1572">
        <v>0.34</v>
      </c>
    </row>
    <row r="1573" spans="11:12">
      <c r="K1573">
        <v>0.438</v>
      </c>
      <c r="L1573">
        <v>0.376</v>
      </c>
    </row>
    <row r="1574" spans="11:12">
      <c r="K1574">
        <v>0.39300000000000002</v>
      </c>
      <c r="L1574">
        <v>0.378</v>
      </c>
    </row>
    <row r="1575" spans="11:12">
      <c r="K1575">
        <v>0.46300000000000002</v>
      </c>
      <c r="L1575">
        <v>0.38200000000000001</v>
      </c>
    </row>
    <row r="1576" spans="11:12">
      <c r="K1576">
        <v>0.443</v>
      </c>
      <c r="L1576">
        <v>0.38200000000000001</v>
      </c>
    </row>
    <row r="1577" spans="11:12">
      <c r="K1577">
        <v>0.433</v>
      </c>
      <c r="L1577">
        <v>0.41799999999999998</v>
      </c>
    </row>
    <row r="1578" spans="11:12">
      <c r="K1578">
        <v>0.38500000000000001</v>
      </c>
      <c r="L1578">
        <v>0.40400000000000003</v>
      </c>
    </row>
    <row r="1579" spans="11:12">
      <c r="K1579">
        <v>0.40400000000000003</v>
      </c>
      <c r="L1579">
        <v>0.42899999999999999</v>
      </c>
    </row>
    <row r="1580" spans="11:12">
      <c r="K1580">
        <v>0.437</v>
      </c>
      <c r="L1580">
        <v>0.36299999999999999</v>
      </c>
    </row>
    <row r="1581" spans="11:12">
      <c r="K1581">
        <v>0.41499999999999998</v>
      </c>
      <c r="L1581">
        <v>0.42</v>
      </c>
    </row>
    <row r="1582" spans="11:12">
      <c r="K1582">
        <v>0.41899999999999998</v>
      </c>
      <c r="L1582">
        <v>0.38900000000000001</v>
      </c>
    </row>
    <row r="1583" spans="11:12">
      <c r="K1583">
        <v>0.4</v>
      </c>
      <c r="L1583">
        <v>0.40899999999999997</v>
      </c>
    </row>
    <row r="1584" spans="11:12">
      <c r="K1584">
        <v>0.44400000000000001</v>
      </c>
      <c r="L1584">
        <v>0.42</v>
      </c>
    </row>
    <row r="1585" spans="11:12">
      <c r="K1585">
        <v>0.437</v>
      </c>
      <c r="L1585">
        <v>0.379</v>
      </c>
    </row>
    <row r="1586" spans="11:12">
      <c r="K1586">
        <v>0.51</v>
      </c>
      <c r="L1586">
        <v>0.42899999999999999</v>
      </c>
    </row>
    <row r="1587" spans="11:12">
      <c r="K1587">
        <v>0.39</v>
      </c>
      <c r="L1587">
        <v>0.45200000000000001</v>
      </c>
    </row>
    <row r="1588" spans="11:12">
      <c r="K1588">
        <v>0.40500000000000003</v>
      </c>
      <c r="L1588">
        <v>0.41899999999999998</v>
      </c>
    </row>
    <row r="1589" spans="11:12">
      <c r="K1589">
        <v>0.40200000000000002</v>
      </c>
      <c r="L1589">
        <v>0.40699999999999997</v>
      </c>
    </row>
    <row r="1590" spans="11:12">
      <c r="K1590">
        <v>0.38700000000000001</v>
      </c>
      <c r="L1590">
        <v>0.41299999999999998</v>
      </c>
    </row>
    <row r="1591" spans="11:12">
      <c r="K1591">
        <v>0.40600000000000003</v>
      </c>
      <c r="L1591">
        <v>0.38400000000000001</v>
      </c>
    </row>
    <row r="1592" spans="11:12">
      <c r="K1592">
        <v>0.47699999999999998</v>
      </c>
      <c r="L1592">
        <v>0.42399999999999999</v>
      </c>
    </row>
    <row r="1593" spans="11:12">
      <c r="K1593">
        <v>0.40500000000000003</v>
      </c>
      <c r="L1593">
        <v>0.42199999999999999</v>
      </c>
    </row>
    <row r="1594" spans="11:12">
      <c r="K1594">
        <v>0.40100000000000002</v>
      </c>
      <c r="L1594">
        <v>0.42</v>
      </c>
    </row>
    <row r="1595" spans="11:12">
      <c r="K1595">
        <v>0.43</v>
      </c>
      <c r="L1595">
        <v>0.436</v>
      </c>
    </row>
    <row r="1596" spans="11:12">
      <c r="K1596">
        <v>0.42</v>
      </c>
      <c r="L1596">
        <v>0.42699999999999999</v>
      </c>
    </row>
    <row r="1597" spans="11:12">
      <c r="K1597">
        <v>0.433</v>
      </c>
      <c r="L1597">
        <v>0.42699999999999999</v>
      </c>
    </row>
    <row r="1598" spans="11:12">
      <c r="K1598">
        <v>0.44600000000000001</v>
      </c>
      <c r="L1598">
        <v>0.45500000000000002</v>
      </c>
    </row>
    <row r="1599" spans="11:12">
      <c r="K1599">
        <v>0.40799999999999997</v>
      </c>
      <c r="L1599">
        <v>0.47199999999999998</v>
      </c>
    </row>
    <row r="1600" spans="11:12">
      <c r="K1600">
        <v>0.41899999999999998</v>
      </c>
      <c r="L1600">
        <v>0.47299999999999998</v>
      </c>
    </row>
    <row r="1601" spans="11:12">
      <c r="K1601">
        <v>0.45100000000000001</v>
      </c>
      <c r="L1601">
        <v>998.36</v>
      </c>
    </row>
    <row r="1602" spans="11:12">
      <c r="K1602">
        <v>0.46700000000000003</v>
      </c>
      <c r="L1602">
        <v>0.58199999999999996</v>
      </c>
    </row>
    <row r="1603" spans="11:12">
      <c r="K1603">
        <v>0.41699999999999998</v>
      </c>
      <c r="L1603">
        <v>0.45</v>
      </c>
    </row>
    <row r="1604" spans="11:12">
      <c r="K1604">
        <v>0.41199999999999998</v>
      </c>
      <c r="L1604">
        <v>0.434</v>
      </c>
    </row>
    <row r="1605" spans="11:12">
      <c r="K1605">
        <v>0.44700000000000001</v>
      </c>
      <c r="L1605">
        <v>0.42699999999999999</v>
      </c>
    </row>
    <row r="1606" spans="11:12">
      <c r="K1606">
        <v>999.70699999999999</v>
      </c>
      <c r="L1606">
        <v>0.433</v>
      </c>
    </row>
    <row r="1607" spans="11:12">
      <c r="K1607">
        <v>0.432</v>
      </c>
      <c r="L1607">
        <v>0.42499999999999999</v>
      </c>
    </row>
    <row r="1608" spans="11:12">
      <c r="K1608">
        <v>0.42799999999999999</v>
      </c>
      <c r="L1608">
        <v>0.42799999999999999</v>
      </c>
    </row>
    <row r="1609" spans="11:12">
      <c r="K1609">
        <v>0.39500000000000002</v>
      </c>
      <c r="L1609">
        <v>0.41699999999999998</v>
      </c>
    </row>
    <row r="1610" spans="11:12">
      <c r="K1610">
        <v>0.42499999999999999</v>
      </c>
      <c r="L1610">
        <v>0.52100000000000002</v>
      </c>
    </row>
    <row r="1611" spans="11:12">
      <c r="K1611">
        <v>997.9</v>
      </c>
      <c r="L1611">
        <v>0.63400000000000001</v>
      </c>
    </row>
    <row r="1612" spans="11:12">
      <c r="K1612">
        <v>0.78500000000000003</v>
      </c>
      <c r="L1612">
        <v>0.88300000000000001</v>
      </c>
    </row>
    <row r="1613" spans="11:12">
      <c r="K1613">
        <v>0.69499999999999995</v>
      </c>
      <c r="L1613">
        <v>0.7</v>
      </c>
    </row>
    <row r="1614" spans="11:12">
      <c r="K1614">
        <v>0.72199999999999998</v>
      </c>
      <c r="L1614">
        <v>0.79400000000000004</v>
      </c>
    </row>
    <row r="1615" spans="11:12">
      <c r="K1615">
        <v>0.74</v>
      </c>
      <c r="L1615">
        <v>0.747</v>
      </c>
    </row>
    <row r="1616" spans="11:12">
      <c r="K1616">
        <v>0.70099999999999996</v>
      </c>
      <c r="L1616">
        <v>0.752</v>
      </c>
    </row>
    <row r="1617" spans="11:12">
      <c r="K1617">
        <v>0.70099999999999996</v>
      </c>
      <c r="L1617">
        <v>0.68600000000000005</v>
      </c>
    </row>
    <row r="1618" spans="11:12">
      <c r="K1618">
        <v>0.71399999999999997</v>
      </c>
      <c r="L1618">
        <v>0.66900000000000004</v>
      </c>
    </row>
    <row r="1619" spans="11:12">
      <c r="K1619">
        <v>0.67600000000000005</v>
      </c>
      <c r="L1619">
        <v>0.73199999999999998</v>
      </c>
    </row>
    <row r="1620" spans="11:12">
      <c r="K1620">
        <v>0.77800000000000002</v>
      </c>
      <c r="L1620">
        <v>0.70399999999999996</v>
      </c>
    </row>
    <row r="1621" spans="11:12">
      <c r="K1621">
        <v>0.65500000000000003</v>
      </c>
      <c r="L1621">
        <v>0.70899999999999996</v>
      </c>
    </row>
    <row r="1622" spans="11:12">
      <c r="K1622">
        <v>0.61899999999999999</v>
      </c>
      <c r="L1622">
        <v>0.73699999999999999</v>
      </c>
    </row>
    <row r="1623" spans="11:12">
      <c r="K1623">
        <v>0.64</v>
      </c>
      <c r="L1623">
        <v>0.72499999999999998</v>
      </c>
    </row>
    <row r="1624" spans="11:12">
      <c r="K1624">
        <v>0.61099999999999999</v>
      </c>
      <c r="L1624">
        <v>0.73399999999999999</v>
      </c>
    </row>
    <row r="1625" spans="11:12">
      <c r="K1625">
        <v>0.41199999999999998</v>
      </c>
      <c r="L1625">
        <v>0.71799999999999997</v>
      </c>
    </row>
    <row r="1626" spans="11:12">
      <c r="K1626">
        <v>0.42499999999999999</v>
      </c>
      <c r="L1626">
        <v>0.68799999999999994</v>
      </c>
    </row>
    <row r="1627" spans="11:12">
      <c r="K1627">
        <v>0.39</v>
      </c>
      <c r="L1627">
        <v>0.68600000000000005</v>
      </c>
    </row>
    <row r="1628" spans="11:12">
      <c r="K1628">
        <v>0.36599999999999999</v>
      </c>
      <c r="L1628">
        <v>0.69399999999999995</v>
      </c>
    </row>
    <row r="1629" spans="11:12">
      <c r="K1629">
        <v>0.40500000000000003</v>
      </c>
      <c r="L1629">
        <v>0.68200000000000005</v>
      </c>
    </row>
    <row r="1630" spans="11:12">
      <c r="K1630">
        <v>0.41</v>
      </c>
      <c r="L1630">
        <v>0.73399999999999999</v>
      </c>
    </row>
    <row r="1631" spans="11:12">
      <c r="K1631">
        <v>0.41599999999999998</v>
      </c>
      <c r="L1631">
        <v>0.67</v>
      </c>
    </row>
    <row r="1632" spans="11:12">
      <c r="K1632">
        <v>0.41599999999999998</v>
      </c>
      <c r="L1632">
        <v>0.69399999999999995</v>
      </c>
    </row>
    <row r="1633" spans="11:12">
      <c r="K1633">
        <v>0.438</v>
      </c>
      <c r="L1633">
        <v>0.73199999999999998</v>
      </c>
    </row>
    <row r="1634" spans="11:12">
      <c r="K1634">
        <v>0.42399999999999999</v>
      </c>
      <c r="L1634">
        <v>0.64100000000000001</v>
      </c>
    </row>
    <row r="1635" spans="11:12">
      <c r="K1635">
        <v>0.44700000000000001</v>
      </c>
      <c r="L1635">
        <v>1999.681</v>
      </c>
    </row>
    <row r="1636" spans="11:12">
      <c r="K1636">
        <v>0.43</v>
      </c>
      <c r="L1636">
        <v>0</v>
      </c>
    </row>
    <row r="1637" spans="11:12">
      <c r="K1637">
        <v>0.42499999999999999</v>
      </c>
      <c r="L1637">
        <v>0.68300000000000005</v>
      </c>
    </row>
    <row r="1638" spans="11:12">
      <c r="K1638">
        <v>0.439</v>
      </c>
      <c r="L1638">
        <v>0.68700000000000006</v>
      </c>
    </row>
    <row r="1639" spans="11:12">
      <c r="K1639">
        <v>0.41599999999999998</v>
      </c>
      <c r="L1639">
        <v>0.69199999999999995</v>
      </c>
    </row>
    <row r="1640" spans="11:12">
      <c r="K1640">
        <v>0.438</v>
      </c>
      <c r="L1640">
        <v>0.70199999999999996</v>
      </c>
    </row>
    <row r="1641" spans="11:12">
      <c r="K1641">
        <v>0.42</v>
      </c>
      <c r="L1641">
        <v>0.68</v>
      </c>
    </row>
    <row r="1642" spans="11:12">
      <c r="K1642">
        <v>0.41699999999999998</v>
      </c>
      <c r="L1642">
        <v>0.69099999999999995</v>
      </c>
    </row>
    <row r="1643" spans="11:12">
      <c r="K1643">
        <v>0.443</v>
      </c>
      <c r="L1643">
        <v>0.67600000000000005</v>
      </c>
    </row>
    <row r="1644" spans="11:12">
      <c r="K1644">
        <v>0.45300000000000001</v>
      </c>
      <c r="L1644">
        <v>0.72099999999999997</v>
      </c>
    </row>
    <row r="1645" spans="11:12">
      <c r="K1645">
        <v>0.86699999999999999</v>
      </c>
      <c r="L1645">
        <v>0</v>
      </c>
    </row>
    <row r="1646" spans="11:12">
      <c r="K1646">
        <v>999.86500000000001</v>
      </c>
      <c r="L1646">
        <v>0.73299999999999998</v>
      </c>
    </row>
    <row r="1647" spans="11:12">
      <c r="K1647">
        <v>0.56999999999999995</v>
      </c>
      <c r="L1647">
        <v>0.69199999999999995</v>
      </c>
    </row>
    <row r="1648" spans="11:12">
      <c r="K1648">
        <v>0.62</v>
      </c>
      <c r="L1648">
        <v>0.68700000000000006</v>
      </c>
    </row>
    <row r="1649" spans="11:12">
      <c r="K1649">
        <v>0.45</v>
      </c>
      <c r="L1649">
        <v>0.72</v>
      </c>
    </row>
    <row r="1650" spans="11:12">
      <c r="K1650">
        <v>0.879</v>
      </c>
      <c r="L1650">
        <v>0.70099999999999996</v>
      </c>
    </row>
    <row r="1651" spans="11:12">
      <c r="K1651">
        <v>0.56499999999999995</v>
      </c>
      <c r="L1651">
        <v>0.73</v>
      </c>
    </row>
    <row r="1652" spans="11:12">
      <c r="K1652">
        <v>1000.838</v>
      </c>
      <c r="L1652">
        <v>0.69799999999999995</v>
      </c>
    </row>
    <row r="1653" spans="11:12">
      <c r="K1653">
        <v>0.72299999999999998</v>
      </c>
      <c r="L1653">
        <v>0.74099999999999999</v>
      </c>
    </row>
    <row r="1654" spans="11:12">
      <c r="K1654">
        <v>0.71099999999999997</v>
      </c>
      <c r="L1654">
        <v>0.67700000000000005</v>
      </c>
    </row>
    <row r="1655" spans="11:12">
      <c r="K1655">
        <v>0.749</v>
      </c>
      <c r="L1655">
        <v>0.69199999999999995</v>
      </c>
    </row>
    <row r="1656" spans="11:12">
      <c r="K1656">
        <v>0.52400000000000002</v>
      </c>
      <c r="L1656">
        <v>0.69699999999999995</v>
      </c>
    </row>
    <row r="1657" spans="11:12">
      <c r="K1657">
        <v>0.42799999999999999</v>
      </c>
      <c r="L1657">
        <v>0.69299999999999995</v>
      </c>
    </row>
    <row r="1658" spans="11:12">
      <c r="K1658">
        <v>0.42199999999999999</v>
      </c>
      <c r="L1658">
        <v>0.75</v>
      </c>
    </row>
    <row r="1659" spans="11:12">
      <c r="K1659">
        <v>0.40400000000000003</v>
      </c>
      <c r="L1659">
        <v>0.71399999999999997</v>
      </c>
    </row>
    <row r="1660" spans="11:12">
      <c r="K1660">
        <v>0.375</v>
      </c>
      <c r="L1660">
        <v>0.71899999999999997</v>
      </c>
    </row>
    <row r="1661" spans="11:12">
      <c r="K1661">
        <v>0.41599999999999998</v>
      </c>
      <c r="L1661">
        <v>0.64800000000000002</v>
      </c>
    </row>
    <row r="1662" spans="11:12">
      <c r="K1662">
        <v>0.40600000000000003</v>
      </c>
      <c r="L1662">
        <v>0.70599999999999996</v>
      </c>
    </row>
    <row r="1663" spans="11:12">
      <c r="K1663">
        <v>0.39900000000000002</v>
      </c>
      <c r="L1663">
        <v>0.71899999999999997</v>
      </c>
    </row>
    <row r="1664" spans="11:12">
      <c r="K1664">
        <v>0.41699999999999998</v>
      </c>
      <c r="L1664">
        <v>0.67500000000000004</v>
      </c>
    </row>
    <row r="1665" spans="11:12">
      <c r="K1665">
        <v>0.39700000000000002</v>
      </c>
      <c r="L1665">
        <v>0.69199999999999995</v>
      </c>
    </row>
    <row r="1666" spans="11:12">
      <c r="K1666">
        <v>0.56999999999999995</v>
      </c>
      <c r="L1666">
        <v>0.7</v>
      </c>
    </row>
    <row r="1667" spans="11:12">
      <c r="K1667">
        <v>0.65900000000000003</v>
      </c>
      <c r="L1667">
        <v>0.70599999999999996</v>
      </c>
    </row>
    <row r="1668" spans="11:12">
      <c r="K1668">
        <v>0.53900000000000003</v>
      </c>
      <c r="L1668">
        <v>0.68200000000000005</v>
      </c>
    </row>
    <row r="1669" spans="11:12">
      <c r="K1669">
        <v>1002.172</v>
      </c>
      <c r="L1669">
        <v>0.68700000000000006</v>
      </c>
    </row>
    <row r="1670" spans="11:12">
      <c r="K1670">
        <v>1.577</v>
      </c>
      <c r="L1670">
        <v>0.69499999999999995</v>
      </c>
    </row>
    <row r="1671" spans="11:12">
      <c r="K1671">
        <v>0.76</v>
      </c>
      <c r="L1671">
        <v>0.69599999999999995</v>
      </c>
    </row>
    <row r="1672" spans="11:12">
      <c r="K1672">
        <v>0.48199999999999998</v>
      </c>
      <c r="L1672">
        <v>0.68</v>
      </c>
    </row>
    <row r="1673" spans="11:12">
      <c r="K1673">
        <v>0.378</v>
      </c>
      <c r="L1673">
        <v>0</v>
      </c>
    </row>
    <row r="1674" spans="11:12">
      <c r="K1674">
        <v>0.375</v>
      </c>
      <c r="L1674">
        <v>0.69299999999999995</v>
      </c>
    </row>
    <row r="1675" spans="11:12">
      <c r="K1675">
        <v>0.68799999999999994</v>
      </c>
      <c r="L1675">
        <v>0.68300000000000005</v>
      </c>
    </row>
    <row r="1676" spans="11:12">
      <c r="K1676">
        <v>0.36699999999999999</v>
      </c>
      <c r="L1676">
        <v>0.68700000000000006</v>
      </c>
    </row>
    <row r="1677" spans="11:12">
      <c r="K1677">
        <v>0.46</v>
      </c>
      <c r="L1677">
        <v>0.74199999999999999</v>
      </c>
    </row>
    <row r="1678" spans="11:12">
      <c r="K1678">
        <v>0.33900000000000002</v>
      </c>
      <c r="L1678">
        <v>0.73899999999999999</v>
      </c>
    </row>
    <row r="1679" spans="11:12">
      <c r="K1679">
        <v>0.66</v>
      </c>
      <c r="L1679">
        <v>0.72899999999999998</v>
      </c>
    </row>
    <row r="1680" spans="11:12">
      <c r="K1680">
        <v>0.58399999999999996</v>
      </c>
      <c r="L1680">
        <v>0.72</v>
      </c>
    </row>
    <row r="1681" spans="11:12">
      <c r="K1681">
        <v>0.76500000000000001</v>
      </c>
      <c r="L1681">
        <v>0.67900000000000005</v>
      </c>
    </row>
    <row r="1682" spans="11:12">
      <c r="K1682">
        <v>0.58699999999999997</v>
      </c>
      <c r="L1682">
        <v>0.72499999999999998</v>
      </c>
    </row>
    <row r="1683" spans="11:12">
      <c r="K1683">
        <v>0.45900000000000002</v>
      </c>
      <c r="L1683">
        <v>0.68600000000000005</v>
      </c>
    </row>
    <row r="1684" spans="11:12">
      <c r="K1684">
        <v>0.41</v>
      </c>
      <c r="L1684">
        <v>0.68200000000000005</v>
      </c>
    </row>
    <row r="1685" spans="11:12">
      <c r="K1685">
        <v>0.53100000000000003</v>
      </c>
      <c r="L1685">
        <v>0.69599999999999995</v>
      </c>
    </row>
    <row r="1686" spans="11:12">
      <c r="K1686">
        <v>0.33400000000000002</v>
      </c>
      <c r="L1686">
        <v>0.71099999999999997</v>
      </c>
    </row>
    <row r="1687" spans="11:12">
      <c r="K1687">
        <v>1.1759999999999999</v>
      </c>
      <c r="L1687">
        <v>0.72099999999999997</v>
      </c>
    </row>
    <row r="1688" spans="11:12">
      <c r="K1688">
        <v>0.55100000000000005</v>
      </c>
      <c r="L1688">
        <v>0.70499999999999996</v>
      </c>
    </row>
    <row r="1689" spans="11:12">
      <c r="K1689">
        <v>0.61799999999999999</v>
      </c>
      <c r="L1689">
        <v>0.69899999999999995</v>
      </c>
    </row>
    <row r="1690" spans="11:12">
      <c r="K1690">
        <v>0.53300000000000003</v>
      </c>
      <c r="L1690">
        <v>0.71399999999999997</v>
      </c>
    </row>
    <row r="1691" spans="11:12">
      <c r="K1691">
        <v>0.45800000000000002</v>
      </c>
      <c r="L1691">
        <v>0.63800000000000001</v>
      </c>
    </row>
    <row r="1692" spans="11:12">
      <c r="K1692">
        <v>0.36299999999999999</v>
      </c>
      <c r="L1692">
        <v>0.55900000000000005</v>
      </c>
    </row>
    <row r="1693" spans="11:12">
      <c r="K1693">
        <v>0.42199999999999999</v>
      </c>
      <c r="L1693">
        <v>0.57599999999999996</v>
      </c>
    </row>
    <row r="1694" spans="11:12">
      <c r="K1694">
        <v>1.1020000000000001</v>
      </c>
      <c r="L1694">
        <v>0.72799999999999998</v>
      </c>
    </row>
    <row r="1695" spans="11:12">
      <c r="K1695">
        <v>0.70599999999999996</v>
      </c>
      <c r="L1695">
        <v>0.77700000000000002</v>
      </c>
    </row>
    <row r="1696" spans="11:12">
      <c r="K1696">
        <v>0.77300000000000002</v>
      </c>
      <c r="L1696">
        <v>0.73099999999999998</v>
      </c>
    </row>
    <row r="1697" spans="11:12">
      <c r="K1697">
        <v>999.76800000000003</v>
      </c>
      <c r="L1697">
        <v>1002.52</v>
      </c>
    </row>
    <row r="1698" spans="11:12">
      <c r="K1698">
        <v>0.64200000000000002</v>
      </c>
      <c r="L1698">
        <v>0.70899999999999996</v>
      </c>
    </row>
    <row r="1699" spans="11:12">
      <c r="K1699">
        <v>0.68600000000000005</v>
      </c>
      <c r="L1699">
        <v>0.72299999999999998</v>
      </c>
    </row>
    <row r="1700" spans="11:12">
      <c r="K1700">
        <v>0.72299999999999998</v>
      </c>
      <c r="L1700">
        <v>0.746</v>
      </c>
    </row>
    <row r="1701" spans="11:12">
      <c r="K1701">
        <v>0.70499999999999996</v>
      </c>
      <c r="L1701">
        <v>0.68100000000000005</v>
      </c>
    </row>
    <row r="1702" spans="11:12">
      <c r="K1702">
        <v>0.73799999999999999</v>
      </c>
      <c r="L1702">
        <v>0.505</v>
      </c>
    </row>
    <row r="1703" spans="11:12">
      <c r="K1703">
        <v>0.77500000000000002</v>
      </c>
      <c r="L1703">
        <v>0.41699999999999998</v>
      </c>
    </row>
    <row r="1704" spans="11:12">
      <c r="K1704">
        <v>0.82899999999999996</v>
      </c>
      <c r="L1704">
        <v>0.4</v>
      </c>
    </row>
    <row r="1705" spans="11:12">
      <c r="K1705">
        <v>0.76900000000000002</v>
      </c>
      <c r="L1705">
        <v>0.39700000000000002</v>
      </c>
    </row>
    <row r="1706" spans="11:12">
      <c r="K1706">
        <v>0.627</v>
      </c>
      <c r="L1706">
        <v>0.42499999999999999</v>
      </c>
    </row>
    <row r="1707" spans="11:12">
      <c r="K1707">
        <v>0.47299999999999998</v>
      </c>
      <c r="L1707">
        <v>0.40400000000000003</v>
      </c>
    </row>
    <row r="1708" spans="11:12">
      <c r="K1708">
        <v>0.64300000000000002</v>
      </c>
      <c r="L1708">
        <v>0.41899999999999998</v>
      </c>
    </row>
    <row r="1709" spans="11:12">
      <c r="K1709">
        <v>0.60499999999999998</v>
      </c>
      <c r="L1709">
        <v>0.41899999999999998</v>
      </c>
    </row>
    <row r="1710" spans="11:12">
      <c r="K1710">
        <v>0.67</v>
      </c>
      <c r="L1710">
        <v>0.61299999999999999</v>
      </c>
    </row>
    <row r="1711" spans="11:12">
      <c r="K1711">
        <v>0.56399999999999995</v>
      </c>
      <c r="L1711">
        <v>0.73499999999999999</v>
      </c>
    </row>
    <row r="1712" spans="11:12">
      <c r="K1712">
        <v>0.67300000000000004</v>
      </c>
      <c r="L1712">
        <v>0.68799999999999994</v>
      </c>
    </row>
    <row r="1713" spans="11:12">
      <c r="K1713">
        <v>0.58599999999999997</v>
      </c>
      <c r="L1713">
        <v>0.69799999999999995</v>
      </c>
    </row>
    <row r="1714" spans="11:12">
      <c r="K1714">
        <v>0.83499999999999996</v>
      </c>
      <c r="L1714">
        <v>0.67700000000000005</v>
      </c>
    </row>
    <row r="1715" spans="11:12">
      <c r="K1715">
        <v>0.59399999999999997</v>
      </c>
      <c r="L1715">
        <v>0.72299999999999998</v>
      </c>
    </row>
    <row r="1716" spans="11:12">
      <c r="K1716">
        <v>0.56000000000000005</v>
      </c>
      <c r="L1716">
        <v>0.71299999999999997</v>
      </c>
    </row>
    <row r="1717" spans="11:12">
      <c r="K1717">
        <v>0.45300000000000001</v>
      </c>
      <c r="L1717">
        <v>0.71099999999999997</v>
      </c>
    </row>
    <row r="1718" spans="11:12">
      <c r="K1718">
        <v>0.61499999999999999</v>
      </c>
      <c r="L1718">
        <v>0.72099999999999997</v>
      </c>
    </row>
    <row r="1719" spans="11:12">
      <c r="K1719">
        <v>0.60499999999999998</v>
      </c>
      <c r="L1719">
        <v>0.67600000000000005</v>
      </c>
    </row>
    <row r="1720" spans="11:12">
      <c r="K1720">
        <v>0.498</v>
      </c>
      <c r="L1720">
        <v>0.65600000000000003</v>
      </c>
    </row>
    <row r="1721" spans="11:12">
      <c r="K1721">
        <v>0.47299999999999998</v>
      </c>
      <c r="L1721">
        <v>0.68100000000000005</v>
      </c>
    </row>
    <row r="1722" spans="11:12">
      <c r="K1722">
        <v>0.52800000000000002</v>
      </c>
      <c r="L1722">
        <v>0.73799999999999999</v>
      </c>
    </row>
    <row r="1723" spans="11:12">
      <c r="K1723">
        <v>0.33</v>
      </c>
      <c r="L1723">
        <v>0.68</v>
      </c>
    </row>
    <row r="1724" spans="11:12">
      <c r="K1724">
        <v>0.35899999999999999</v>
      </c>
      <c r="L1724">
        <v>0.70199999999999996</v>
      </c>
    </row>
    <row r="1725" spans="11:12">
      <c r="K1725">
        <v>0.436</v>
      </c>
      <c r="L1725">
        <v>0.74099999999999999</v>
      </c>
    </row>
    <row r="1726" spans="11:12">
      <c r="K1726">
        <v>0.44700000000000001</v>
      </c>
      <c r="L1726">
        <v>0.75800000000000001</v>
      </c>
    </row>
    <row r="1727" spans="11:12">
      <c r="K1727">
        <v>0.44900000000000001</v>
      </c>
      <c r="L1727">
        <v>0.70399999999999996</v>
      </c>
    </row>
    <row r="1728" spans="11:12">
      <c r="K1728">
        <v>0.437</v>
      </c>
      <c r="L1728">
        <v>0.72199999999999998</v>
      </c>
    </row>
    <row r="1729" spans="11:12">
      <c r="K1729">
        <v>0.47499999999999998</v>
      </c>
      <c r="L1729">
        <v>0.753</v>
      </c>
    </row>
    <row r="1730" spans="11:12">
      <c r="K1730">
        <v>0.42399999999999999</v>
      </c>
      <c r="L1730">
        <v>0.71599999999999997</v>
      </c>
    </row>
    <row r="1731" spans="11:12">
      <c r="K1731">
        <v>0.44600000000000001</v>
      </c>
      <c r="L1731">
        <v>0.69</v>
      </c>
    </row>
    <row r="1732" spans="11:12">
      <c r="K1732">
        <v>0.42199999999999999</v>
      </c>
      <c r="L1732">
        <v>0.64700000000000002</v>
      </c>
    </row>
    <row r="1733" spans="11:12">
      <c r="K1733">
        <v>1000.297</v>
      </c>
      <c r="L1733">
        <v>0.68600000000000005</v>
      </c>
    </row>
    <row r="1734" spans="11:12">
      <c r="K1734">
        <v>0.44</v>
      </c>
      <c r="L1734">
        <v>0.67500000000000004</v>
      </c>
    </row>
    <row r="1735" spans="11:12">
      <c r="K1735">
        <v>0.73499999999999999</v>
      </c>
      <c r="L1735">
        <v>0.76500000000000001</v>
      </c>
    </row>
    <row r="1736" spans="11:12">
      <c r="K1736">
        <v>0.77400000000000002</v>
      </c>
      <c r="L1736">
        <v>0.55000000000000004</v>
      </c>
    </row>
    <row r="1737" spans="11:12">
      <c r="K1737">
        <v>0.71599999999999997</v>
      </c>
      <c r="L1737">
        <v>0.68100000000000005</v>
      </c>
    </row>
    <row r="1738" spans="11:12">
      <c r="K1738">
        <v>0.72199999999999998</v>
      </c>
      <c r="L1738">
        <v>0.70599999999999996</v>
      </c>
    </row>
    <row r="1739" spans="11:12">
      <c r="K1739">
        <v>0.75600000000000001</v>
      </c>
      <c r="L1739">
        <v>0.71299999999999997</v>
      </c>
    </row>
    <row r="1740" spans="11:12">
      <c r="K1740">
        <v>0.83199999999999996</v>
      </c>
      <c r="L1740">
        <v>0.72799999999999998</v>
      </c>
    </row>
    <row r="1741" spans="11:12">
      <c r="K1741">
        <v>0.70199999999999996</v>
      </c>
      <c r="L1741">
        <v>0.69599999999999995</v>
      </c>
    </row>
    <row r="1742" spans="11:12">
      <c r="K1742">
        <v>0.76900000000000002</v>
      </c>
      <c r="L1742">
        <v>0.69299999999999995</v>
      </c>
    </row>
    <row r="1743" spans="11:12">
      <c r="K1743">
        <v>0.74199999999999999</v>
      </c>
      <c r="L1743">
        <v>0.69699999999999995</v>
      </c>
    </row>
    <row r="1744" spans="11:12">
      <c r="K1744">
        <v>0.71</v>
      </c>
      <c r="L1744">
        <v>0.69199999999999995</v>
      </c>
    </row>
    <row r="1745" spans="11:12">
      <c r="K1745">
        <v>0.73699999999999999</v>
      </c>
      <c r="L1745">
        <v>0.67800000000000005</v>
      </c>
    </row>
    <row r="1746" spans="11:12">
      <c r="K1746">
        <v>0.747</v>
      </c>
      <c r="L1746">
        <v>0.67300000000000004</v>
      </c>
    </row>
    <row r="1747" spans="11:12">
      <c r="K1747">
        <v>0.65800000000000003</v>
      </c>
      <c r="L1747">
        <v>0.72199999999999998</v>
      </c>
    </row>
    <row r="1748" spans="11:12">
      <c r="K1748">
        <v>0.84599999999999997</v>
      </c>
      <c r="L1748">
        <v>0.67700000000000005</v>
      </c>
    </row>
    <row r="1749" spans="11:12">
      <c r="K1749">
        <v>0.67700000000000005</v>
      </c>
      <c r="L1749">
        <v>0.73099999999999998</v>
      </c>
    </row>
    <row r="1750" spans="11:12">
      <c r="K1750">
        <v>0.72399999999999998</v>
      </c>
      <c r="L1750">
        <v>0.69699999999999995</v>
      </c>
    </row>
    <row r="1751" spans="11:12">
      <c r="K1751">
        <v>0.59899999999999998</v>
      </c>
      <c r="L1751">
        <v>0.77100000000000002</v>
      </c>
    </row>
    <row r="1752" spans="11:12">
      <c r="K1752">
        <v>0.499</v>
      </c>
      <c r="L1752">
        <v>0.68500000000000005</v>
      </c>
    </row>
    <row r="1753" spans="11:12">
      <c r="K1753">
        <v>0.40300000000000002</v>
      </c>
      <c r="L1753">
        <v>0.66300000000000003</v>
      </c>
    </row>
    <row r="1754" spans="11:12">
      <c r="K1754">
        <v>0.44500000000000001</v>
      </c>
      <c r="L1754">
        <v>0.71</v>
      </c>
    </row>
    <row r="1755" spans="11:12">
      <c r="K1755">
        <v>0.41199999999999998</v>
      </c>
      <c r="L1755">
        <v>0.71</v>
      </c>
    </row>
    <row r="1756" spans="11:12">
      <c r="K1756">
        <v>0.39300000000000002</v>
      </c>
      <c r="L1756">
        <v>0.71899999999999997</v>
      </c>
    </row>
    <row r="1757" spans="11:12">
      <c r="K1757">
        <v>0.45600000000000002</v>
      </c>
      <c r="L1757">
        <v>0.70899999999999996</v>
      </c>
    </row>
    <row r="1758" spans="11:12">
      <c r="K1758">
        <v>0.52100000000000002</v>
      </c>
      <c r="L1758">
        <v>0.747</v>
      </c>
    </row>
    <row r="1759" spans="11:12">
      <c r="K1759">
        <v>0.79800000000000004</v>
      </c>
      <c r="L1759">
        <v>0.68600000000000005</v>
      </c>
    </row>
    <row r="1760" spans="11:12">
      <c r="K1760">
        <v>0.51700000000000002</v>
      </c>
      <c r="L1760">
        <v>0.70699999999999996</v>
      </c>
    </row>
    <row r="1761" spans="11:12">
      <c r="K1761">
        <v>0.51600000000000001</v>
      </c>
      <c r="L1761">
        <v>0.69699999999999995</v>
      </c>
    </row>
    <row r="1762" spans="11:12">
      <c r="K1762">
        <v>0.42599999999999999</v>
      </c>
      <c r="L1762">
        <v>0.69099999999999995</v>
      </c>
    </row>
    <row r="1763" spans="11:12">
      <c r="K1763">
        <v>0.498</v>
      </c>
      <c r="L1763">
        <v>0.69599999999999995</v>
      </c>
    </row>
    <row r="1764" spans="11:12">
      <c r="K1764">
        <v>0.69799999999999995</v>
      </c>
      <c r="L1764">
        <v>0.68200000000000005</v>
      </c>
    </row>
    <row r="1765" spans="11:12">
      <c r="K1765">
        <v>0.69399999999999995</v>
      </c>
      <c r="L1765">
        <v>1000.106</v>
      </c>
    </row>
    <row r="1766" spans="11:12">
      <c r="K1766">
        <v>0.66500000000000004</v>
      </c>
      <c r="L1766">
        <v>0.67300000000000004</v>
      </c>
    </row>
    <row r="1767" spans="11:12">
      <c r="K1767">
        <v>0.44</v>
      </c>
      <c r="L1767">
        <v>0.69299999999999995</v>
      </c>
    </row>
    <row r="1768" spans="11:12">
      <c r="K1768">
        <v>0.52</v>
      </c>
      <c r="L1768">
        <v>0.69599999999999995</v>
      </c>
    </row>
    <row r="1769" spans="11:12">
      <c r="K1769">
        <v>0.47799999999999998</v>
      </c>
      <c r="L1769">
        <v>0.73599999999999999</v>
      </c>
    </row>
    <row r="1770" spans="11:12">
      <c r="K1770">
        <v>0.499</v>
      </c>
      <c r="L1770">
        <v>0.67600000000000005</v>
      </c>
    </row>
    <row r="1771" spans="11:12">
      <c r="K1771">
        <v>0.41</v>
      </c>
      <c r="L1771">
        <v>0.71399999999999997</v>
      </c>
    </row>
    <row r="1772" spans="11:12">
      <c r="K1772">
        <v>0.42599999999999999</v>
      </c>
      <c r="L1772">
        <v>0.67900000000000005</v>
      </c>
    </row>
    <row r="1773" spans="11:12">
      <c r="K1773">
        <v>0.81200000000000006</v>
      </c>
      <c r="L1773">
        <v>0.59399999999999997</v>
      </c>
    </row>
    <row r="1774" spans="11:12">
      <c r="K1774">
        <v>0.53400000000000003</v>
      </c>
      <c r="L1774">
        <v>0.45400000000000001</v>
      </c>
    </row>
    <row r="1775" spans="11:12">
      <c r="K1775">
        <v>0.41399999999999998</v>
      </c>
      <c r="L1775">
        <v>0.502</v>
      </c>
    </row>
    <row r="1776" spans="11:12">
      <c r="K1776">
        <v>0.39700000000000002</v>
      </c>
      <c r="L1776">
        <v>0.7</v>
      </c>
    </row>
    <row r="1777" spans="11:12">
      <c r="K1777">
        <v>0.40200000000000002</v>
      </c>
      <c r="L1777">
        <v>0.69399999999999995</v>
      </c>
    </row>
    <row r="1778" spans="11:12">
      <c r="K1778">
        <v>0.40500000000000003</v>
      </c>
      <c r="L1778">
        <v>0.68500000000000005</v>
      </c>
    </row>
    <row r="1779" spans="11:12">
      <c r="K1779">
        <v>0.41399999999999998</v>
      </c>
      <c r="L1779">
        <v>0.68</v>
      </c>
    </row>
    <row r="1780" spans="11:12">
      <c r="K1780">
        <v>0.41699999999999998</v>
      </c>
      <c r="L1780">
        <v>0.70299999999999996</v>
      </c>
    </row>
    <row r="1781" spans="11:12">
      <c r="K1781">
        <v>0.50700000000000001</v>
      </c>
      <c r="L1781">
        <v>0.68200000000000005</v>
      </c>
    </row>
    <row r="1782" spans="11:12">
      <c r="K1782">
        <v>0.55000000000000004</v>
      </c>
      <c r="L1782">
        <v>0.70499999999999996</v>
      </c>
    </row>
    <row r="1783" spans="11:12">
      <c r="K1783">
        <v>0.56699999999999995</v>
      </c>
      <c r="L1783">
        <v>0.67800000000000005</v>
      </c>
    </row>
    <row r="1784" spans="11:12">
      <c r="K1784">
        <v>0.54200000000000004</v>
      </c>
      <c r="L1784">
        <v>0.70599999999999996</v>
      </c>
    </row>
    <row r="1785" spans="11:12">
      <c r="K1785">
        <v>0.46400000000000002</v>
      </c>
      <c r="L1785">
        <v>0.77700000000000002</v>
      </c>
    </row>
    <row r="1786" spans="11:12">
      <c r="K1786">
        <v>0.69599999999999995</v>
      </c>
      <c r="L1786">
        <v>996.79600000000005</v>
      </c>
    </row>
    <row r="1787" spans="11:12">
      <c r="K1787">
        <v>0.50900000000000001</v>
      </c>
      <c r="L1787">
        <v>0.72499999999999998</v>
      </c>
    </row>
    <row r="1788" spans="11:12">
      <c r="K1788">
        <v>0.41099999999999998</v>
      </c>
      <c r="L1788">
        <v>0.71699999999999997</v>
      </c>
    </row>
    <row r="1789" spans="11:12">
      <c r="K1789">
        <v>0.4</v>
      </c>
      <c r="L1789">
        <v>0.68700000000000006</v>
      </c>
    </row>
    <row r="1790" spans="11:12">
      <c r="K1790">
        <v>0.40200000000000002</v>
      </c>
      <c r="L1790">
        <v>0.66500000000000004</v>
      </c>
    </row>
    <row r="1791" spans="11:12">
      <c r="K1791">
        <v>0.41499999999999998</v>
      </c>
      <c r="L1791">
        <v>0.69</v>
      </c>
    </row>
    <row r="1792" spans="11:12">
      <c r="K1792">
        <v>0.42299999999999999</v>
      </c>
      <c r="L1792">
        <v>0.68899999999999995</v>
      </c>
    </row>
    <row r="1793" spans="11:12">
      <c r="K1793">
        <v>0.38700000000000001</v>
      </c>
      <c r="L1793">
        <v>0.71299999999999997</v>
      </c>
    </row>
    <row r="1794" spans="11:12">
      <c r="K1794">
        <v>0.496</v>
      </c>
      <c r="L1794">
        <v>0.71499999999999997</v>
      </c>
    </row>
    <row r="1795" spans="11:12">
      <c r="K1795">
        <v>999.58799999999997</v>
      </c>
      <c r="L1795">
        <v>0.70299999999999996</v>
      </c>
    </row>
    <row r="1796" spans="11:12">
      <c r="K1796">
        <v>0.76300000000000001</v>
      </c>
      <c r="L1796">
        <v>0.67700000000000005</v>
      </c>
    </row>
    <row r="1797" spans="11:12">
      <c r="K1797">
        <v>0.72699999999999998</v>
      </c>
      <c r="L1797">
        <v>0.64300000000000002</v>
      </c>
    </row>
    <row r="1798" spans="11:12">
      <c r="K1798">
        <v>0.52100000000000002</v>
      </c>
      <c r="L1798">
        <v>0.51800000000000002</v>
      </c>
    </row>
    <row r="1799" spans="11:12">
      <c r="K1799">
        <v>0.40899999999999997</v>
      </c>
      <c r="L1799">
        <v>0.42199999999999999</v>
      </c>
    </row>
    <row r="1800" spans="11:12">
      <c r="K1800">
        <v>0.45700000000000002</v>
      </c>
      <c r="L1800">
        <v>0.41899999999999998</v>
      </c>
    </row>
    <row r="1801" spans="11:12">
      <c r="K1801">
        <v>0.627</v>
      </c>
      <c r="L1801">
        <v>0.42399999999999999</v>
      </c>
    </row>
    <row r="1802" spans="11:12">
      <c r="K1802">
        <v>0.58299999999999996</v>
      </c>
      <c r="L1802">
        <v>0.41199999999999998</v>
      </c>
    </row>
    <row r="1803" spans="11:12">
      <c r="K1803">
        <v>0.54400000000000004</v>
      </c>
      <c r="L1803">
        <v>0.4</v>
      </c>
    </row>
    <row r="1804" spans="11:12">
      <c r="K1804">
        <v>0.67100000000000004</v>
      </c>
      <c r="L1804">
        <v>0.40300000000000002</v>
      </c>
    </row>
    <row r="1805" spans="11:12">
      <c r="K1805">
        <v>0.75600000000000001</v>
      </c>
      <c r="L1805">
        <v>0.41799999999999998</v>
      </c>
    </row>
    <row r="1806" spans="11:12">
      <c r="K1806">
        <v>0.60399999999999998</v>
      </c>
      <c r="L1806">
        <v>0.41599999999999998</v>
      </c>
    </row>
    <row r="1807" spans="11:12">
      <c r="K1807">
        <v>0.43</v>
      </c>
      <c r="L1807">
        <v>0.40500000000000003</v>
      </c>
    </row>
    <row r="1808" spans="11:12">
      <c r="K1808">
        <v>0.44800000000000001</v>
      </c>
      <c r="L1808">
        <v>0.39700000000000002</v>
      </c>
    </row>
    <row r="1809" spans="11:12">
      <c r="K1809">
        <v>0.442</v>
      </c>
      <c r="L1809">
        <v>0.443</v>
      </c>
    </row>
    <row r="1810" spans="11:12">
      <c r="K1810">
        <v>0.433</v>
      </c>
      <c r="L1810">
        <v>0.41099999999999998</v>
      </c>
    </row>
    <row r="1811" spans="11:12">
      <c r="K1811">
        <v>0.53</v>
      </c>
      <c r="L1811">
        <v>0.46</v>
      </c>
    </row>
    <row r="1812" spans="11:12">
      <c r="K1812">
        <v>0.55800000000000005</v>
      </c>
      <c r="L1812">
        <v>0.46899999999999997</v>
      </c>
    </row>
    <row r="1813" spans="11:12">
      <c r="K1813">
        <v>0.52900000000000003</v>
      </c>
      <c r="L1813">
        <v>0.46500000000000002</v>
      </c>
    </row>
    <row r="1814" spans="11:12">
      <c r="K1814">
        <v>0.41399999999999998</v>
      </c>
      <c r="L1814">
        <v>0.45300000000000001</v>
      </c>
    </row>
    <row r="1815" spans="11:12">
      <c r="K1815">
        <v>0.44700000000000001</v>
      </c>
      <c r="L1815">
        <v>0.57699999999999996</v>
      </c>
    </row>
    <row r="1816" spans="11:12">
      <c r="K1816">
        <v>0.42299999999999999</v>
      </c>
      <c r="L1816">
        <v>0.63400000000000001</v>
      </c>
    </row>
    <row r="1817" spans="11:12">
      <c r="K1817">
        <v>0.42</v>
      </c>
      <c r="L1817">
        <v>0.73399999999999999</v>
      </c>
    </row>
    <row r="1818" spans="11:12">
      <c r="K1818">
        <v>0.57699999999999996</v>
      </c>
      <c r="L1818">
        <v>0.73299999999999998</v>
      </c>
    </row>
    <row r="1819" spans="11:12">
      <c r="K1819">
        <v>0.42699999999999999</v>
      </c>
      <c r="L1819">
        <v>1004.145</v>
      </c>
    </row>
    <row r="1820" spans="11:12">
      <c r="K1820">
        <v>0.42199999999999999</v>
      </c>
      <c r="L1820">
        <v>0.70699999999999996</v>
      </c>
    </row>
    <row r="1821" spans="11:12">
      <c r="K1821">
        <v>0.41799999999999998</v>
      </c>
      <c r="L1821">
        <v>0.68700000000000006</v>
      </c>
    </row>
    <row r="1822" spans="11:12">
      <c r="K1822">
        <v>0.40699999999999997</v>
      </c>
      <c r="L1822">
        <v>0.69499999999999995</v>
      </c>
    </row>
    <row r="1823" spans="11:12">
      <c r="K1823">
        <v>0.41199999999999998</v>
      </c>
      <c r="L1823">
        <v>0.68400000000000005</v>
      </c>
    </row>
    <row r="1824" spans="11:12">
      <c r="K1824">
        <v>0.44700000000000001</v>
      </c>
      <c r="L1824">
        <v>0.69699999999999995</v>
      </c>
    </row>
    <row r="1825" spans="11:12">
      <c r="K1825">
        <v>0.80500000000000005</v>
      </c>
      <c r="L1825">
        <v>0.747</v>
      </c>
    </row>
    <row r="1826" spans="11:12">
      <c r="K1826">
        <v>0.53</v>
      </c>
      <c r="L1826">
        <v>0.71299999999999997</v>
      </c>
    </row>
    <row r="1827" spans="11:12">
      <c r="K1827">
        <v>0.40899999999999997</v>
      </c>
      <c r="L1827">
        <v>999.79600000000005</v>
      </c>
    </row>
    <row r="1828" spans="11:12">
      <c r="K1828">
        <v>0.41499999999999998</v>
      </c>
      <c r="L1828">
        <v>0.69899999999999995</v>
      </c>
    </row>
    <row r="1829" spans="11:12">
      <c r="K1829">
        <v>0.41799999999999998</v>
      </c>
      <c r="L1829">
        <v>0.69299999999999995</v>
      </c>
    </row>
    <row r="1830" spans="11:12">
      <c r="K1830">
        <v>0.40699999999999997</v>
      </c>
      <c r="L1830">
        <v>0.67600000000000005</v>
      </c>
    </row>
    <row r="1831" spans="11:12">
      <c r="K1831">
        <v>0.39900000000000002</v>
      </c>
      <c r="L1831">
        <v>0.72</v>
      </c>
    </row>
    <row r="1832" spans="11:12">
      <c r="K1832">
        <v>0.41699999999999998</v>
      </c>
      <c r="L1832">
        <v>0.69099999999999995</v>
      </c>
    </row>
    <row r="1833" spans="11:12">
      <c r="K1833">
        <v>0.442</v>
      </c>
      <c r="L1833">
        <v>1.9630000000000001</v>
      </c>
    </row>
    <row r="1834" spans="11:12">
      <c r="K1834">
        <v>0.59899999999999998</v>
      </c>
      <c r="L1834">
        <v>1000.106</v>
      </c>
    </row>
    <row r="1835" spans="11:12">
      <c r="K1835">
        <v>0.52600000000000002</v>
      </c>
      <c r="L1835">
        <v>0.67</v>
      </c>
    </row>
    <row r="1836" spans="11:12">
      <c r="K1836">
        <v>0.50800000000000001</v>
      </c>
      <c r="L1836">
        <v>0.63800000000000001</v>
      </c>
    </row>
    <row r="1837" spans="11:12">
      <c r="K1837">
        <v>0.42599999999999999</v>
      </c>
      <c r="L1837">
        <v>0.52400000000000002</v>
      </c>
    </row>
    <row r="1838" spans="11:12">
      <c r="K1838">
        <v>0.47399999999999998</v>
      </c>
      <c r="L1838">
        <v>1.2869999999999999</v>
      </c>
    </row>
    <row r="1839" spans="11:12">
      <c r="K1839">
        <v>0.36399999999999999</v>
      </c>
      <c r="L1839">
        <v>0.70699999999999996</v>
      </c>
    </row>
    <row r="1840" spans="11:12">
      <c r="K1840">
        <v>0.39800000000000002</v>
      </c>
      <c r="L1840">
        <v>0.73199999999999998</v>
      </c>
    </row>
    <row r="1841" spans="11:12">
      <c r="K1841">
        <v>0.39500000000000002</v>
      </c>
      <c r="L1841">
        <v>0.69299999999999995</v>
      </c>
    </row>
    <row r="1842" spans="11:12">
      <c r="K1842">
        <v>0.44400000000000001</v>
      </c>
      <c r="L1842">
        <v>999.34699999999998</v>
      </c>
    </row>
    <row r="1843" spans="11:12">
      <c r="K1843">
        <v>0.56200000000000006</v>
      </c>
      <c r="L1843">
        <v>0.68200000000000005</v>
      </c>
    </row>
    <row r="1844" spans="11:12">
      <c r="K1844">
        <v>0.39900000000000002</v>
      </c>
      <c r="L1844">
        <v>0.63700000000000001</v>
      </c>
    </row>
    <row r="1845" spans="11:12">
      <c r="K1845">
        <v>0.438</v>
      </c>
      <c r="L1845">
        <v>0.38800000000000001</v>
      </c>
    </row>
    <row r="1846" spans="11:12">
      <c r="K1846">
        <v>0.47599999999999998</v>
      </c>
      <c r="L1846">
        <v>0.377</v>
      </c>
    </row>
    <row r="1847" spans="11:12">
      <c r="K1847">
        <v>0.75900000000000001</v>
      </c>
      <c r="L1847">
        <v>0.42399999999999999</v>
      </c>
    </row>
    <row r="1848" spans="11:12">
      <c r="K1848">
        <v>0.53300000000000003</v>
      </c>
      <c r="L1848">
        <v>0.61799999999999999</v>
      </c>
    </row>
    <row r="1849" spans="11:12">
      <c r="K1849">
        <v>0.47</v>
      </c>
      <c r="L1849">
        <v>0.66300000000000003</v>
      </c>
    </row>
    <row r="1850" spans="11:12">
      <c r="K1850">
        <v>0.40400000000000003</v>
      </c>
      <c r="L1850">
        <v>0.65100000000000002</v>
      </c>
    </row>
    <row r="1851" spans="11:12">
      <c r="K1851">
        <v>0.35799999999999998</v>
      </c>
      <c r="L1851">
        <v>0.72899999999999998</v>
      </c>
    </row>
    <row r="1852" spans="11:12">
      <c r="K1852">
        <v>0.39900000000000002</v>
      </c>
      <c r="L1852">
        <v>0.68700000000000006</v>
      </c>
    </row>
    <row r="1853" spans="11:12">
      <c r="K1853">
        <v>0.42</v>
      </c>
      <c r="L1853">
        <v>0.71099999999999997</v>
      </c>
    </row>
    <row r="1854" spans="11:12">
      <c r="K1854">
        <v>1002.828</v>
      </c>
      <c r="L1854">
        <v>0.69499999999999995</v>
      </c>
    </row>
    <row r="1855" spans="11:12">
      <c r="K1855">
        <v>0.44900000000000001</v>
      </c>
      <c r="L1855">
        <v>0.73199999999999998</v>
      </c>
    </row>
    <row r="1856" spans="11:12">
      <c r="K1856">
        <v>0.441</v>
      </c>
      <c r="L1856">
        <v>0.68899999999999995</v>
      </c>
    </row>
    <row r="1857" spans="11:12">
      <c r="K1857">
        <v>0.42499999999999999</v>
      </c>
      <c r="L1857">
        <v>0.68700000000000006</v>
      </c>
    </row>
    <row r="1858" spans="11:12">
      <c r="K1858">
        <v>0.54</v>
      </c>
      <c r="L1858">
        <v>0.748</v>
      </c>
    </row>
    <row r="1859" spans="11:12">
      <c r="K1859">
        <v>0.45500000000000002</v>
      </c>
      <c r="L1859">
        <v>0.58299999999999996</v>
      </c>
    </row>
    <row r="1860" spans="11:12">
      <c r="K1860">
        <v>0.42499999999999999</v>
      </c>
      <c r="L1860">
        <v>999.39200000000005</v>
      </c>
    </row>
    <row r="1861" spans="11:12">
      <c r="K1861">
        <v>0.45500000000000002</v>
      </c>
      <c r="L1861">
        <v>0.41699999999999998</v>
      </c>
    </row>
    <row r="1862" spans="11:12">
      <c r="K1862">
        <v>0.44800000000000001</v>
      </c>
      <c r="L1862">
        <v>0.433</v>
      </c>
    </row>
    <row r="1863" spans="11:12">
      <c r="K1863">
        <v>0.42599999999999999</v>
      </c>
      <c r="L1863">
        <v>0.41799999999999998</v>
      </c>
    </row>
    <row r="1864" spans="11:12">
      <c r="K1864">
        <v>0.57499999999999996</v>
      </c>
      <c r="L1864">
        <v>0.39700000000000002</v>
      </c>
    </row>
    <row r="1865" spans="11:12">
      <c r="K1865">
        <v>0.51300000000000001</v>
      </c>
      <c r="L1865">
        <v>0.4</v>
      </c>
    </row>
    <row r="1866" spans="11:12">
      <c r="K1866">
        <v>0.41499999999999998</v>
      </c>
      <c r="L1866">
        <v>0.5</v>
      </c>
    </row>
    <row r="1867" spans="11:12">
      <c r="K1867">
        <v>0.40300000000000002</v>
      </c>
      <c r="L1867">
        <v>0.69199999999999995</v>
      </c>
    </row>
    <row r="1868" spans="11:12">
      <c r="K1868">
        <v>0.43099999999999999</v>
      </c>
      <c r="L1868">
        <v>0.67500000000000004</v>
      </c>
    </row>
    <row r="1869" spans="11:12">
      <c r="K1869">
        <v>0.39600000000000002</v>
      </c>
      <c r="L1869">
        <v>0.53800000000000003</v>
      </c>
    </row>
    <row r="1870" spans="11:12">
      <c r="K1870">
        <v>0.41499999999999998</v>
      </c>
      <c r="L1870">
        <v>0.41699999999999998</v>
      </c>
    </row>
    <row r="1871" spans="11:12">
      <c r="K1871">
        <v>0.434</v>
      </c>
      <c r="L1871">
        <v>0.44700000000000001</v>
      </c>
    </row>
    <row r="1872" spans="11:12">
      <c r="K1872">
        <v>0.39400000000000002</v>
      </c>
      <c r="L1872">
        <v>0.42199999999999999</v>
      </c>
    </row>
    <row r="1873" spans="11:12">
      <c r="K1873">
        <v>0.443</v>
      </c>
      <c r="L1873">
        <v>0.439</v>
      </c>
    </row>
    <row r="1874" spans="11:12">
      <c r="K1874">
        <v>0.46500000000000002</v>
      </c>
      <c r="L1874">
        <v>0.83299999999999996</v>
      </c>
    </row>
    <row r="1875" spans="11:12">
      <c r="K1875">
        <v>0.64200000000000002</v>
      </c>
      <c r="L1875">
        <v>0.80900000000000005</v>
      </c>
    </row>
    <row r="1876" spans="11:12">
      <c r="K1876">
        <v>0.6</v>
      </c>
      <c r="L1876">
        <v>0.68200000000000005</v>
      </c>
    </row>
    <row r="1877" spans="11:12">
      <c r="K1877">
        <v>0.46500000000000002</v>
      </c>
      <c r="L1877">
        <v>0.67500000000000004</v>
      </c>
    </row>
    <row r="1878" spans="11:12">
      <c r="K1878">
        <v>0.41399999999999998</v>
      </c>
      <c r="L1878">
        <v>0.71499999999999997</v>
      </c>
    </row>
    <row r="1879" spans="11:12">
      <c r="K1879">
        <v>0.41699999999999998</v>
      </c>
      <c r="L1879">
        <v>0.67900000000000005</v>
      </c>
    </row>
    <row r="1880" spans="11:12">
      <c r="K1880">
        <v>0.41699999999999998</v>
      </c>
      <c r="L1880">
        <v>0.69499999999999995</v>
      </c>
    </row>
    <row r="1881" spans="11:12">
      <c r="K1881">
        <v>0.81299999999999994</v>
      </c>
      <c r="L1881">
        <v>0.68300000000000005</v>
      </c>
    </row>
    <row r="1882" spans="11:12">
      <c r="K1882">
        <v>0.48799999999999999</v>
      </c>
      <c r="L1882">
        <v>0.69299999999999995</v>
      </c>
    </row>
    <row r="1883" spans="11:12">
      <c r="K1883">
        <v>0.44500000000000001</v>
      </c>
      <c r="L1883">
        <v>0.69799999999999995</v>
      </c>
    </row>
    <row r="1884" spans="11:12">
      <c r="K1884">
        <v>0.36499999999999999</v>
      </c>
      <c r="L1884">
        <v>0.66300000000000003</v>
      </c>
    </row>
    <row r="1885" spans="11:12">
      <c r="K1885">
        <v>0.42599999999999999</v>
      </c>
      <c r="L1885">
        <v>0.68799999999999994</v>
      </c>
    </row>
    <row r="1886" spans="11:12">
      <c r="K1886">
        <v>0.49199999999999999</v>
      </c>
      <c r="L1886">
        <v>0.66500000000000004</v>
      </c>
    </row>
    <row r="1887" spans="11:12">
      <c r="K1887">
        <v>0.78100000000000003</v>
      </c>
      <c r="L1887">
        <v>0.71699999999999997</v>
      </c>
    </row>
    <row r="1888" spans="11:12">
      <c r="K1888">
        <v>0.70399999999999996</v>
      </c>
      <c r="L1888">
        <v>0.71599999999999997</v>
      </c>
    </row>
    <row r="1889" spans="11:12">
      <c r="K1889">
        <v>0.441</v>
      </c>
      <c r="L1889">
        <v>0.73199999999999998</v>
      </c>
    </row>
    <row r="1890" spans="11:12">
      <c r="K1890">
        <v>0.442</v>
      </c>
      <c r="L1890">
        <v>0.71199999999999997</v>
      </c>
    </row>
    <row r="1891" spans="11:12">
      <c r="K1891">
        <v>0.436</v>
      </c>
      <c r="L1891">
        <v>0.66200000000000003</v>
      </c>
    </row>
    <row r="1892" spans="11:12">
      <c r="K1892">
        <v>0.443</v>
      </c>
      <c r="L1892">
        <v>0.60099999999999998</v>
      </c>
    </row>
    <row r="1893" spans="11:12">
      <c r="K1893">
        <v>0.45600000000000002</v>
      </c>
      <c r="L1893">
        <v>0.73399999999999999</v>
      </c>
    </row>
    <row r="1894" spans="11:12">
      <c r="K1894">
        <v>0.504</v>
      </c>
      <c r="L1894">
        <v>0.76</v>
      </c>
    </row>
    <row r="1895" spans="11:12">
      <c r="K1895">
        <v>0.78</v>
      </c>
      <c r="L1895">
        <v>0.72299999999999998</v>
      </c>
    </row>
    <row r="1896" spans="11:12">
      <c r="K1896">
        <v>0.80500000000000005</v>
      </c>
      <c r="L1896">
        <v>0.70399999999999996</v>
      </c>
    </row>
    <row r="1897" spans="11:12">
      <c r="K1897">
        <v>0.54200000000000004</v>
      </c>
      <c r="L1897">
        <v>0.69199999999999995</v>
      </c>
    </row>
    <row r="1898" spans="11:12">
      <c r="K1898">
        <v>0.43</v>
      </c>
      <c r="L1898">
        <v>0.67800000000000005</v>
      </c>
    </row>
    <row r="1899" spans="11:12">
      <c r="K1899">
        <v>0.434</v>
      </c>
      <c r="L1899">
        <v>0.70099999999999996</v>
      </c>
    </row>
    <row r="1900" spans="11:12">
      <c r="K1900">
        <v>1000.212</v>
      </c>
      <c r="L1900">
        <v>0.74399999999999999</v>
      </c>
    </row>
    <row r="1901" spans="11:12">
      <c r="K1901">
        <v>0.433</v>
      </c>
      <c r="L1901">
        <v>0.69099999999999995</v>
      </c>
    </row>
    <row r="1902" spans="11:12">
      <c r="K1902">
        <v>0.70399999999999996</v>
      </c>
      <c r="L1902">
        <v>0.69699999999999995</v>
      </c>
    </row>
    <row r="1903" spans="11:12">
      <c r="K1903">
        <v>0.58199999999999996</v>
      </c>
      <c r="L1903">
        <v>0.71099999999999997</v>
      </c>
    </row>
    <row r="1904" spans="11:12">
      <c r="K1904">
        <v>999.79100000000005</v>
      </c>
      <c r="L1904">
        <v>0.73299999999999998</v>
      </c>
    </row>
    <row r="1905" spans="11:12">
      <c r="K1905">
        <v>0.52400000000000002</v>
      </c>
      <c r="L1905">
        <v>0.73199999999999998</v>
      </c>
    </row>
    <row r="1906" spans="11:12">
      <c r="K1906">
        <v>0.76400000000000001</v>
      </c>
      <c r="L1906">
        <v>0.58899999999999997</v>
      </c>
    </row>
    <row r="1907" spans="11:12">
      <c r="K1907">
        <v>0.499</v>
      </c>
      <c r="L1907">
        <v>0.49299999999999999</v>
      </c>
    </row>
    <row r="1908" spans="11:12">
      <c r="K1908">
        <v>0.53700000000000003</v>
      </c>
      <c r="L1908">
        <v>0.57999999999999996</v>
      </c>
    </row>
    <row r="1909" spans="11:12">
      <c r="K1909">
        <v>0.56699999999999995</v>
      </c>
      <c r="L1909">
        <v>0.57199999999999995</v>
      </c>
    </row>
    <row r="1910" spans="11:12">
      <c r="K1910">
        <v>0.67700000000000005</v>
      </c>
      <c r="L1910">
        <v>0.61099999999999999</v>
      </c>
    </row>
    <row r="1911" spans="11:12">
      <c r="K1911">
        <v>0.54400000000000004</v>
      </c>
      <c r="L1911">
        <v>0.63300000000000001</v>
      </c>
    </row>
    <row r="1912" spans="11:12">
      <c r="K1912">
        <v>0.45900000000000002</v>
      </c>
      <c r="L1912">
        <v>1.5509999999999999</v>
      </c>
    </row>
    <row r="1913" spans="11:12">
      <c r="K1913">
        <v>0.86599999999999999</v>
      </c>
      <c r="L1913">
        <v>1.0669999999999999</v>
      </c>
    </row>
    <row r="1914" spans="11:12">
      <c r="K1914">
        <v>0.378</v>
      </c>
      <c r="L1914">
        <v>0.498</v>
      </c>
    </row>
    <row r="1915" spans="11:12">
      <c r="K1915">
        <v>0.51300000000000001</v>
      </c>
      <c r="L1915">
        <v>998.35799999999995</v>
      </c>
    </row>
    <row r="1916" spans="11:12">
      <c r="K1916">
        <v>0.498</v>
      </c>
      <c r="L1916">
        <v>1.262</v>
      </c>
    </row>
    <row r="1917" spans="11:12">
      <c r="K1917">
        <v>0.42599999999999999</v>
      </c>
      <c r="L1917">
        <v>0.38500000000000001</v>
      </c>
    </row>
    <row r="1918" spans="11:12">
      <c r="K1918">
        <v>0.53100000000000003</v>
      </c>
      <c r="L1918">
        <v>2.948</v>
      </c>
    </row>
    <row r="1919" spans="11:12">
      <c r="K1919">
        <v>0.56899999999999995</v>
      </c>
      <c r="L1919">
        <v>1.889</v>
      </c>
    </row>
    <row r="1920" spans="11:12">
      <c r="K1920">
        <v>0.48399999999999999</v>
      </c>
      <c r="L1920">
        <v>0.71199999999999997</v>
      </c>
    </row>
    <row r="1921" spans="11:12">
      <c r="K1921">
        <v>0.66900000000000004</v>
      </c>
      <c r="L1921">
        <v>0.53500000000000003</v>
      </c>
    </row>
    <row r="1922" spans="11:12">
      <c r="K1922">
        <v>0.45500000000000002</v>
      </c>
      <c r="L1922">
        <v>0.34399999999999997</v>
      </c>
    </row>
    <row r="1923" spans="11:12">
      <c r="K1923">
        <v>0.46500000000000002</v>
      </c>
      <c r="L1923">
        <v>0.42099999999999999</v>
      </c>
    </row>
    <row r="1924" spans="11:12">
      <c r="K1924">
        <v>0.66100000000000003</v>
      </c>
      <c r="L1924">
        <v>0.39500000000000002</v>
      </c>
    </row>
    <row r="1925" spans="11:12">
      <c r="K1925">
        <v>1000.296</v>
      </c>
      <c r="L1925">
        <v>0.376</v>
      </c>
    </row>
    <row r="1926" spans="11:12">
      <c r="K1926">
        <v>0.71099999999999997</v>
      </c>
      <c r="L1926">
        <v>0.35</v>
      </c>
    </row>
    <row r="1927" spans="11:12">
      <c r="K1927">
        <v>0.48899999999999999</v>
      </c>
      <c r="L1927">
        <v>0.42399999999999999</v>
      </c>
    </row>
    <row r="1928" spans="11:12">
      <c r="K1928">
        <v>0.69399999999999995</v>
      </c>
      <c r="L1928">
        <v>0.45100000000000001</v>
      </c>
    </row>
    <row r="1929" spans="11:12">
      <c r="K1929">
        <v>0.43</v>
      </c>
      <c r="L1929">
        <v>0.55400000000000005</v>
      </c>
    </row>
    <row r="1930" spans="11:12">
      <c r="K1930">
        <v>0.42</v>
      </c>
      <c r="L1930">
        <v>0.42299999999999999</v>
      </c>
    </row>
    <row r="1931" spans="11:12">
      <c r="K1931">
        <v>0.69399999999999995</v>
      </c>
      <c r="L1931">
        <v>0.45</v>
      </c>
    </row>
    <row r="1932" spans="11:12">
      <c r="K1932">
        <v>0.52400000000000002</v>
      </c>
      <c r="L1932">
        <v>0.49199999999999999</v>
      </c>
    </row>
    <row r="1933" spans="11:12">
      <c r="K1933">
        <v>0.375</v>
      </c>
      <c r="L1933">
        <v>0.38400000000000001</v>
      </c>
    </row>
    <row r="1934" spans="11:12">
      <c r="K1934">
        <v>0.623</v>
      </c>
      <c r="L1934">
        <v>0.46800000000000003</v>
      </c>
    </row>
    <row r="1935" spans="11:12">
      <c r="K1935">
        <v>0.52800000000000002</v>
      </c>
      <c r="L1935">
        <v>0.502</v>
      </c>
    </row>
    <row r="1936" spans="11:12">
      <c r="K1936">
        <v>0.45700000000000002</v>
      </c>
      <c r="L1936">
        <v>0.56299999999999994</v>
      </c>
    </row>
    <row r="1937" spans="11:12">
      <c r="K1937">
        <v>0.42199999999999999</v>
      </c>
      <c r="L1937">
        <v>0.66900000000000004</v>
      </c>
    </row>
    <row r="1938" spans="11:12">
      <c r="K1938">
        <v>0.64300000000000002</v>
      </c>
      <c r="L1938">
        <v>0.57399999999999995</v>
      </c>
    </row>
    <row r="1939" spans="11:12">
      <c r="K1939">
        <v>0.49299999999999999</v>
      </c>
      <c r="L1939">
        <v>0.47499999999999998</v>
      </c>
    </row>
    <row r="1940" spans="11:12">
      <c r="K1940">
        <v>0.48299999999999998</v>
      </c>
      <c r="L1940">
        <v>0.46300000000000002</v>
      </c>
    </row>
    <row r="1941" spans="11:12">
      <c r="K1941">
        <v>0.629</v>
      </c>
      <c r="L1941">
        <v>0.52500000000000002</v>
      </c>
    </row>
    <row r="1942" spans="11:12">
      <c r="K1942">
        <v>0.54</v>
      </c>
      <c r="L1942">
        <v>0.50800000000000001</v>
      </c>
    </row>
    <row r="1943" spans="11:12">
      <c r="K1943">
        <v>0.49099999999999999</v>
      </c>
      <c r="L1943">
        <v>0.52600000000000002</v>
      </c>
    </row>
    <row r="1944" spans="11:12">
      <c r="K1944">
        <v>0.54100000000000004</v>
      </c>
      <c r="L1944">
        <v>0.45900000000000002</v>
      </c>
    </row>
    <row r="1945" spans="11:12">
      <c r="K1945">
        <v>0.51600000000000001</v>
      </c>
      <c r="L1945">
        <v>0.66500000000000004</v>
      </c>
    </row>
    <row r="1946" spans="11:12">
      <c r="K1946">
        <v>0.438</v>
      </c>
      <c r="L1946">
        <v>0.53600000000000003</v>
      </c>
    </row>
    <row r="1947" spans="11:12">
      <c r="K1947">
        <v>0.54500000000000004</v>
      </c>
      <c r="L1947">
        <v>0.45800000000000002</v>
      </c>
    </row>
    <row r="1948" spans="11:12">
      <c r="K1948">
        <v>0.66500000000000004</v>
      </c>
      <c r="L1948">
        <v>0.41199999999999998</v>
      </c>
    </row>
    <row r="1949" spans="11:12">
      <c r="K1949">
        <v>0.59699999999999998</v>
      </c>
      <c r="L1949">
        <v>0.501</v>
      </c>
    </row>
    <row r="1950" spans="11:12">
      <c r="K1950">
        <v>0.442</v>
      </c>
      <c r="L1950">
        <v>0.41299999999999998</v>
      </c>
    </row>
    <row r="1951" spans="11:12">
      <c r="K1951">
        <v>0.65</v>
      </c>
      <c r="L1951">
        <v>0.42</v>
      </c>
    </row>
    <row r="1952" spans="11:12">
      <c r="K1952">
        <v>0.44</v>
      </c>
      <c r="L1952">
        <v>0.41299999999999998</v>
      </c>
    </row>
    <row r="1953" spans="11:12">
      <c r="K1953">
        <v>0.59</v>
      </c>
      <c r="L1953">
        <v>0.41599999999999998</v>
      </c>
    </row>
    <row r="1954" spans="11:12">
      <c r="K1954">
        <v>0.58799999999999997</v>
      </c>
      <c r="L1954">
        <v>0.40500000000000003</v>
      </c>
    </row>
    <row r="1955" spans="11:12">
      <c r="K1955">
        <v>0.48799999999999999</v>
      </c>
      <c r="L1955">
        <v>0.54400000000000004</v>
      </c>
    </row>
    <row r="1956" spans="11:12">
      <c r="K1956">
        <v>0.621</v>
      </c>
      <c r="L1956">
        <v>997.40300000000002</v>
      </c>
    </row>
    <row r="1957" spans="11:12">
      <c r="K1957">
        <v>0.7</v>
      </c>
      <c r="L1957">
        <v>0.51100000000000001</v>
      </c>
    </row>
    <row r="1958" spans="11:12">
      <c r="K1958">
        <v>0.42499999999999999</v>
      </c>
      <c r="L1958">
        <v>0.34200000000000003</v>
      </c>
    </row>
    <row r="1959" spans="11:12">
      <c r="K1959">
        <v>0.45900000000000002</v>
      </c>
      <c r="L1959">
        <v>0.34200000000000003</v>
      </c>
    </row>
    <row r="1960" spans="11:12">
      <c r="K1960">
        <v>0.55300000000000005</v>
      </c>
      <c r="L1960">
        <v>3.1259999999999999</v>
      </c>
    </row>
    <row r="1961" spans="11:12">
      <c r="K1961">
        <v>0.48799999999999999</v>
      </c>
      <c r="L1961">
        <v>1.9550000000000001</v>
      </c>
    </row>
    <row r="1962" spans="11:12">
      <c r="K1962">
        <v>0.53300000000000003</v>
      </c>
      <c r="L1962">
        <v>1.002</v>
      </c>
    </row>
    <row r="1963" spans="11:12">
      <c r="K1963">
        <v>0.54</v>
      </c>
      <c r="L1963">
        <v>0.42599999999999999</v>
      </c>
    </row>
    <row r="1964" spans="11:12">
      <c r="K1964">
        <v>0.53800000000000003</v>
      </c>
      <c r="L1964">
        <v>0.45300000000000001</v>
      </c>
    </row>
    <row r="1965" spans="11:12">
      <c r="K1965">
        <v>0.58099999999999996</v>
      </c>
      <c r="L1965">
        <v>0.69799999999999995</v>
      </c>
    </row>
    <row r="1966" spans="11:12">
      <c r="K1966">
        <v>0.66800000000000004</v>
      </c>
      <c r="L1966">
        <v>0.38100000000000001</v>
      </c>
    </row>
    <row r="1967" spans="11:12">
      <c r="K1967">
        <v>0.68700000000000006</v>
      </c>
      <c r="L1967">
        <v>0.40600000000000003</v>
      </c>
    </row>
    <row r="1968" spans="11:12">
      <c r="K1968">
        <v>0.44</v>
      </c>
      <c r="L1968">
        <v>0</v>
      </c>
    </row>
    <row r="1969" spans="11:12">
      <c r="K1969">
        <v>0.32500000000000001</v>
      </c>
      <c r="L1969">
        <v>0.54400000000000004</v>
      </c>
    </row>
    <row r="1970" spans="11:12">
      <c r="K1970">
        <v>0.34899999999999998</v>
      </c>
      <c r="L1970">
        <v>0.626</v>
      </c>
    </row>
    <row r="1971" spans="11:12">
      <c r="K1971">
        <v>0.443</v>
      </c>
      <c r="L1971">
        <v>0.48499999999999999</v>
      </c>
    </row>
    <row r="1972" spans="11:12">
      <c r="K1972">
        <v>0.57799999999999996</v>
      </c>
      <c r="L1972">
        <v>0.35699999999999998</v>
      </c>
    </row>
    <row r="1973" spans="11:12">
      <c r="K1973">
        <v>997.58299999999997</v>
      </c>
      <c r="L1973">
        <v>0.35699999999999998</v>
      </c>
    </row>
    <row r="1974" spans="11:12">
      <c r="K1974">
        <v>0.61699999999999999</v>
      </c>
      <c r="L1974">
        <v>0.41</v>
      </c>
    </row>
    <row r="1975" spans="11:12">
      <c r="K1975">
        <v>0.70399999999999996</v>
      </c>
      <c r="L1975">
        <v>0.56899999999999995</v>
      </c>
    </row>
    <row r="1976" spans="11:12">
      <c r="K1976">
        <v>0.56799999999999995</v>
      </c>
      <c r="L1976">
        <v>0.43099999999999999</v>
      </c>
    </row>
    <row r="1977" spans="11:12">
      <c r="K1977">
        <v>0.73099999999999998</v>
      </c>
      <c r="L1977">
        <v>0.41799999999999998</v>
      </c>
    </row>
    <row r="1978" spans="11:12">
      <c r="K1978">
        <v>0.43099999999999999</v>
      </c>
      <c r="L1978">
        <v>0.4</v>
      </c>
    </row>
    <row r="1979" spans="11:12">
      <c r="K1979">
        <v>0.622</v>
      </c>
      <c r="L1979">
        <v>0.53200000000000003</v>
      </c>
    </row>
    <row r="1980" spans="11:12">
      <c r="K1980">
        <v>0.67100000000000004</v>
      </c>
      <c r="L1980">
        <v>0.56699999999999995</v>
      </c>
    </row>
    <row r="1981" spans="11:12">
      <c r="K1981">
        <v>0.63100000000000001</v>
      </c>
      <c r="L1981">
        <v>0.6</v>
      </c>
    </row>
    <row r="1982" spans="11:12">
      <c r="K1982">
        <v>0.58099999999999996</v>
      </c>
      <c r="L1982">
        <v>0.749</v>
      </c>
    </row>
    <row r="1983" spans="11:12">
      <c r="K1983">
        <v>0.60299999999999998</v>
      </c>
      <c r="L1983">
        <v>0.71799999999999997</v>
      </c>
    </row>
    <row r="1984" spans="11:12">
      <c r="K1984">
        <v>0.60199999999999998</v>
      </c>
      <c r="L1984">
        <v>0.39300000000000002</v>
      </c>
    </row>
    <row r="1985" spans="11:12">
      <c r="K1985">
        <v>0.56799999999999995</v>
      </c>
      <c r="L1985">
        <v>997.03</v>
      </c>
    </row>
    <row r="1986" spans="11:12">
      <c r="K1986">
        <v>0.51400000000000001</v>
      </c>
      <c r="L1986">
        <v>0.44600000000000001</v>
      </c>
    </row>
    <row r="1987" spans="11:12">
      <c r="K1987">
        <v>0.49399999999999999</v>
      </c>
      <c r="L1987">
        <v>0.53400000000000003</v>
      </c>
    </row>
    <row r="1988" spans="11:12">
      <c r="K1988">
        <v>0.74099999999999999</v>
      </c>
      <c r="L1988">
        <v>0.497</v>
      </c>
    </row>
    <row r="1989" spans="11:12">
      <c r="K1989">
        <v>0.499</v>
      </c>
      <c r="L1989">
        <v>996.71400000000006</v>
      </c>
    </row>
    <row r="1990" spans="11:12">
      <c r="K1990">
        <v>0.60499999999999998</v>
      </c>
      <c r="L1990">
        <v>0.56100000000000005</v>
      </c>
    </row>
    <row r="1991" spans="11:12">
      <c r="K1991">
        <v>0.60099999999999998</v>
      </c>
      <c r="L1991">
        <v>0.497</v>
      </c>
    </row>
    <row r="1992" spans="11:12">
      <c r="K1992">
        <v>0.45400000000000001</v>
      </c>
      <c r="L1992">
        <v>0.53700000000000003</v>
      </c>
    </row>
    <row r="1993" spans="11:12">
      <c r="K1993">
        <v>0.747</v>
      </c>
      <c r="L1993">
        <v>0.64800000000000002</v>
      </c>
    </row>
    <row r="1994" spans="11:12">
      <c r="K1994">
        <v>0.54600000000000004</v>
      </c>
      <c r="L1994">
        <v>0.57099999999999995</v>
      </c>
    </row>
    <row r="1995" spans="11:12">
      <c r="K1995">
        <v>0.41899999999999998</v>
      </c>
      <c r="L1995">
        <v>0.61399999999999999</v>
      </c>
    </row>
    <row r="1996" spans="11:12">
      <c r="K1996">
        <v>0.76900000000000002</v>
      </c>
      <c r="L1996">
        <v>0.65500000000000003</v>
      </c>
    </row>
    <row r="1997" spans="11:12">
      <c r="K1997">
        <v>0.71599999999999997</v>
      </c>
      <c r="L1997">
        <v>0.61399999999999999</v>
      </c>
    </row>
    <row r="1998" spans="11:12">
      <c r="K1998">
        <v>0.747</v>
      </c>
      <c r="L1998">
        <v>0.60699999999999998</v>
      </c>
    </row>
    <row r="1999" spans="11:12">
      <c r="K1999">
        <v>0.56499999999999995</v>
      </c>
      <c r="L1999">
        <v>0.63400000000000001</v>
      </c>
    </row>
    <row r="2000" spans="11:12">
      <c r="K2000">
        <v>0.59499999999999997</v>
      </c>
      <c r="L2000">
        <v>0.74299999999999999</v>
      </c>
    </row>
    <row r="2001" spans="11:12">
      <c r="K2001">
        <v>0.55300000000000005</v>
      </c>
      <c r="L2001">
        <v>0.39900000000000002</v>
      </c>
    </row>
    <row r="2002" spans="11:12">
      <c r="K2002">
        <v>0.56599999999999995</v>
      </c>
      <c r="L2002">
        <v>0.55700000000000005</v>
      </c>
    </row>
    <row r="2003" spans="11:12">
      <c r="K2003">
        <v>0.68</v>
      </c>
      <c r="L2003">
        <v>0.68400000000000005</v>
      </c>
    </row>
    <row r="2004" spans="11:12">
      <c r="K2004">
        <v>0.49199999999999999</v>
      </c>
      <c r="L2004">
        <v>0.65</v>
      </c>
    </row>
    <row r="2005" spans="11:12">
      <c r="K2005">
        <v>0.67300000000000004</v>
      </c>
      <c r="L2005">
        <v>0.61399999999999999</v>
      </c>
    </row>
    <row r="2006" spans="11:12">
      <c r="K2006">
        <v>0.55000000000000004</v>
      </c>
      <c r="L2006">
        <v>0.745</v>
      </c>
    </row>
    <row r="2007" spans="11:12">
      <c r="K2007">
        <v>0.625</v>
      </c>
      <c r="L2007">
        <v>1.478</v>
      </c>
    </row>
    <row r="2008" spans="11:12">
      <c r="K2008">
        <v>0.46100000000000002</v>
      </c>
      <c r="L2008">
        <v>0.69899999999999995</v>
      </c>
    </row>
    <row r="2009" spans="11:12">
      <c r="K2009">
        <v>0.45100000000000001</v>
      </c>
      <c r="L2009">
        <v>0.54400000000000004</v>
      </c>
    </row>
    <row r="2010" spans="11:12">
      <c r="K2010">
        <v>0.46</v>
      </c>
      <c r="L2010">
        <v>1.216</v>
      </c>
    </row>
    <row r="2011" spans="11:12">
      <c r="K2011">
        <v>0.47699999999999998</v>
      </c>
      <c r="L2011">
        <v>0.35399999999999998</v>
      </c>
    </row>
    <row r="2012" spans="11:12">
      <c r="K2012">
        <v>0.504</v>
      </c>
      <c r="L2012">
        <v>2.7290000000000001</v>
      </c>
    </row>
    <row r="2013" spans="11:12">
      <c r="K2013">
        <v>0.439</v>
      </c>
      <c r="L2013">
        <v>1.579</v>
      </c>
    </row>
    <row r="2014" spans="11:12">
      <c r="K2014">
        <v>0.46400000000000002</v>
      </c>
      <c r="L2014">
        <v>0.56699999999999995</v>
      </c>
    </row>
    <row r="2015" spans="11:12">
      <c r="K2015">
        <v>0.68700000000000006</v>
      </c>
      <c r="L2015">
        <v>0.42799999999999999</v>
      </c>
    </row>
    <row r="2016" spans="11:12">
      <c r="K2016">
        <v>0.69799999999999995</v>
      </c>
      <c r="L2016">
        <v>0.36799999999999999</v>
      </c>
    </row>
    <row r="2017" spans="11:12">
      <c r="K2017">
        <v>0.49299999999999999</v>
      </c>
      <c r="L2017">
        <v>997.58</v>
      </c>
    </row>
    <row r="2018" spans="11:12">
      <c r="K2018">
        <v>0.67400000000000004</v>
      </c>
      <c r="L2018">
        <v>0.41599999999999998</v>
      </c>
    </row>
    <row r="2019" spans="11:12">
      <c r="K2019">
        <v>0.46100000000000002</v>
      </c>
      <c r="L2019">
        <v>0.4</v>
      </c>
    </row>
    <row r="2020" spans="11:12">
      <c r="K2020">
        <v>0.40500000000000003</v>
      </c>
      <c r="L2020">
        <v>0.434</v>
      </c>
    </row>
    <row r="2021" spans="11:12">
      <c r="K2021">
        <v>997.04300000000001</v>
      </c>
      <c r="L2021">
        <v>0.46500000000000002</v>
      </c>
    </row>
    <row r="2022" spans="11:12">
      <c r="K2022">
        <v>0.55600000000000005</v>
      </c>
      <c r="L2022">
        <v>0.42199999999999999</v>
      </c>
    </row>
    <row r="2023" spans="11:12">
      <c r="K2023">
        <v>0.34599999999999997</v>
      </c>
      <c r="L2023">
        <v>0.43</v>
      </c>
    </row>
    <row r="2024" spans="11:12">
      <c r="K2024">
        <v>0.69399999999999995</v>
      </c>
      <c r="L2024">
        <v>0.55300000000000005</v>
      </c>
    </row>
    <row r="2025" spans="11:12">
      <c r="K2025">
        <v>0.54500000000000004</v>
      </c>
      <c r="L2025">
        <v>0.39400000000000002</v>
      </c>
    </row>
    <row r="2026" spans="11:12">
      <c r="K2026">
        <v>0.63600000000000001</v>
      </c>
      <c r="L2026">
        <v>0.55600000000000005</v>
      </c>
    </row>
    <row r="2027" spans="11:12">
      <c r="K2027">
        <v>0.56200000000000006</v>
      </c>
      <c r="L2027">
        <v>0.44500000000000001</v>
      </c>
    </row>
    <row r="2028" spans="11:12">
      <c r="K2028">
        <v>0.755</v>
      </c>
      <c r="L2028">
        <v>0.51</v>
      </c>
    </row>
    <row r="2029" spans="11:12">
      <c r="K2029">
        <v>0.622</v>
      </c>
      <c r="L2029">
        <v>0.57399999999999995</v>
      </c>
    </row>
    <row r="2030" spans="11:12">
      <c r="K2030">
        <v>0.439</v>
      </c>
      <c r="L2030">
        <v>0.63600000000000001</v>
      </c>
    </row>
    <row r="2031" spans="11:12">
      <c r="K2031">
        <v>0.59599999999999997</v>
      </c>
      <c r="L2031">
        <v>0.52400000000000002</v>
      </c>
    </row>
    <row r="2032" spans="11:12">
      <c r="K2032">
        <v>0.498</v>
      </c>
      <c r="L2032">
        <v>0.56699999999999995</v>
      </c>
    </row>
    <row r="2033" spans="11:12">
      <c r="K2033">
        <v>0.60899999999999999</v>
      </c>
      <c r="L2033">
        <v>0.41899999999999998</v>
      </c>
    </row>
    <row r="2034" spans="11:12">
      <c r="K2034">
        <v>0.4</v>
      </c>
      <c r="L2034">
        <v>0.59199999999999997</v>
      </c>
    </row>
    <row r="2035" spans="11:12">
      <c r="K2035">
        <v>0.47899999999999998</v>
      </c>
      <c r="L2035">
        <v>0.51300000000000001</v>
      </c>
    </row>
    <row r="2036" spans="11:12">
      <c r="K2036">
        <v>0.54100000000000004</v>
      </c>
      <c r="L2036">
        <v>0.52200000000000002</v>
      </c>
    </row>
    <row r="2037" spans="11:12">
      <c r="K2037">
        <v>0.46500000000000002</v>
      </c>
      <c r="L2037">
        <v>0.42299999999999999</v>
      </c>
    </row>
    <row r="2038" spans="11:12">
      <c r="K2038">
        <v>0.438</v>
      </c>
      <c r="L2038">
        <v>997.09100000000001</v>
      </c>
    </row>
    <row r="2039" spans="11:12">
      <c r="K2039">
        <v>0.55400000000000005</v>
      </c>
      <c r="L2039">
        <v>0.504</v>
      </c>
    </row>
    <row r="2040" spans="11:12">
      <c r="K2040">
        <v>0.57899999999999996</v>
      </c>
      <c r="L2040">
        <v>0.41099999999999998</v>
      </c>
    </row>
    <row r="2041" spans="11:12">
      <c r="K2041">
        <v>0.47</v>
      </c>
      <c r="L2041">
        <v>0.41299999999999998</v>
      </c>
    </row>
    <row r="2042" spans="11:12">
      <c r="K2042">
        <v>0.53800000000000003</v>
      </c>
      <c r="L2042">
        <v>0.47499999999999998</v>
      </c>
    </row>
    <row r="2043" spans="11:12">
      <c r="K2043">
        <v>0.54700000000000004</v>
      </c>
      <c r="L2043">
        <v>0.42299999999999999</v>
      </c>
    </row>
    <row r="2044" spans="11:12">
      <c r="K2044">
        <v>0.44900000000000001</v>
      </c>
      <c r="L2044">
        <v>0.39600000000000002</v>
      </c>
    </row>
    <row r="2045" spans="11:12">
      <c r="K2045">
        <v>0.48099999999999998</v>
      </c>
      <c r="L2045">
        <v>0.39300000000000002</v>
      </c>
    </row>
    <row r="2046" spans="11:12">
      <c r="K2046">
        <v>0.57499999999999996</v>
      </c>
      <c r="L2046">
        <v>0.42299999999999999</v>
      </c>
    </row>
    <row r="2047" spans="11:12">
      <c r="K2047">
        <v>0.50700000000000001</v>
      </c>
      <c r="L2047">
        <v>0.42299999999999999</v>
      </c>
    </row>
    <row r="2048" spans="11:12">
      <c r="K2048">
        <v>0.56799999999999995</v>
      </c>
      <c r="L2048">
        <v>0.73399999999999999</v>
      </c>
    </row>
    <row r="2049" spans="11:12">
      <c r="K2049">
        <v>0.433</v>
      </c>
      <c r="L2049">
        <v>0.59599999999999997</v>
      </c>
    </row>
    <row r="2050" spans="11:12">
      <c r="K2050">
        <v>0.33800000000000002</v>
      </c>
      <c r="L2050">
        <v>0.42099999999999999</v>
      </c>
    </row>
    <row r="2051" spans="11:12">
      <c r="K2051">
        <v>0.47499999999999998</v>
      </c>
      <c r="L2051">
        <v>0.436</v>
      </c>
    </row>
    <row r="2052" spans="11:12">
      <c r="K2052">
        <v>0.39100000000000001</v>
      </c>
      <c r="L2052">
        <v>0.40300000000000002</v>
      </c>
    </row>
    <row r="2053" spans="11:12">
      <c r="K2053">
        <v>0.499</v>
      </c>
      <c r="L2053">
        <v>2.17</v>
      </c>
    </row>
    <row r="2054" spans="11:12">
      <c r="K2054">
        <v>0.71199999999999997</v>
      </c>
      <c r="L2054">
        <v>1.1339999999999999</v>
      </c>
    </row>
    <row r="2055" spans="11:12">
      <c r="K2055">
        <v>0.51100000000000001</v>
      </c>
      <c r="L2055">
        <v>997.72</v>
      </c>
    </row>
    <row r="2056" spans="11:12">
      <c r="K2056">
        <v>0.64800000000000002</v>
      </c>
      <c r="L2056">
        <v>0.35299999999999998</v>
      </c>
    </row>
    <row r="2057" spans="11:12">
      <c r="K2057">
        <v>0.63800000000000001</v>
      </c>
      <c r="L2057">
        <v>0.69499999999999995</v>
      </c>
    </row>
    <row r="2058" spans="11:12">
      <c r="K2058">
        <v>0.71399999999999997</v>
      </c>
      <c r="L2058">
        <v>0.40699999999999997</v>
      </c>
    </row>
    <row r="2059" spans="11:12">
      <c r="K2059">
        <v>0.42099999999999999</v>
      </c>
      <c r="L2059">
        <v>0.38900000000000001</v>
      </c>
    </row>
    <row r="2060" spans="11:12">
      <c r="K2060">
        <v>0.29799999999999999</v>
      </c>
      <c r="L2060">
        <v>0.377</v>
      </c>
    </row>
    <row r="2061" spans="11:12">
      <c r="K2061">
        <v>0.27900000000000003</v>
      </c>
      <c r="L2061">
        <v>0.46600000000000003</v>
      </c>
    </row>
    <row r="2062" spans="11:12">
      <c r="K2062">
        <v>0.41199999999999998</v>
      </c>
      <c r="L2062">
        <v>0.58899999999999997</v>
      </c>
    </row>
    <row r="2063" spans="11:12">
      <c r="K2063">
        <v>0.55000000000000004</v>
      </c>
      <c r="L2063">
        <v>0.46100000000000002</v>
      </c>
    </row>
    <row r="2064" spans="11:12">
      <c r="K2064">
        <v>0.59199999999999997</v>
      </c>
      <c r="L2064">
        <v>0.32200000000000001</v>
      </c>
    </row>
    <row r="2065" spans="11:12">
      <c r="K2065">
        <v>0.49</v>
      </c>
      <c r="L2065">
        <v>0.30599999999999999</v>
      </c>
    </row>
    <row r="2066" spans="11:12">
      <c r="K2066">
        <v>0.63</v>
      </c>
      <c r="L2066">
        <v>0.45800000000000002</v>
      </c>
    </row>
    <row r="2067" spans="11:12">
      <c r="K2067">
        <v>0.503</v>
      </c>
      <c r="L2067">
        <v>0.56799999999999995</v>
      </c>
    </row>
    <row r="2068" spans="11:12">
      <c r="K2068">
        <v>0.68</v>
      </c>
      <c r="L2068">
        <v>0.42199999999999999</v>
      </c>
    </row>
    <row r="2069" spans="11:12">
      <c r="K2069">
        <v>0.66</v>
      </c>
      <c r="L2069">
        <v>997.971</v>
      </c>
    </row>
    <row r="2070" spans="11:12">
      <c r="K2070">
        <v>0.48599999999999999</v>
      </c>
      <c r="L2070">
        <v>0.42799999999999999</v>
      </c>
    </row>
    <row r="2071" spans="11:12">
      <c r="K2071">
        <v>0.61899999999999999</v>
      </c>
      <c r="L2071">
        <v>0.58099999999999996</v>
      </c>
    </row>
    <row r="2072" spans="11:12">
      <c r="K2072">
        <v>0.68200000000000005</v>
      </c>
      <c r="L2072">
        <v>0.58099999999999996</v>
      </c>
    </row>
    <row r="2073" spans="11:12">
      <c r="K2073">
        <v>0.61799999999999999</v>
      </c>
      <c r="L2073">
        <v>0.63400000000000001</v>
      </c>
    </row>
    <row r="2074" spans="11:12">
      <c r="K2074">
        <v>0.52</v>
      </c>
      <c r="L2074">
        <v>0.748</v>
      </c>
    </row>
    <row r="2075" spans="11:12">
      <c r="K2075">
        <v>0.51600000000000001</v>
      </c>
      <c r="L2075">
        <v>0.76600000000000001</v>
      </c>
    </row>
    <row r="2076" spans="11:12">
      <c r="K2076">
        <v>0.66400000000000003</v>
      </c>
      <c r="L2076">
        <v>0.45900000000000002</v>
      </c>
    </row>
    <row r="2077" spans="11:12">
      <c r="K2077">
        <v>0.503</v>
      </c>
      <c r="L2077">
        <v>0.39100000000000001</v>
      </c>
    </row>
    <row r="2078" spans="11:12">
      <c r="K2078">
        <v>0.58599999999999997</v>
      </c>
      <c r="L2078">
        <v>0.53100000000000003</v>
      </c>
    </row>
    <row r="2079" spans="11:12">
      <c r="K2079">
        <v>0.59</v>
      </c>
      <c r="L2079">
        <v>0.54400000000000004</v>
      </c>
    </row>
    <row r="2080" spans="11:12">
      <c r="K2080">
        <v>0.62</v>
      </c>
      <c r="L2080">
        <v>0.48699999999999999</v>
      </c>
    </row>
    <row r="2081" spans="11:12">
      <c r="K2081">
        <v>0.66600000000000004</v>
      </c>
      <c r="L2081">
        <v>0.39</v>
      </c>
    </row>
    <row r="2082" spans="11:12">
      <c r="K2082">
        <v>0.55600000000000005</v>
      </c>
      <c r="L2082">
        <v>0.49299999999999999</v>
      </c>
    </row>
    <row r="2083" spans="11:12">
      <c r="K2083">
        <v>0.55200000000000005</v>
      </c>
      <c r="L2083">
        <v>0.61299999999999999</v>
      </c>
    </row>
    <row r="2084" spans="11:12">
      <c r="K2084">
        <v>0.52700000000000002</v>
      </c>
      <c r="L2084">
        <v>0.622</v>
      </c>
    </row>
    <row r="2085" spans="11:12">
      <c r="K2085">
        <v>0.42199999999999999</v>
      </c>
      <c r="L2085">
        <v>0.57799999999999996</v>
      </c>
    </row>
    <row r="2086" spans="11:12">
      <c r="K2086">
        <v>0.80200000000000005</v>
      </c>
      <c r="L2086">
        <v>0.51</v>
      </c>
    </row>
    <row r="2087" spans="11:12">
      <c r="K2087">
        <v>0.752</v>
      </c>
      <c r="L2087">
        <v>0.59899999999999998</v>
      </c>
    </row>
    <row r="2088" spans="11:12">
      <c r="K2088">
        <v>0.77500000000000002</v>
      </c>
      <c r="L2088">
        <v>0.55500000000000005</v>
      </c>
    </row>
    <row r="2089" spans="11:12">
      <c r="K2089">
        <v>0.53700000000000003</v>
      </c>
      <c r="L2089">
        <v>0.64600000000000002</v>
      </c>
    </row>
    <row r="2090" spans="11:12">
      <c r="K2090">
        <v>0.57499999999999996</v>
      </c>
      <c r="L2090">
        <v>0.54600000000000004</v>
      </c>
    </row>
    <row r="2091" spans="11:12">
      <c r="K2091">
        <v>0.60399999999999998</v>
      </c>
      <c r="L2091">
        <v>0.66100000000000003</v>
      </c>
    </row>
    <row r="2092" spans="11:12">
      <c r="K2092">
        <v>0.71899999999999997</v>
      </c>
      <c r="L2092">
        <v>0.65800000000000003</v>
      </c>
    </row>
    <row r="2093" spans="11:12">
      <c r="K2093">
        <v>0.51300000000000001</v>
      </c>
      <c r="L2093">
        <v>0.47</v>
      </c>
    </row>
    <row r="2094" spans="11:12">
      <c r="K2094">
        <v>0.439</v>
      </c>
      <c r="L2094">
        <v>0.51</v>
      </c>
    </row>
    <row r="2095" spans="11:12">
      <c r="K2095">
        <v>0.53700000000000003</v>
      </c>
      <c r="L2095">
        <v>0.39900000000000002</v>
      </c>
    </row>
    <row r="2096" spans="11:12">
      <c r="K2096">
        <v>0.63100000000000001</v>
      </c>
      <c r="L2096">
        <v>0.42199999999999999</v>
      </c>
    </row>
    <row r="2097" spans="11:12">
      <c r="K2097">
        <v>0.42099999999999999</v>
      </c>
      <c r="L2097">
        <v>0.41699999999999998</v>
      </c>
    </row>
    <row r="2098" spans="11:12">
      <c r="K2098">
        <v>0.41899999999999998</v>
      </c>
      <c r="L2098">
        <v>0.432</v>
      </c>
    </row>
    <row r="2099" spans="11:12">
      <c r="K2099">
        <v>0.48499999999999999</v>
      </c>
      <c r="L2099">
        <v>0.42299999999999999</v>
      </c>
    </row>
    <row r="2100" spans="11:12">
      <c r="K2100">
        <v>0.47899999999999998</v>
      </c>
      <c r="L2100">
        <v>0.41399999999999998</v>
      </c>
    </row>
    <row r="2101" spans="11:12">
      <c r="K2101">
        <v>0.58299999999999996</v>
      </c>
      <c r="L2101">
        <v>0.42899999999999999</v>
      </c>
    </row>
    <row r="2102" spans="11:12">
      <c r="K2102">
        <v>0.49199999999999999</v>
      </c>
      <c r="L2102">
        <v>0.42899999999999999</v>
      </c>
    </row>
    <row r="2103" spans="11:12">
      <c r="K2103">
        <v>0.441</v>
      </c>
      <c r="L2103">
        <v>0.42499999999999999</v>
      </c>
    </row>
    <row r="2104" spans="11:12">
      <c r="K2104">
        <v>0.48099999999999998</v>
      </c>
      <c r="L2104">
        <v>0.44</v>
      </c>
    </row>
    <row r="2105" spans="11:12">
      <c r="K2105">
        <v>0.42099999999999999</v>
      </c>
      <c r="L2105">
        <v>0.41699999999999998</v>
      </c>
    </row>
    <row r="2106" spans="11:12">
      <c r="K2106">
        <v>0.42699999999999999</v>
      </c>
      <c r="L2106">
        <v>0.42799999999999999</v>
      </c>
    </row>
    <row r="2107" spans="11:12">
      <c r="K2107">
        <v>0.40300000000000002</v>
      </c>
      <c r="L2107">
        <v>0.58899999999999997</v>
      </c>
    </row>
    <row r="2108" spans="11:12">
      <c r="K2108">
        <v>0.42199999999999999</v>
      </c>
      <c r="L2108">
        <v>0.42299999999999999</v>
      </c>
    </row>
    <row r="2109" spans="11:12">
      <c r="K2109">
        <v>0.44900000000000001</v>
      </c>
      <c r="L2109">
        <v>0.42</v>
      </c>
    </row>
    <row r="2110" spans="11:12">
      <c r="K2110">
        <v>0.44700000000000001</v>
      </c>
      <c r="L2110">
        <v>0.55300000000000005</v>
      </c>
    </row>
    <row r="2111" spans="11:12">
      <c r="K2111">
        <v>0.51</v>
      </c>
      <c r="L2111">
        <v>0.67600000000000005</v>
      </c>
    </row>
    <row r="2112" spans="11:12">
      <c r="K2112">
        <v>998.93600000000004</v>
      </c>
      <c r="L2112">
        <v>0.55800000000000005</v>
      </c>
    </row>
    <row r="2113" spans="11:12">
      <c r="K2113">
        <v>0.58799999999999997</v>
      </c>
      <c r="L2113">
        <v>0.48299999999999998</v>
      </c>
    </row>
    <row r="2114" spans="11:12">
      <c r="K2114">
        <v>0.71899999999999997</v>
      </c>
      <c r="L2114">
        <v>0.42599999999999999</v>
      </c>
    </row>
    <row r="2115" spans="11:12">
      <c r="K2115">
        <v>0.61899999999999999</v>
      </c>
      <c r="L2115">
        <v>0.41799999999999998</v>
      </c>
    </row>
    <row r="2116" spans="11:12">
      <c r="K2116">
        <v>0.58099999999999996</v>
      </c>
      <c r="L2116">
        <v>0.373</v>
      </c>
    </row>
    <row r="2117" spans="11:12">
      <c r="K2117">
        <v>0.51500000000000001</v>
      </c>
      <c r="L2117">
        <v>0.45900000000000002</v>
      </c>
    </row>
    <row r="2118" spans="11:12">
      <c r="K2118">
        <v>0.42799999999999999</v>
      </c>
      <c r="L2118">
        <v>0.41499999999999998</v>
      </c>
    </row>
    <row r="2119" spans="11:12">
      <c r="K2119">
        <v>0.42499999999999999</v>
      </c>
      <c r="L2119">
        <v>0.45700000000000002</v>
      </c>
    </row>
    <row r="2120" spans="11:12">
      <c r="K2120">
        <v>0.52100000000000002</v>
      </c>
      <c r="L2120">
        <v>0.43</v>
      </c>
    </row>
    <row r="2121" spans="11:12">
      <c r="K2121">
        <v>0.315</v>
      </c>
      <c r="L2121">
        <v>0.39500000000000002</v>
      </c>
    </row>
    <row r="2122" spans="11:12">
      <c r="K2122">
        <v>0.33</v>
      </c>
      <c r="L2122">
        <v>0.41799999999999998</v>
      </c>
    </row>
    <row r="2123" spans="11:12">
      <c r="K2123">
        <v>0.85</v>
      </c>
      <c r="L2123">
        <v>0.40500000000000003</v>
      </c>
    </row>
    <row r="2124" spans="11:12">
      <c r="K2124">
        <v>0.435</v>
      </c>
      <c r="L2124">
        <v>0.44400000000000001</v>
      </c>
    </row>
    <row r="2125" spans="11:12">
      <c r="K2125">
        <v>1.3380000000000001</v>
      </c>
      <c r="L2125">
        <v>0.41599999999999998</v>
      </c>
    </row>
    <row r="2126" spans="11:12">
      <c r="K2126">
        <v>0.34799999999999998</v>
      </c>
      <c r="L2126">
        <v>0.41299999999999998</v>
      </c>
    </row>
    <row r="2127" spans="11:12">
      <c r="K2127">
        <v>0.95899999999999996</v>
      </c>
      <c r="L2127">
        <v>0.36099999999999999</v>
      </c>
    </row>
    <row r="2128" spans="11:12">
      <c r="K2128">
        <v>0.69899999999999995</v>
      </c>
      <c r="L2128">
        <v>0.38800000000000001</v>
      </c>
    </row>
    <row r="2129" spans="11:12">
      <c r="K2129">
        <v>1000.215</v>
      </c>
      <c r="L2129">
        <v>0.42899999999999999</v>
      </c>
    </row>
    <row r="2130" spans="11:12">
      <c r="K2130">
        <v>0.53900000000000003</v>
      </c>
      <c r="L2130">
        <v>0.44800000000000001</v>
      </c>
    </row>
    <row r="2131" spans="11:12">
      <c r="K2131">
        <v>0.55200000000000005</v>
      </c>
      <c r="L2131">
        <v>0.45200000000000001</v>
      </c>
    </row>
    <row r="2132" spans="11:12">
      <c r="K2132">
        <v>0.442</v>
      </c>
      <c r="L2132">
        <v>0.66500000000000004</v>
      </c>
    </row>
    <row r="2133" spans="11:12">
      <c r="K2133">
        <v>0.41699999999999998</v>
      </c>
      <c r="L2133">
        <v>0.70099999999999996</v>
      </c>
    </row>
    <row r="2134" spans="11:12">
      <c r="K2134">
        <v>0.39900000000000002</v>
      </c>
      <c r="L2134">
        <v>0.72099999999999997</v>
      </c>
    </row>
    <row r="2135" spans="11:12">
      <c r="K2135">
        <v>0.434</v>
      </c>
      <c r="L2135">
        <v>0.68500000000000005</v>
      </c>
    </row>
    <row r="2136" spans="11:12">
      <c r="K2136">
        <v>0.44</v>
      </c>
      <c r="L2136">
        <v>0.47099999999999997</v>
      </c>
    </row>
    <row r="2137" spans="11:12">
      <c r="K2137">
        <v>0.40100000000000002</v>
      </c>
      <c r="L2137">
        <v>0.43</v>
      </c>
    </row>
    <row r="2138" spans="11:12">
      <c r="K2138">
        <v>0.65</v>
      </c>
      <c r="L2138">
        <v>0.45700000000000002</v>
      </c>
    </row>
    <row r="2139" spans="11:12">
      <c r="K2139">
        <v>0.47</v>
      </c>
      <c r="L2139">
        <v>0.44600000000000001</v>
      </c>
    </row>
    <row r="2140" spans="11:12">
      <c r="K2140">
        <v>0.45600000000000002</v>
      </c>
      <c r="L2140">
        <v>0.42399999999999999</v>
      </c>
    </row>
    <row r="2141" spans="11:12">
      <c r="K2141">
        <v>0.41899999999999998</v>
      </c>
      <c r="L2141">
        <v>0.42799999999999999</v>
      </c>
    </row>
    <row r="2142" spans="11:12">
      <c r="K2142">
        <v>0.52400000000000002</v>
      </c>
      <c r="L2142">
        <v>0.45300000000000001</v>
      </c>
    </row>
    <row r="2143" spans="11:12">
      <c r="K2143">
        <v>0.59099999999999997</v>
      </c>
      <c r="L2143">
        <v>0.39200000000000002</v>
      </c>
    </row>
    <row r="2144" spans="11:12">
      <c r="K2144">
        <v>0.47</v>
      </c>
      <c r="L2144">
        <v>0.40500000000000003</v>
      </c>
    </row>
    <row r="2145" spans="11:12">
      <c r="K2145">
        <v>0.42299999999999999</v>
      </c>
      <c r="L2145">
        <v>0.436</v>
      </c>
    </row>
    <row r="2146" spans="11:12">
      <c r="K2146">
        <v>0.46300000000000002</v>
      </c>
      <c r="L2146">
        <v>0.35399999999999998</v>
      </c>
    </row>
    <row r="2147" spans="11:12">
      <c r="K2147">
        <v>0.41299999999999998</v>
      </c>
      <c r="L2147">
        <v>0.57999999999999996</v>
      </c>
    </row>
    <row r="2148" spans="11:12">
      <c r="K2148">
        <v>0.44600000000000001</v>
      </c>
      <c r="L2148">
        <v>0.40300000000000002</v>
      </c>
    </row>
    <row r="2149" spans="11:12">
      <c r="K2149">
        <v>0.44500000000000001</v>
      </c>
      <c r="L2149">
        <v>0.46500000000000002</v>
      </c>
    </row>
    <row r="2150" spans="11:12">
      <c r="K2150">
        <v>0.44500000000000001</v>
      </c>
      <c r="L2150">
        <v>1.2250000000000001</v>
      </c>
    </row>
    <row r="2151" spans="11:12">
      <c r="K2151">
        <v>0.41499999999999998</v>
      </c>
      <c r="L2151">
        <v>0.71799999999999997</v>
      </c>
    </row>
    <row r="2152" spans="11:12">
      <c r="K2152">
        <v>0.439</v>
      </c>
      <c r="L2152">
        <v>0.68500000000000005</v>
      </c>
    </row>
    <row r="2153" spans="11:12">
      <c r="K2153">
        <v>0.47399999999999998</v>
      </c>
      <c r="L2153">
        <v>0.54900000000000004</v>
      </c>
    </row>
    <row r="2154" spans="11:12">
      <c r="K2154">
        <v>0.42899999999999999</v>
      </c>
      <c r="L2154">
        <v>0.42099999999999999</v>
      </c>
    </row>
    <row r="2155" spans="11:12">
      <c r="K2155">
        <v>0.34699999999999998</v>
      </c>
      <c r="L2155">
        <v>0.39400000000000002</v>
      </c>
    </row>
    <row r="2156" spans="11:12">
      <c r="K2156">
        <v>0.56100000000000005</v>
      </c>
      <c r="L2156">
        <v>0.36799999999999999</v>
      </c>
    </row>
    <row r="2157" spans="11:12">
      <c r="K2157">
        <v>0.40699999999999997</v>
      </c>
      <c r="L2157">
        <v>0.56799999999999995</v>
      </c>
    </row>
    <row r="2158" spans="11:12">
      <c r="K2158">
        <v>0.34</v>
      </c>
      <c r="L2158">
        <v>0.72399999999999998</v>
      </c>
    </row>
    <row r="2159" spans="11:12">
      <c r="K2159">
        <v>0.41799999999999998</v>
      </c>
      <c r="L2159">
        <v>1.042</v>
      </c>
    </row>
    <row r="2160" spans="11:12">
      <c r="K2160">
        <v>998.33600000000001</v>
      </c>
      <c r="L2160">
        <v>0.78700000000000003</v>
      </c>
    </row>
    <row r="2161" spans="11:12">
      <c r="K2161">
        <v>0.39200000000000002</v>
      </c>
      <c r="L2161">
        <v>0.41399999999999998</v>
      </c>
    </row>
    <row r="2162" spans="11:12">
      <c r="K2162">
        <v>0.41899999999999998</v>
      </c>
      <c r="L2162">
        <v>0.41699999999999998</v>
      </c>
    </row>
    <row r="2163" spans="11:12">
      <c r="K2163">
        <v>0.40500000000000003</v>
      </c>
      <c r="L2163">
        <v>0.443</v>
      </c>
    </row>
    <row r="2164" spans="11:12">
      <c r="K2164">
        <v>0.41599999999999998</v>
      </c>
      <c r="L2164">
        <v>0.42599999999999999</v>
      </c>
    </row>
    <row r="2165" spans="11:12">
      <c r="K2165">
        <v>0.435</v>
      </c>
      <c r="L2165">
        <v>0.42</v>
      </c>
    </row>
    <row r="2166" spans="11:12">
      <c r="K2166">
        <v>0.435</v>
      </c>
      <c r="L2166">
        <v>0.432</v>
      </c>
    </row>
    <row r="2167" spans="11:12">
      <c r="K2167">
        <v>0.41599999999999998</v>
      </c>
      <c r="L2167">
        <v>0.38200000000000001</v>
      </c>
    </row>
    <row r="2168" spans="11:12">
      <c r="K2168">
        <v>0.40100000000000002</v>
      </c>
      <c r="L2168">
        <v>0.40600000000000003</v>
      </c>
    </row>
    <row r="2169" spans="11:12">
      <c r="K2169">
        <v>0.54600000000000004</v>
      </c>
      <c r="L2169">
        <v>0.41499999999999998</v>
      </c>
    </row>
    <row r="2170" spans="11:12">
      <c r="K2170">
        <v>0.443</v>
      </c>
      <c r="L2170">
        <v>0.39300000000000002</v>
      </c>
    </row>
    <row r="2171" spans="11:12">
      <c r="K2171">
        <v>0.437</v>
      </c>
      <c r="L2171">
        <v>0.437</v>
      </c>
    </row>
    <row r="2172" spans="11:12">
      <c r="K2172">
        <v>0.434</v>
      </c>
      <c r="L2172">
        <v>0.41299999999999998</v>
      </c>
    </row>
    <row r="2173" spans="11:12">
      <c r="K2173">
        <v>0.54600000000000004</v>
      </c>
      <c r="L2173">
        <v>0.41699999999999998</v>
      </c>
    </row>
    <row r="2174" spans="11:12">
      <c r="K2174">
        <v>0.41899999999999998</v>
      </c>
      <c r="L2174">
        <v>0.39900000000000002</v>
      </c>
    </row>
    <row r="2175" spans="11:12">
      <c r="K2175">
        <v>0.443</v>
      </c>
      <c r="L2175">
        <v>0.44500000000000001</v>
      </c>
    </row>
    <row r="2176" spans="11:12">
      <c r="K2176">
        <v>0.41699999999999998</v>
      </c>
      <c r="L2176">
        <v>0.48099999999999998</v>
      </c>
    </row>
    <row r="2177" spans="11:12">
      <c r="K2177">
        <v>0.41899999999999998</v>
      </c>
      <c r="L2177">
        <v>0.42799999999999999</v>
      </c>
    </row>
    <row r="2178" spans="11:12">
      <c r="K2178">
        <v>0.443</v>
      </c>
      <c r="L2178">
        <v>0.442</v>
      </c>
    </row>
    <row r="2179" spans="11:12">
      <c r="K2179">
        <v>0.42299999999999999</v>
      </c>
      <c r="L2179">
        <v>0.42299999999999999</v>
      </c>
    </row>
    <row r="2180" spans="11:12">
      <c r="K2180">
        <v>0.43099999999999999</v>
      </c>
      <c r="L2180">
        <v>0.42899999999999999</v>
      </c>
    </row>
    <row r="2181" spans="11:12">
      <c r="K2181">
        <v>0.432</v>
      </c>
      <c r="L2181">
        <v>0.52300000000000002</v>
      </c>
    </row>
    <row r="2182" spans="11:12">
      <c r="K2182">
        <v>0.42699999999999999</v>
      </c>
      <c r="L2182">
        <v>0.46</v>
      </c>
    </row>
    <row r="2183" spans="11:12">
      <c r="K2183">
        <v>0.42699999999999999</v>
      </c>
      <c r="L2183">
        <v>0.42299999999999999</v>
      </c>
    </row>
    <row r="2184" spans="11:12">
      <c r="K2184">
        <v>0.46800000000000003</v>
      </c>
      <c r="L2184">
        <v>0.40799999999999997</v>
      </c>
    </row>
    <row r="2185" spans="11:12">
      <c r="K2185">
        <v>0.44400000000000001</v>
      </c>
      <c r="L2185">
        <v>0.437</v>
      </c>
    </row>
    <row r="2186" spans="11:12">
      <c r="K2186">
        <v>0.45</v>
      </c>
      <c r="L2186">
        <v>1.099</v>
      </c>
    </row>
    <row r="2187" spans="11:12">
      <c r="K2187">
        <v>1000.39</v>
      </c>
      <c r="L2187">
        <v>0.49399999999999999</v>
      </c>
    </row>
    <row r="2188" spans="11:12">
      <c r="K2188">
        <v>0.45700000000000002</v>
      </c>
      <c r="L2188">
        <v>0.55400000000000005</v>
      </c>
    </row>
    <row r="2189" spans="11:12">
      <c r="K2189">
        <v>0.43</v>
      </c>
      <c r="L2189">
        <v>0.44400000000000001</v>
      </c>
    </row>
    <row r="2190" spans="11:12">
      <c r="K2190">
        <v>0.436</v>
      </c>
      <c r="L2190">
        <v>6.6260000000000003</v>
      </c>
    </row>
    <row r="2191" spans="11:12">
      <c r="K2191">
        <v>0.44800000000000001</v>
      </c>
      <c r="L2191">
        <v>5.8070000000000004</v>
      </c>
    </row>
    <row r="2192" spans="11:12">
      <c r="K2192">
        <v>0.42099999999999999</v>
      </c>
      <c r="L2192">
        <v>5.1740000000000004</v>
      </c>
    </row>
    <row r="2193" spans="11:12">
      <c r="K2193">
        <v>0.433</v>
      </c>
      <c r="L2193">
        <v>4.2889999999999997</v>
      </c>
    </row>
    <row r="2194" spans="11:12">
      <c r="K2194">
        <v>0.44900000000000001</v>
      </c>
      <c r="L2194">
        <v>3.9830000000000001</v>
      </c>
    </row>
    <row r="2195" spans="11:12">
      <c r="K2195">
        <v>0.435</v>
      </c>
      <c r="L2195">
        <v>3.3839999999999999</v>
      </c>
    </row>
    <row r="2196" spans="11:12">
      <c r="K2196">
        <v>0.435</v>
      </c>
      <c r="L2196">
        <v>1.825</v>
      </c>
    </row>
    <row r="2197" spans="11:12">
      <c r="K2197">
        <v>0.48599999999999999</v>
      </c>
      <c r="L2197">
        <v>0.57199999999999995</v>
      </c>
    </row>
    <row r="2198" spans="11:12">
      <c r="K2198">
        <v>0.42899999999999999</v>
      </c>
      <c r="L2198">
        <v>0.31900000000000001</v>
      </c>
    </row>
    <row r="2199" spans="11:12">
      <c r="K2199">
        <v>0.436</v>
      </c>
      <c r="L2199">
        <v>0.25</v>
      </c>
    </row>
    <row r="2200" spans="11:12">
      <c r="K2200">
        <v>0.42799999999999999</v>
      </c>
      <c r="L2200">
        <v>0.26600000000000001</v>
      </c>
    </row>
    <row r="2201" spans="11:12">
      <c r="K2201">
        <v>0.435</v>
      </c>
      <c r="L2201">
        <v>0.316</v>
      </c>
    </row>
    <row r="2202" spans="11:12">
      <c r="K2202">
        <v>0.42799999999999999</v>
      </c>
      <c r="L2202">
        <v>0.314</v>
      </c>
    </row>
    <row r="2203" spans="11:12">
      <c r="K2203">
        <v>0.42899999999999999</v>
      </c>
      <c r="L2203">
        <v>0.38200000000000001</v>
      </c>
    </row>
    <row r="2204" spans="11:12">
      <c r="K2204">
        <v>0.39900000000000002</v>
      </c>
      <c r="L2204">
        <v>0.45600000000000002</v>
      </c>
    </row>
    <row r="2205" spans="11:12">
      <c r="K2205">
        <v>0.42199999999999999</v>
      </c>
      <c r="L2205">
        <v>0.53100000000000003</v>
      </c>
    </row>
    <row r="2206" spans="11:12">
      <c r="K2206">
        <v>0.42</v>
      </c>
      <c r="L2206">
        <v>0.41099999999999998</v>
      </c>
    </row>
    <row r="2207" spans="11:12">
      <c r="K2207">
        <v>0.41699999999999998</v>
      </c>
      <c r="L2207">
        <v>0.432</v>
      </c>
    </row>
    <row r="2208" spans="11:12">
      <c r="K2208">
        <v>997.31200000000001</v>
      </c>
      <c r="L2208">
        <v>0.39500000000000002</v>
      </c>
    </row>
    <row r="2209" spans="11:12">
      <c r="K2209">
        <v>0.433</v>
      </c>
      <c r="L2209">
        <v>0.61199999999999999</v>
      </c>
    </row>
    <row r="2210" spans="11:12">
      <c r="K2210">
        <v>0.42699999999999999</v>
      </c>
      <c r="L2210">
        <v>0.69</v>
      </c>
    </row>
    <row r="2211" spans="11:12">
      <c r="K2211">
        <v>0.42299999999999999</v>
      </c>
      <c r="L2211">
        <v>0.67900000000000005</v>
      </c>
    </row>
    <row r="2212" spans="11:12">
      <c r="K2212">
        <v>997.00900000000001</v>
      </c>
      <c r="L2212">
        <v>0.69</v>
      </c>
    </row>
    <row r="2213" spans="11:12">
      <c r="K2213">
        <v>0.40100000000000002</v>
      </c>
      <c r="L2213">
        <v>0.68500000000000005</v>
      </c>
    </row>
    <row r="2214" spans="11:12">
      <c r="K2214">
        <v>998.78399999999999</v>
      </c>
      <c r="L2214">
        <v>0.76500000000000001</v>
      </c>
    </row>
    <row r="2215" spans="11:12">
      <c r="K2215">
        <v>0.41499999999999998</v>
      </c>
      <c r="L2215">
        <v>0.72399999999999998</v>
      </c>
    </row>
    <row r="2216" spans="11:12">
      <c r="K2216">
        <v>0.54400000000000004</v>
      </c>
      <c r="L2216">
        <v>0.67900000000000005</v>
      </c>
    </row>
    <row r="2217" spans="11:12">
      <c r="K2217">
        <v>0.67800000000000005</v>
      </c>
      <c r="L2217">
        <v>0.70499999999999996</v>
      </c>
    </row>
    <row r="2218" spans="11:12">
      <c r="K2218">
        <v>0.51600000000000001</v>
      </c>
      <c r="L2218">
        <v>0.69499999999999995</v>
      </c>
    </row>
    <row r="2219" spans="11:12">
      <c r="K2219">
        <v>0.46</v>
      </c>
      <c r="L2219">
        <v>0.67300000000000004</v>
      </c>
    </row>
    <row r="2220" spans="11:12">
      <c r="K2220">
        <v>0.67400000000000004</v>
      </c>
      <c r="L2220">
        <v>0.68100000000000005</v>
      </c>
    </row>
    <row r="2221" spans="11:12">
      <c r="K2221">
        <v>0.68100000000000005</v>
      </c>
      <c r="L2221">
        <v>0.74399999999999999</v>
      </c>
    </row>
    <row r="2222" spans="11:12">
      <c r="K2222">
        <v>0.437</v>
      </c>
      <c r="L2222">
        <v>0.78800000000000003</v>
      </c>
    </row>
    <row r="2223" spans="11:12">
      <c r="K2223">
        <v>0.439</v>
      </c>
      <c r="L2223">
        <v>0.8</v>
      </c>
    </row>
    <row r="2224" spans="11:12">
      <c r="K2224">
        <v>0.71599999999999997</v>
      </c>
      <c r="L2224">
        <v>997.59900000000005</v>
      </c>
    </row>
    <row r="2225" spans="11:12">
      <c r="K2225">
        <v>0.495</v>
      </c>
      <c r="L2225">
        <v>0.64900000000000002</v>
      </c>
    </row>
    <row r="2226" spans="11:12">
      <c r="K2226">
        <v>0.47099999999999997</v>
      </c>
      <c r="L2226">
        <v>0.753</v>
      </c>
    </row>
    <row r="2227" spans="11:12">
      <c r="K2227">
        <v>0.44</v>
      </c>
      <c r="L2227">
        <v>0.68300000000000005</v>
      </c>
    </row>
    <row r="2228" spans="11:12">
      <c r="K2228">
        <v>0.50800000000000001</v>
      </c>
      <c r="L2228">
        <v>0.71299999999999997</v>
      </c>
    </row>
    <row r="2229" spans="11:12">
      <c r="K2229">
        <v>0.42899999999999999</v>
      </c>
      <c r="L2229">
        <v>0.65500000000000003</v>
      </c>
    </row>
    <row r="2230" spans="11:12">
      <c r="K2230">
        <v>0.42699999999999999</v>
      </c>
      <c r="L2230">
        <v>0.52300000000000002</v>
      </c>
    </row>
    <row r="2231" spans="11:12">
      <c r="K2231">
        <v>0.42799999999999999</v>
      </c>
      <c r="L2231">
        <v>0.41899999999999998</v>
      </c>
    </row>
    <row r="2232" spans="11:12">
      <c r="K2232">
        <v>0.39</v>
      </c>
      <c r="L2232">
        <v>0.41499999999999998</v>
      </c>
    </row>
    <row r="2233" spans="11:12">
      <c r="K2233">
        <v>998.19899999999996</v>
      </c>
      <c r="L2233">
        <v>0.79300000000000004</v>
      </c>
    </row>
    <row r="2234" spans="11:12">
      <c r="K2234">
        <v>0.39</v>
      </c>
      <c r="L2234">
        <v>0.379</v>
      </c>
    </row>
    <row r="2235" spans="11:12">
      <c r="K2235">
        <v>0.44500000000000001</v>
      </c>
      <c r="L2235">
        <v>0.38500000000000001</v>
      </c>
    </row>
    <row r="2236" spans="11:12">
      <c r="K2236">
        <v>0.44500000000000001</v>
      </c>
      <c r="L2236">
        <v>0.38500000000000001</v>
      </c>
    </row>
    <row r="2237" spans="11:12">
      <c r="K2237">
        <v>0.56000000000000005</v>
      </c>
      <c r="L2237">
        <v>0.41199999999999998</v>
      </c>
    </row>
    <row r="2238" spans="11:12">
      <c r="K2238">
        <v>0.42799999999999999</v>
      </c>
      <c r="L2238">
        <v>0.46800000000000003</v>
      </c>
    </row>
    <row r="2239" spans="11:12">
      <c r="K2239">
        <v>0.38500000000000001</v>
      </c>
      <c r="L2239">
        <v>0.40400000000000003</v>
      </c>
    </row>
    <row r="2240" spans="11:12">
      <c r="K2240">
        <v>0.372</v>
      </c>
      <c r="L2240">
        <v>0.44700000000000001</v>
      </c>
    </row>
    <row r="2241" spans="11:12">
      <c r="K2241">
        <v>0.376</v>
      </c>
      <c r="L2241">
        <v>0.58099999999999996</v>
      </c>
    </row>
    <row r="2242" spans="11:12">
      <c r="K2242">
        <v>1000.081</v>
      </c>
      <c r="L2242">
        <v>0.46500000000000002</v>
      </c>
    </row>
    <row r="2243" spans="11:12">
      <c r="K2243">
        <v>0.38400000000000001</v>
      </c>
      <c r="L2243">
        <v>0.42799999999999999</v>
      </c>
    </row>
    <row r="2244" spans="11:12">
      <c r="K2244">
        <v>0.377</v>
      </c>
      <c r="L2244">
        <v>0.38500000000000001</v>
      </c>
    </row>
    <row r="2245" spans="11:12">
      <c r="K2245">
        <v>0.41599999999999998</v>
      </c>
      <c r="L2245">
        <v>0.37</v>
      </c>
    </row>
    <row r="2246" spans="11:12">
      <c r="K2246">
        <v>0.68600000000000005</v>
      </c>
      <c r="L2246">
        <v>0.48699999999999999</v>
      </c>
    </row>
    <row r="2247" spans="11:12">
      <c r="K2247">
        <v>0.432</v>
      </c>
      <c r="L2247">
        <v>0.57099999999999995</v>
      </c>
    </row>
    <row r="2248" spans="11:12">
      <c r="K2248">
        <v>0.45100000000000001</v>
      </c>
      <c r="L2248">
        <v>0.371</v>
      </c>
    </row>
    <row r="2249" spans="11:12">
      <c r="K2249">
        <v>0.60799999999999998</v>
      </c>
      <c r="L2249">
        <v>0.51500000000000001</v>
      </c>
    </row>
    <row r="2250" spans="11:12">
      <c r="K2250">
        <v>0.50800000000000001</v>
      </c>
      <c r="L2250">
        <v>0.73799999999999999</v>
      </c>
    </row>
    <row r="2251" spans="11:12">
      <c r="K2251">
        <v>0.41</v>
      </c>
      <c r="L2251">
        <v>0.69699999999999995</v>
      </c>
    </row>
    <row r="2252" spans="11:12">
      <c r="K2252">
        <v>0.40300000000000002</v>
      </c>
      <c r="L2252">
        <v>0.70799999999999996</v>
      </c>
    </row>
    <row r="2253" spans="11:12">
      <c r="K2253">
        <v>0.438</v>
      </c>
      <c r="L2253">
        <v>0.71699999999999997</v>
      </c>
    </row>
    <row r="2254" spans="11:12">
      <c r="K2254">
        <v>0.40400000000000003</v>
      </c>
      <c r="L2254">
        <v>0.66500000000000004</v>
      </c>
    </row>
    <row r="2255" spans="11:12">
      <c r="K2255">
        <v>0.436</v>
      </c>
      <c r="L2255">
        <v>0.69099999999999995</v>
      </c>
    </row>
    <row r="2256" spans="11:12">
      <c r="K2256">
        <v>0.39100000000000001</v>
      </c>
      <c r="L2256">
        <v>0.73599999999999999</v>
      </c>
    </row>
    <row r="2257" spans="11:12">
      <c r="K2257">
        <v>0.4</v>
      </c>
      <c r="L2257">
        <v>0.68899999999999995</v>
      </c>
    </row>
    <row r="2258" spans="11:12">
      <c r="K2258">
        <v>0.37</v>
      </c>
      <c r="L2258">
        <v>0.69199999999999995</v>
      </c>
    </row>
    <row r="2259" spans="11:12">
      <c r="K2259">
        <v>0.41099999999999998</v>
      </c>
      <c r="L2259">
        <v>0.68400000000000005</v>
      </c>
    </row>
    <row r="2260" spans="11:12">
      <c r="K2260">
        <v>0.39500000000000002</v>
      </c>
      <c r="L2260">
        <v>0.71199999999999997</v>
      </c>
    </row>
    <row r="2261" spans="11:12">
      <c r="K2261">
        <v>0.41</v>
      </c>
      <c r="L2261">
        <v>0.68200000000000005</v>
      </c>
    </row>
    <row r="2262" spans="11:12">
      <c r="K2262">
        <v>0.434</v>
      </c>
      <c r="L2262">
        <v>0.69499999999999995</v>
      </c>
    </row>
    <row r="2263" spans="11:12">
      <c r="K2263">
        <v>0.39400000000000002</v>
      </c>
      <c r="L2263">
        <v>0.68500000000000005</v>
      </c>
    </row>
    <row r="2264" spans="11:12">
      <c r="K2264">
        <v>0.38300000000000001</v>
      </c>
      <c r="L2264">
        <v>0.72399999999999998</v>
      </c>
    </row>
    <row r="2265" spans="11:12">
      <c r="K2265">
        <v>0.39500000000000002</v>
      </c>
      <c r="L2265">
        <v>0.69099999999999995</v>
      </c>
    </row>
    <row r="2266" spans="11:12">
      <c r="K2266">
        <v>0.38200000000000001</v>
      </c>
      <c r="L2266">
        <v>0.70099999999999996</v>
      </c>
    </row>
    <row r="2267" spans="11:12">
      <c r="K2267">
        <v>0.38600000000000001</v>
      </c>
      <c r="L2267">
        <v>0.69299999999999995</v>
      </c>
    </row>
    <row r="2268" spans="11:12">
      <c r="K2268">
        <v>0.44400000000000001</v>
      </c>
      <c r="L2268">
        <v>0.76</v>
      </c>
    </row>
    <row r="2269" spans="11:12">
      <c r="K2269">
        <v>0.38400000000000001</v>
      </c>
      <c r="L2269">
        <v>0.70799999999999996</v>
      </c>
    </row>
    <row r="2270" spans="11:12">
      <c r="K2270">
        <v>0.435</v>
      </c>
      <c r="L2270">
        <v>0.72799999999999998</v>
      </c>
    </row>
    <row r="2271" spans="11:12">
      <c r="K2271">
        <v>0.51200000000000001</v>
      </c>
      <c r="L2271">
        <v>0.71199999999999997</v>
      </c>
    </row>
    <row r="2272" spans="11:12">
      <c r="K2272">
        <v>0.41199999999999998</v>
      </c>
      <c r="L2272">
        <v>0.69399999999999995</v>
      </c>
    </row>
    <row r="2273" spans="11:12">
      <c r="K2273">
        <v>0.38500000000000001</v>
      </c>
      <c r="L2273">
        <v>0.68799999999999994</v>
      </c>
    </row>
    <row r="2274" spans="11:12">
      <c r="K2274">
        <v>0.43099999999999999</v>
      </c>
      <c r="L2274">
        <v>0.66800000000000004</v>
      </c>
    </row>
    <row r="2275" spans="11:12">
      <c r="K2275">
        <v>0.42399999999999999</v>
      </c>
      <c r="L2275">
        <v>0.67800000000000005</v>
      </c>
    </row>
    <row r="2276" spans="11:12">
      <c r="K2276">
        <v>0.48299999999999998</v>
      </c>
      <c r="L2276">
        <v>0.69599999999999995</v>
      </c>
    </row>
    <row r="2277" spans="11:12">
      <c r="K2277">
        <v>0.48599999999999999</v>
      </c>
      <c r="L2277">
        <v>0.69199999999999995</v>
      </c>
    </row>
    <row r="2278" spans="11:12">
      <c r="K2278">
        <v>0.441</v>
      </c>
      <c r="L2278">
        <v>0.70099999999999996</v>
      </c>
    </row>
    <row r="2279" spans="11:12">
      <c r="K2279">
        <v>0.74099999999999999</v>
      </c>
      <c r="L2279">
        <v>0.74099999999999999</v>
      </c>
    </row>
    <row r="2280" spans="11:12">
      <c r="K2280">
        <v>0.43</v>
      </c>
      <c r="L2280">
        <v>0.68</v>
      </c>
    </row>
    <row r="2281" spans="11:12">
      <c r="K2281">
        <v>0.435</v>
      </c>
      <c r="L2281">
        <v>0.74199999999999999</v>
      </c>
    </row>
    <row r="2282" spans="11:12">
      <c r="K2282">
        <v>0.45600000000000002</v>
      </c>
      <c r="L2282">
        <v>0.63400000000000001</v>
      </c>
    </row>
    <row r="2283" spans="11:12">
      <c r="K2283">
        <v>0.42299999999999999</v>
      </c>
      <c r="L2283">
        <v>0.51400000000000001</v>
      </c>
    </row>
    <row r="2284" spans="11:12">
      <c r="K2284">
        <v>0.42399999999999999</v>
      </c>
      <c r="L2284">
        <v>0.42199999999999999</v>
      </c>
    </row>
    <row r="2285" spans="11:12">
      <c r="K2285">
        <v>0.46400000000000002</v>
      </c>
      <c r="L2285">
        <v>0.45600000000000002</v>
      </c>
    </row>
    <row r="2286" spans="11:12">
      <c r="K2286">
        <v>0.46200000000000002</v>
      </c>
      <c r="L2286">
        <v>0.56699999999999995</v>
      </c>
    </row>
    <row r="2287" spans="11:12">
      <c r="K2287">
        <v>998.50800000000004</v>
      </c>
      <c r="L2287">
        <v>0.66100000000000003</v>
      </c>
    </row>
    <row r="2288" spans="11:12">
      <c r="K2288">
        <v>0.41399999999999998</v>
      </c>
      <c r="L2288">
        <v>0.7</v>
      </c>
    </row>
    <row r="2289" spans="11:12">
      <c r="K2289">
        <v>0.41599999999999998</v>
      </c>
      <c r="L2289">
        <v>0.69199999999999995</v>
      </c>
    </row>
    <row r="2290" spans="11:12">
      <c r="K2290">
        <v>0.59199999999999997</v>
      </c>
      <c r="L2290">
        <v>0.71</v>
      </c>
    </row>
    <row r="2291" spans="11:12">
      <c r="K2291">
        <v>0.53600000000000003</v>
      </c>
      <c r="L2291">
        <v>0.83499999999999996</v>
      </c>
    </row>
    <row r="2292" spans="11:12">
      <c r="K2292">
        <v>0.439</v>
      </c>
      <c r="L2292">
        <v>0.65400000000000003</v>
      </c>
    </row>
    <row r="2293" spans="11:12">
      <c r="K2293">
        <v>0.434</v>
      </c>
      <c r="L2293">
        <v>0.72799999999999998</v>
      </c>
    </row>
    <row r="2294" spans="11:12">
      <c r="K2294">
        <v>0.39800000000000002</v>
      </c>
      <c r="L2294">
        <v>0.67500000000000004</v>
      </c>
    </row>
    <row r="2295" spans="11:12">
      <c r="K2295">
        <v>0.52200000000000002</v>
      </c>
      <c r="L2295">
        <v>997.78800000000001</v>
      </c>
    </row>
    <row r="2296" spans="11:12">
      <c r="K2296">
        <v>0.40200000000000002</v>
      </c>
      <c r="L2296">
        <v>0.72099999999999997</v>
      </c>
    </row>
    <row r="2297" spans="11:12">
      <c r="K2297">
        <v>0.42699999999999999</v>
      </c>
      <c r="L2297">
        <v>0.71899999999999997</v>
      </c>
    </row>
    <row r="2298" spans="11:12">
      <c r="K2298">
        <v>0.40699999999999997</v>
      </c>
      <c r="L2298">
        <v>0.72699999999999998</v>
      </c>
    </row>
    <row r="2299" spans="11:12">
      <c r="K2299">
        <v>0.40400000000000003</v>
      </c>
      <c r="L2299">
        <v>997.42700000000002</v>
      </c>
    </row>
    <row r="2300" spans="11:12">
      <c r="K2300">
        <v>0.495</v>
      </c>
      <c r="L2300">
        <v>0.92600000000000005</v>
      </c>
    </row>
    <row r="2301" spans="11:12">
      <c r="K2301">
        <v>0.38900000000000001</v>
      </c>
      <c r="L2301">
        <v>0.67100000000000004</v>
      </c>
    </row>
    <row r="2302" spans="11:12">
      <c r="K2302">
        <v>0.39100000000000001</v>
      </c>
      <c r="L2302">
        <v>0.68700000000000006</v>
      </c>
    </row>
    <row r="2303" spans="11:12">
      <c r="K2303">
        <v>0.40100000000000002</v>
      </c>
      <c r="L2303">
        <v>0.85099999999999998</v>
      </c>
    </row>
    <row r="2304" spans="11:12">
      <c r="K2304">
        <v>0.40699999999999997</v>
      </c>
      <c r="L2304">
        <v>0.629</v>
      </c>
    </row>
    <row r="2305" spans="11:12">
      <c r="K2305">
        <v>0.38500000000000001</v>
      </c>
      <c r="L2305">
        <v>0.82799999999999996</v>
      </c>
    </row>
    <row r="2306" spans="11:12">
      <c r="K2306">
        <v>0.45900000000000002</v>
      </c>
      <c r="L2306">
        <v>0.80400000000000005</v>
      </c>
    </row>
    <row r="2307" spans="11:12">
      <c r="K2307">
        <v>0.43099999999999999</v>
      </c>
      <c r="L2307">
        <v>0.68500000000000005</v>
      </c>
    </row>
    <row r="2308" spans="11:12">
      <c r="K2308">
        <v>0.41699999999999998</v>
      </c>
      <c r="L2308">
        <v>0.65800000000000003</v>
      </c>
    </row>
    <row r="2309" spans="11:12">
      <c r="K2309">
        <v>0.42699999999999999</v>
      </c>
      <c r="L2309">
        <v>0.61</v>
      </c>
    </row>
    <row r="2310" spans="11:12">
      <c r="K2310">
        <v>0.495</v>
      </c>
      <c r="L2310">
        <v>0.52</v>
      </c>
    </row>
    <row r="2311" spans="11:12">
      <c r="K2311">
        <v>0.439</v>
      </c>
      <c r="L2311">
        <v>1.173</v>
      </c>
    </row>
    <row r="2312" spans="11:12">
      <c r="K2312">
        <v>0.35599999999999998</v>
      </c>
      <c r="L2312">
        <v>0.78700000000000003</v>
      </c>
    </row>
    <row r="2313" spans="11:12">
      <c r="K2313">
        <v>0.35899999999999999</v>
      </c>
      <c r="L2313">
        <v>0.67300000000000004</v>
      </c>
    </row>
    <row r="2314" spans="11:12">
      <c r="K2314">
        <v>0.373</v>
      </c>
      <c r="L2314">
        <v>0.47</v>
      </c>
    </row>
    <row r="2315" spans="11:12">
      <c r="K2315">
        <v>0.45800000000000002</v>
      </c>
      <c r="L2315">
        <v>0.46300000000000002</v>
      </c>
    </row>
    <row r="2316" spans="11:12">
      <c r="K2316">
        <v>0.436</v>
      </c>
      <c r="L2316">
        <v>0.34799999999999998</v>
      </c>
    </row>
    <row r="2317" spans="11:12">
      <c r="K2317">
        <v>0.45800000000000002</v>
      </c>
      <c r="L2317">
        <v>0.38300000000000001</v>
      </c>
    </row>
    <row r="2318" spans="11:12">
      <c r="K2318">
        <v>0.45300000000000001</v>
      </c>
      <c r="L2318">
        <v>0</v>
      </c>
    </row>
    <row r="2319" spans="11:12">
      <c r="K2319">
        <v>0.61799999999999999</v>
      </c>
      <c r="L2319">
        <v>0.71</v>
      </c>
    </row>
    <row r="2320" spans="11:12">
      <c r="K2320">
        <v>0.52300000000000002</v>
      </c>
      <c r="L2320">
        <v>0.79100000000000004</v>
      </c>
    </row>
    <row r="2321" spans="11:12">
      <c r="K2321">
        <v>0.72699999999999998</v>
      </c>
      <c r="L2321">
        <v>0.80900000000000005</v>
      </c>
    </row>
    <row r="2322" spans="11:12">
      <c r="K2322">
        <v>0.49199999999999999</v>
      </c>
      <c r="L2322">
        <v>0.70299999999999996</v>
      </c>
    </row>
    <row r="2323" spans="11:12">
      <c r="K2323">
        <v>0.39400000000000002</v>
      </c>
      <c r="L2323">
        <v>0.65600000000000003</v>
      </c>
    </row>
    <row r="2324" spans="11:12">
      <c r="K2324">
        <v>0.433</v>
      </c>
      <c r="L2324">
        <v>0.47799999999999998</v>
      </c>
    </row>
    <row r="2325" spans="11:12">
      <c r="K2325">
        <v>0.372</v>
      </c>
      <c r="L2325">
        <v>0.38700000000000001</v>
      </c>
    </row>
    <row r="2326" spans="11:12">
      <c r="K2326">
        <v>0.41299999999999998</v>
      </c>
      <c r="L2326">
        <v>0.38400000000000001</v>
      </c>
    </row>
    <row r="2327" spans="11:12">
      <c r="K2327">
        <v>0.39800000000000002</v>
      </c>
      <c r="L2327">
        <v>0.36399999999999999</v>
      </c>
    </row>
    <row r="2328" spans="11:12">
      <c r="K2328">
        <v>997.38199999999995</v>
      </c>
      <c r="L2328">
        <v>0.434</v>
      </c>
    </row>
    <row r="2329" spans="11:12">
      <c r="K2329">
        <v>0.376</v>
      </c>
      <c r="L2329">
        <v>0.72399999999999998</v>
      </c>
    </row>
    <row r="2330" spans="11:12">
      <c r="K2330">
        <v>0.41199999999999998</v>
      </c>
      <c r="L2330">
        <v>0.71699999999999997</v>
      </c>
    </row>
    <row r="2331" spans="11:12">
      <c r="K2331">
        <v>0.38100000000000001</v>
      </c>
      <c r="L2331">
        <v>0.65800000000000003</v>
      </c>
    </row>
    <row r="2332" spans="11:12">
      <c r="K2332">
        <v>0.377</v>
      </c>
      <c r="L2332">
        <v>0.66900000000000004</v>
      </c>
    </row>
    <row r="2333" spans="11:12">
      <c r="K2333">
        <v>0.40600000000000003</v>
      </c>
      <c r="L2333">
        <v>0.65600000000000003</v>
      </c>
    </row>
    <row r="2334" spans="11:12">
      <c r="K2334">
        <v>0.40100000000000002</v>
      </c>
      <c r="L2334">
        <v>0.44500000000000001</v>
      </c>
    </row>
    <row r="2335" spans="11:12">
      <c r="K2335">
        <v>0.377</v>
      </c>
      <c r="L2335">
        <v>0.43099999999999999</v>
      </c>
    </row>
    <row r="2336" spans="11:12">
      <c r="K2336">
        <v>0.40699999999999997</v>
      </c>
      <c r="L2336">
        <v>0.36599999999999999</v>
      </c>
    </row>
    <row r="2337" spans="11:12">
      <c r="K2337">
        <v>0.36699999999999999</v>
      </c>
      <c r="L2337">
        <v>0.374</v>
      </c>
    </row>
    <row r="2338" spans="11:12">
      <c r="K2338">
        <v>0.434</v>
      </c>
      <c r="L2338">
        <v>0.38100000000000001</v>
      </c>
    </row>
    <row r="2339" spans="11:12">
      <c r="K2339">
        <v>0.56599999999999995</v>
      </c>
      <c r="L2339">
        <v>0.40400000000000003</v>
      </c>
    </row>
    <row r="2340" spans="11:12">
      <c r="K2340">
        <v>0.63300000000000001</v>
      </c>
      <c r="L2340">
        <v>0.36</v>
      </c>
    </row>
    <row r="2341" spans="11:12">
      <c r="K2341">
        <v>0.53900000000000003</v>
      </c>
      <c r="L2341">
        <v>0.39400000000000002</v>
      </c>
    </row>
    <row r="2342" spans="11:12">
      <c r="K2342">
        <v>0.52900000000000003</v>
      </c>
      <c r="L2342">
        <v>0.37</v>
      </c>
    </row>
    <row r="2343" spans="11:12">
      <c r="K2343">
        <v>0.38900000000000001</v>
      </c>
      <c r="L2343">
        <v>0.39</v>
      </c>
    </row>
    <row r="2344" spans="11:12">
      <c r="K2344">
        <v>0.42</v>
      </c>
      <c r="L2344">
        <v>0.35799999999999998</v>
      </c>
    </row>
    <row r="2345" spans="11:12">
      <c r="K2345">
        <v>0.378</v>
      </c>
      <c r="L2345">
        <v>0.34799999999999998</v>
      </c>
    </row>
    <row r="2346" spans="11:12">
      <c r="K2346">
        <v>997.58</v>
      </c>
      <c r="L2346">
        <v>0.40200000000000002</v>
      </c>
    </row>
    <row r="2347" spans="11:12">
      <c r="K2347">
        <v>0.43099999999999999</v>
      </c>
      <c r="L2347">
        <v>0.40200000000000002</v>
      </c>
    </row>
    <row r="2348" spans="11:12">
      <c r="K2348">
        <v>0.40400000000000003</v>
      </c>
      <c r="L2348">
        <v>0.41799999999999998</v>
      </c>
    </row>
    <row r="2349" spans="11:12">
      <c r="K2349">
        <v>0.39300000000000002</v>
      </c>
      <c r="L2349">
        <v>998.37699999999995</v>
      </c>
    </row>
    <row r="2350" spans="11:12">
      <c r="K2350">
        <v>0.41499999999999998</v>
      </c>
      <c r="L2350">
        <v>0.47099999999999997</v>
      </c>
    </row>
    <row r="2351" spans="11:12">
      <c r="K2351">
        <v>0.42799999999999999</v>
      </c>
      <c r="L2351">
        <v>0.71199999999999997</v>
      </c>
    </row>
    <row r="2352" spans="11:12">
      <c r="K2352">
        <v>0.374</v>
      </c>
      <c r="L2352">
        <v>0.69699999999999995</v>
      </c>
    </row>
    <row r="2353" spans="11:12">
      <c r="K2353">
        <v>0.371</v>
      </c>
      <c r="L2353">
        <v>0.81899999999999995</v>
      </c>
    </row>
    <row r="2354" spans="11:12">
      <c r="K2354">
        <v>0.372</v>
      </c>
      <c r="L2354">
        <v>0.71799999999999997</v>
      </c>
    </row>
    <row r="2355" spans="11:12">
      <c r="K2355">
        <v>0.40799999999999997</v>
      </c>
      <c r="L2355">
        <v>0.72699999999999998</v>
      </c>
    </row>
    <row r="2356" spans="11:12">
      <c r="K2356">
        <v>0.40699999999999997</v>
      </c>
      <c r="L2356">
        <v>0.78</v>
      </c>
    </row>
    <row r="2357" spans="11:12">
      <c r="K2357">
        <v>0.501</v>
      </c>
      <c r="L2357">
        <v>0.73699999999999999</v>
      </c>
    </row>
    <row r="2358" spans="11:12">
      <c r="K2358">
        <v>20.734000000000002</v>
      </c>
      <c r="L2358">
        <v>0.71</v>
      </c>
    </row>
    <row r="2359" spans="11:12">
      <c r="K2359">
        <v>19.558</v>
      </c>
      <c r="L2359">
        <v>0.71899999999999997</v>
      </c>
    </row>
    <row r="2360" spans="11:12">
      <c r="K2360">
        <v>18.396000000000001</v>
      </c>
      <c r="L2360">
        <v>0.86799999999999999</v>
      </c>
    </row>
    <row r="2361" spans="11:12">
      <c r="K2361">
        <v>17.359000000000002</v>
      </c>
      <c r="L2361">
        <v>0.64800000000000002</v>
      </c>
    </row>
    <row r="2362" spans="11:12">
      <c r="K2362">
        <v>16.286000000000001</v>
      </c>
      <c r="L2362">
        <v>0.73199999999999998</v>
      </c>
    </row>
    <row r="2363" spans="11:12">
      <c r="K2363">
        <v>15.154</v>
      </c>
      <c r="L2363">
        <v>0.69499999999999995</v>
      </c>
    </row>
    <row r="2364" spans="11:12">
      <c r="K2364">
        <v>14.109</v>
      </c>
      <c r="L2364">
        <v>0.68400000000000005</v>
      </c>
    </row>
    <row r="2365" spans="11:12">
      <c r="K2365">
        <v>13.01</v>
      </c>
      <c r="L2365">
        <v>0.67100000000000004</v>
      </c>
    </row>
    <row r="2366" spans="11:12">
      <c r="K2366">
        <v>12.055</v>
      </c>
      <c r="L2366">
        <v>0.71799999999999997</v>
      </c>
    </row>
    <row r="2367" spans="11:12">
      <c r="K2367">
        <v>11.006</v>
      </c>
      <c r="L2367">
        <v>0.69899999999999995</v>
      </c>
    </row>
    <row r="2368" spans="11:12">
      <c r="K2368">
        <v>9.9529999999999994</v>
      </c>
      <c r="L2368">
        <v>0.70299999999999996</v>
      </c>
    </row>
    <row r="2369" spans="11:12">
      <c r="K2369">
        <v>8.9009999999999998</v>
      </c>
      <c r="L2369">
        <v>0.72899999999999998</v>
      </c>
    </row>
    <row r="2370" spans="11:12">
      <c r="K2370">
        <v>7.8789999999999996</v>
      </c>
      <c r="L2370">
        <v>999.03300000000002</v>
      </c>
    </row>
    <row r="2371" spans="11:12">
      <c r="K2371">
        <v>6.8230000000000004</v>
      </c>
      <c r="L2371">
        <v>0.70599999999999996</v>
      </c>
    </row>
    <row r="2372" spans="11:12">
      <c r="K2372">
        <v>5.79</v>
      </c>
      <c r="L2372">
        <v>0.64600000000000002</v>
      </c>
    </row>
    <row r="2373" spans="11:12">
      <c r="K2373">
        <v>4.7140000000000004</v>
      </c>
      <c r="L2373">
        <v>0.79400000000000004</v>
      </c>
    </row>
    <row r="2374" spans="11:12">
      <c r="K2374">
        <v>3.6930000000000001</v>
      </c>
      <c r="L2374">
        <v>0.81599999999999995</v>
      </c>
    </row>
    <row r="2375" spans="11:12">
      <c r="K2375">
        <v>2.653</v>
      </c>
      <c r="L2375">
        <v>0.67900000000000005</v>
      </c>
    </row>
    <row r="2376" spans="11:12">
      <c r="K2376">
        <v>1.599</v>
      </c>
      <c r="L2376">
        <v>0.83199999999999996</v>
      </c>
    </row>
    <row r="2377" spans="11:12">
      <c r="K2377">
        <v>3.54</v>
      </c>
      <c r="L2377">
        <v>0.75</v>
      </c>
    </row>
    <row r="2378" spans="11:12">
      <c r="K2378">
        <v>2.5489999999999999</v>
      </c>
      <c r="L2378">
        <v>0.74299999999999999</v>
      </c>
    </row>
    <row r="2379" spans="11:12">
      <c r="K2379">
        <v>1.399</v>
      </c>
      <c r="L2379">
        <v>0.81599999999999995</v>
      </c>
    </row>
    <row r="2380" spans="11:12">
      <c r="K2380">
        <v>0.44</v>
      </c>
      <c r="L2380">
        <v>0.70399999999999996</v>
      </c>
    </row>
    <row r="2381" spans="11:12">
      <c r="K2381">
        <v>7.4850000000000003</v>
      </c>
      <c r="L2381">
        <v>0.70199999999999996</v>
      </c>
    </row>
    <row r="2382" spans="11:12">
      <c r="K2382">
        <v>6.444</v>
      </c>
      <c r="L2382">
        <v>0.69199999999999995</v>
      </c>
    </row>
    <row r="2383" spans="11:12">
      <c r="K2383">
        <v>5.2889999999999997</v>
      </c>
      <c r="L2383">
        <v>0.71599999999999997</v>
      </c>
    </row>
    <row r="2384" spans="11:12">
      <c r="K2384">
        <v>4.2590000000000003</v>
      </c>
      <c r="L2384">
        <v>0.77400000000000002</v>
      </c>
    </row>
    <row r="2385" spans="11:12">
      <c r="K2385">
        <v>3.17</v>
      </c>
      <c r="L2385">
        <v>0.68</v>
      </c>
    </row>
    <row r="2386" spans="11:12">
      <c r="K2386">
        <v>2.0339999999999998</v>
      </c>
      <c r="L2386">
        <v>0.70699999999999996</v>
      </c>
    </row>
    <row r="2387" spans="11:12">
      <c r="K2387">
        <v>0.98399999999999999</v>
      </c>
      <c r="L2387">
        <v>0.69199999999999995</v>
      </c>
    </row>
    <row r="2388" spans="11:12">
      <c r="K2388">
        <v>7.7809999999999997</v>
      </c>
      <c r="L2388">
        <v>0.69</v>
      </c>
    </row>
    <row r="2389" spans="11:12">
      <c r="K2389">
        <v>6.6360000000000001</v>
      </c>
      <c r="L2389">
        <v>0.67</v>
      </c>
    </row>
    <row r="2390" spans="11:12">
      <c r="K2390">
        <v>5.5860000000000003</v>
      </c>
      <c r="L2390">
        <v>0.60699999999999998</v>
      </c>
    </row>
    <row r="2391" spans="11:12">
      <c r="K2391">
        <v>4.54</v>
      </c>
      <c r="L2391">
        <v>0.42499999999999999</v>
      </c>
    </row>
    <row r="2392" spans="11:12">
      <c r="K2392">
        <v>3.4260000000000002</v>
      </c>
      <c r="L2392">
        <v>0.43099999999999999</v>
      </c>
    </row>
    <row r="2393" spans="11:12">
      <c r="K2393">
        <v>2.2669999999999999</v>
      </c>
      <c r="L2393">
        <v>0.439</v>
      </c>
    </row>
    <row r="2394" spans="11:12">
      <c r="K2394">
        <v>1.252</v>
      </c>
      <c r="L2394">
        <v>0.45</v>
      </c>
    </row>
    <row r="2395" spans="11:12">
      <c r="K2395">
        <v>6.6710000000000003</v>
      </c>
      <c r="L2395">
        <v>0.436</v>
      </c>
    </row>
    <row r="2396" spans="11:12">
      <c r="K2396">
        <v>5.52</v>
      </c>
      <c r="L2396">
        <v>0</v>
      </c>
    </row>
    <row r="2397" spans="11:12">
      <c r="K2397">
        <v>4.4459999999999997</v>
      </c>
      <c r="L2397">
        <v>0.43099999999999999</v>
      </c>
    </row>
    <row r="2398" spans="11:12">
      <c r="K2398">
        <v>3.4079999999999999</v>
      </c>
      <c r="L2398">
        <v>0.43</v>
      </c>
    </row>
    <row r="2399" spans="11:12">
      <c r="K2399">
        <v>2.3079999999999998</v>
      </c>
      <c r="L2399">
        <v>0.42399999999999999</v>
      </c>
    </row>
    <row r="2400" spans="11:12">
      <c r="K2400">
        <v>1.198</v>
      </c>
      <c r="L2400">
        <v>0.46700000000000003</v>
      </c>
    </row>
    <row r="2401" spans="11:12">
      <c r="K2401">
        <v>0.73399999999999999</v>
      </c>
      <c r="L2401">
        <v>0.61599999999999999</v>
      </c>
    </row>
    <row r="2402" spans="11:12">
      <c r="K2402">
        <v>0.64300000000000002</v>
      </c>
      <c r="L2402">
        <v>0.70299999999999996</v>
      </c>
    </row>
    <row r="2403" spans="11:12">
      <c r="K2403">
        <v>0.52600000000000002</v>
      </c>
      <c r="L2403">
        <v>0.69099999999999995</v>
      </c>
    </row>
    <row r="2404" spans="11:12">
      <c r="K2404">
        <v>0.58499999999999996</v>
      </c>
      <c r="L2404">
        <v>0.71</v>
      </c>
    </row>
    <row r="2405" spans="11:12">
      <c r="K2405">
        <v>0.45100000000000001</v>
      </c>
      <c r="L2405">
        <v>0.70599999999999996</v>
      </c>
    </row>
    <row r="2406" spans="11:12">
      <c r="K2406">
        <v>0.44600000000000001</v>
      </c>
      <c r="L2406">
        <v>0.69899999999999995</v>
      </c>
    </row>
    <row r="2407" spans="11:12">
      <c r="K2407">
        <v>0.44500000000000001</v>
      </c>
      <c r="L2407">
        <v>0.751</v>
      </c>
    </row>
    <row r="2408" spans="11:12">
      <c r="K2408">
        <v>0.39200000000000002</v>
      </c>
      <c r="L2408">
        <v>0.69</v>
      </c>
    </row>
    <row r="2409" spans="11:12">
      <c r="K2409">
        <v>0.39600000000000002</v>
      </c>
      <c r="L2409">
        <v>0.70399999999999996</v>
      </c>
    </row>
    <row r="2410" spans="11:12">
      <c r="K2410">
        <v>999.37199999999996</v>
      </c>
      <c r="L2410">
        <v>0.67600000000000005</v>
      </c>
    </row>
    <row r="2411" spans="11:12">
      <c r="K2411">
        <v>0.41699999999999998</v>
      </c>
      <c r="L2411">
        <v>0.45400000000000001</v>
      </c>
    </row>
    <row r="2412" spans="11:12">
      <c r="K2412">
        <v>0.46700000000000003</v>
      </c>
      <c r="L2412">
        <v>0.436</v>
      </c>
    </row>
    <row r="2413" spans="11:12">
      <c r="K2413">
        <v>1000.096</v>
      </c>
      <c r="L2413">
        <v>0.43099999999999999</v>
      </c>
    </row>
    <row r="2414" spans="11:12">
      <c r="K2414">
        <v>0.373</v>
      </c>
      <c r="L2414">
        <v>0.436</v>
      </c>
    </row>
    <row r="2415" spans="11:12">
      <c r="K2415">
        <v>0.374</v>
      </c>
      <c r="L2415">
        <v>0.44800000000000001</v>
      </c>
    </row>
    <row r="2416" spans="11:12">
      <c r="K2416">
        <v>0.41199999999999998</v>
      </c>
      <c r="L2416">
        <v>0.432</v>
      </c>
    </row>
    <row r="2417" spans="11:12">
      <c r="K2417">
        <v>0.44400000000000001</v>
      </c>
      <c r="L2417">
        <v>0.438</v>
      </c>
    </row>
    <row r="2418" spans="11:12">
      <c r="K2418">
        <v>0.40400000000000003</v>
      </c>
      <c r="L2418">
        <v>0.45900000000000002</v>
      </c>
    </row>
    <row r="2419" spans="11:12">
      <c r="K2419">
        <v>997.43600000000004</v>
      </c>
      <c r="L2419">
        <v>0.40699999999999997</v>
      </c>
    </row>
    <row r="2420" spans="11:12">
      <c r="K2420">
        <v>0.503</v>
      </c>
      <c r="L2420">
        <v>0.40899999999999997</v>
      </c>
    </row>
    <row r="2421" spans="11:12">
      <c r="K2421">
        <v>0.69699999999999995</v>
      </c>
      <c r="L2421">
        <v>0.432</v>
      </c>
    </row>
    <row r="2422" spans="11:12">
      <c r="K2422">
        <v>0.498</v>
      </c>
      <c r="L2422">
        <v>0.44600000000000001</v>
      </c>
    </row>
    <row r="2423" spans="11:12">
      <c r="K2423">
        <v>0.40500000000000003</v>
      </c>
      <c r="L2423">
        <v>0.41199999999999998</v>
      </c>
    </row>
    <row r="2424" spans="11:12">
      <c r="K2424">
        <v>0.46400000000000002</v>
      </c>
      <c r="L2424">
        <v>0.42299999999999999</v>
      </c>
    </row>
    <row r="2425" spans="11:12">
      <c r="K2425">
        <v>0.58299999999999996</v>
      </c>
      <c r="L2425">
        <v>0.42299999999999999</v>
      </c>
    </row>
    <row r="2426" spans="11:12">
      <c r="K2426">
        <v>0.42799999999999999</v>
      </c>
      <c r="L2426">
        <v>0.44</v>
      </c>
    </row>
    <row r="2427" spans="11:12">
      <c r="K2427">
        <v>0.64100000000000001</v>
      </c>
      <c r="L2427">
        <v>0.43</v>
      </c>
    </row>
    <row r="2428" spans="11:12">
      <c r="K2428">
        <v>0.439</v>
      </c>
      <c r="L2428">
        <v>0.42299999999999999</v>
      </c>
    </row>
    <row r="2429" spans="11:12">
      <c r="K2429">
        <v>0.39</v>
      </c>
      <c r="L2429">
        <v>0.439</v>
      </c>
    </row>
    <row r="2430" spans="11:12">
      <c r="K2430">
        <v>0.71099999999999997</v>
      </c>
      <c r="L2430">
        <v>0.56100000000000005</v>
      </c>
    </row>
    <row r="2431" spans="11:12">
      <c r="K2431">
        <v>0.71499999999999997</v>
      </c>
      <c r="L2431">
        <v>0.86199999999999999</v>
      </c>
    </row>
    <row r="2432" spans="11:12">
      <c r="K2432">
        <v>0.51200000000000001</v>
      </c>
      <c r="L2432">
        <v>0.55700000000000005</v>
      </c>
    </row>
    <row r="2433" spans="11:12">
      <c r="K2433">
        <v>22.759</v>
      </c>
      <c r="L2433">
        <v>0.86</v>
      </c>
    </row>
    <row r="2434" spans="11:12">
      <c r="K2434">
        <v>21.643000000000001</v>
      </c>
      <c r="L2434">
        <v>0.86199999999999999</v>
      </c>
    </row>
    <row r="2435" spans="11:12">
      <c r="K2435">
        <v>20.436</v>
      </c>
      <c r="L2435">
        <v>0.5</v>
      </c>
    </row>
    <row r="2436" spans="11:12">
      <c r="K2436">
        <v>19.478999999999999</v>
      </c>
      <c r="L2436">
        <v>0.91</v>
      </c>
    </row>
    <row r="2437" spans="11:12">
      <c r="K2437">
        <v>18.413</v>
      </c>
      <c r="L2437">
        <v>0.68799999999999994</v>
      </c>
    </row>
    <row r="2438" spans="11:12">
      <c r="K2438">
        <v>17.067</v>
      </c>
      <c r="L2438">
        <v>0.41799999999999998</v>
      </c>
    </row>
    <row r="2439" spans="11:12">
      <c r="K2439">
        <v>15.984</v>
      </c>
      <c r="L2439">
        <v>0.40100000000000002</v>
      </c>
    </row>
    <row r="2440" spans="11:12">
      <c r="K2440">
        <v>998.78</v>
      </c>
      <c r="L2440">
        <v>0.42199999999999999</v>
      </c>
    </row>
    <row r="2441" spans="11:12">
      <c r="K2441">
        <v>14.079000000000001</v>
      </c>
      <c r="L2441">
        <v>0.372</v>
      </c>
    </row>
    <row r="2442" spans="11:12">
      <c r="K2442">
        <v>13.211</v>
      </c>
      <c r="L2442">
        <v>0.40500000000000003</v>
      </c>
    </row>
    <row r="2443" spans="11:12">
      <c r="K2443">
        <v>11.629</v>
      </c>
      <c r="L2443">
        <v>0.435</v>
      </c>
    </row>
    <row r="2444" spans="11:12">
      <c r="K2444">
        <v>10.494</v>
      </c>
      <c r="L2444">
        <v>0.69299999999999995</v>
      </c>
    </row>
    <row r="2445" spans="11:12">
      <c r="K2445">
        <v>9.3550000000000004</v>
      </c>
      <c r="L2445">
        <v>0.77500000000000002</v>
      </c>
    </row>
    <row r="2446" spans="11:12">
      <c r="K2446">
        <v>8.64</v>
      </c>
      <c r="L2446">
        <v>0.63200000000000001</v>
      </c>
    </row>
    <row r="2447" spans="11:12">
      <c r="K2447">
        <v>11.147</v>
      </c>
      <c r="L2447">
        <v>0.43099999999999999</v>
      </c>
    </row>
    <row r="2448" spans="11:12">
      <c r="K2448">
        <v>10.116</v>
      </c>
      <c r="L2448">
        <v>0.39400000000000002</v>
      </c>
    </row>
    <row r="2449" spans="11:12">
      <c r="K2449">
        <v>9.0519999999999996</v>
      </c>
      <c r="L2449">
        <v>0.41599999999999998</v>
      </c>
    </row>
    <row r="2450" spans="11:12">
      <c r="K2450">
        <v>11.962999999999999</v>
      </c>
      <c r="L2450">
        <v>0.39100000000000001</v>
      </c>
    </row>
    <row r="2451" spans="11:12">
      <c r="K2451">
        <v>10.845000000000001</v>
      </c>
      <c r="L2451">
        <v>1.0660000000000001</v>
      </c>
    </row>
    <row r="2452" spans="11:12">
      <c r="K2452">
        <v>9.7690000000000001</v>
      </c>
      <c r="L2452">
        <v>0.34499999999999997</v>
      </c>
    </row>
    <row r="2453" spans="11:12">
      <c r="K2453">
        <v>8.6850000000000005</v>
      </c>
      <c r="L2453">
        <v>0.372</v>
      </c>
    </row>
    <row r="2454" spans="11:12">
      <c r="K2454">
        <v>11.436</v>
      </c>
      <c r="L2454">
        <v>0.36199999999999999</v>
      </c>
    </row>
    <row r="2455" spans="11:12">
      <c r="K2455">
        <v>10.260999999999999</v>
      </c>
      <c r="L2455">
        <v>0.41099999999999998</v>
      </c>
    </row>
    <row r="2456" spans="11:12">
      <c r="K2456">
        <v>9.1370000000000005</v>
      </c>
      <c r="L2456">
        <v>0.42199999999999999</v>
      </c>
    </row>
    <row r="2457" spans="11:12">
      <c r="K2457">
        <v>11.936</v>
      </c>
      <c r="L2457">
        <v>0.39300000000000002</v>
      </c>
    </row>
    <row r="2458" spans="11:12">
      <c r="K2458">
        <v>10.749000000000001</v>
      </c>
      <c r="L2458">
        <v>0.41199999999999998</v>
      </c>
    </row>
    <row r="2459" spans="11:12">
      <c r="K2459">
        <v>9.641</v>
      </c>
      <c r="L2459">
        <v>0.42299999999999999</v>
      </c>
    </row>
    <row r="2460" spans="11:12">
      <c r="K2460">
        <v>8.3949999999999996</v>
      </c>
      <c r="L2460">
        <v>0.42099999999999999</v>
      </c>
    </row>
    <row r="2461" spans="11:12">
      <c r="K2461">
        <v>15.342000000000001</v>
      </c>
      <c r="L2461">
        <v>0.41099999999999998</v>
      </c>
    </row>
    <row r="2462" spans="11:12">
      <c r="K2462">
        <v>14.225</v>
      </c>
      <c r="L2462">
        <v>0.44500000000000001</v>
      </c>
    </row>
    <row r="2463" spans="11:12">
      <c r="K2463">
        <v>13.06</v>
      </c>
      <c r="L2463">
        <v>0.34499999999999997</v>
      </c>
    </row>
    <row r="2464" spans="11:12">
      <c r="K2464">
        <v>18.896000000000001</v>
      </c>
      <c r="L2464">
        <v>0.35699999999999998</v>
      </c>
    </row>
    <row r="2465" spans="11:12">
      <c r="K2465">
        <v>17.724</v>
      </c>
      <c r="L2465">
        <v>0.35299999999999998</v>
      </c>
    </row>
    <row r="2466" spans="11:12">
      <c r="K2466">
        <v>16.603999999999999</v>
      </c>
      <c r="L2466">
        <v>0.33600000000000002</v>
      </c>
    </row>
    <row r="2467" spans="11:12">
      <c r="K2467">
        <v>15.355</v>
      </c>
      <c r="L2467">
        <v>0.4</v>
      </c>
    </row>
    <row r="2468" spans="11:12">
      <c r="K2468">
        <v>14.340999999999999</v>
      </c>
      <c r="L2468">
        <v>0.34200000000000003</v>
      </c>
    </row>
    <row r="2469" spans="11:12">
      <c r="K2469">
        <v>13.191000000000001</v>
      </c>
      <c r="L2469">
        <v>0.41499999999999998</v>
      </c>
    </row>
    <row r="2470" spans="11:12">
      <c r="K2470">
        <v>12.069000000000001</v>
      </c>
      <c r="L2470">
        <v>0.39100000000000001</v>
      </c>
    </row>
    <row r="2471" spans="11:12">
      <c r="K2471">
        <v>10.923</v>
      </c>
      <c r="L2471">
        <v>0</v>
      </c>
    </row>
    <row r="2472" spans="11:12">
      <c r="K2472">
        <v>9.8970000000000002</v>
      </c>
      <c r="L2472">
        <v>0.371</v>
      </c>
    </row>
    <row r="2473" spans="11:12">
      <c r="K2473">
        <v>8.6780000000000008</v>
      </c>
      <c r="L2473">
        <v>0.443</v>
      </c>
    </row>
    <row r="2474" spans="11:12">
      <c r="K2474">
        <v>7.5789999999999997</v>
      </c>
      <c r="L2474">
        <v>0.44400000000000001</v>
      </c>
    </row>
    <row r="2475" spans="11:12">
      <c r="K2475">
        <v>6.718</v>
      </c>
      <c r="L2475">
        <v>0.42599999999999999</v>
      </c>
    </row>
    <row r="2476" spans="11:12">
      <c r="K2476">
        <v>5.6639999999999997</v>
      </c>
      <c r="L2476">
        <v>0.39800000000000002</v>
      </c>
    </row>
    <row r="2477" spans="11:12">
      <c r="K2477">
        <v>4.5670000000000002</v>
      </c>
      <c r="L2477">
        <v>0.51200000000000001</v>
      </c>
    </row>
    <row r="2478" spans="11:12">
      <c r="K2478">
        <v>999.46699999999998</v>
      </c>
      <c r="L2478">
        <v>0.66400000000000003</v>
      </c>
    </row>
    <row r="2479" spans="11:12">
      <c r="K2479">
        <v>2.1509999999999998</v>
      </c>
      <c r="L2479">
        <v>0.59899999999999998</v>
      </c>
    </row>
    <row r="2480" spans="11:12">
      <c r="K2480">
        <v>0.53300000000000003</v>
      </c>
      <c r="L2480">
        <v>0.438</v>
      </c>
    </row>
    <row r="2481" spans="11:12">
      <c r="K2481">
        <v>0.69499999999999995</v>
      </c>
      <c r="L2481">
        <v>0.46300000000000002</v>
      </c>
    </row>
    <row r="2482" spans="11:12">
      <c r="K2482">
        <v>0.71099999999999997</v>
      </c>
      <c r="L2482">
        <v>0.66500000000000004</v>
      </c>
    </row>
    <row r="2483" spans="11:12">
      <c r="K2483">
        <v>0.75900000000000001</v>
      </c>
      <c r="L2483">
        <v>0.45400000000000001</v>
      </c>
    </row>
    <row r="2484" spans="11:12">
      <c r="K2484">
        <v>0.53500000000000003</v>
      </c>
      <c r="L2484">
        <v>0.38100000000000001</v>
      </c>
    </row>
    <row r="2485" spans="11:12">
      <c r="K2485">
        <v>0.55900000000000005</v>
      </c>
      <c r="L2485">
        <v>0</v>
      </c>
    </row>
    <row r="2486" spans="11:12">
      <c r="K2486">
        <v>0.67800000000000005</v>
      </c>
      <c r="L2486">
        <v>0.37</v>
      </c>
    </row>
    <row r="2487" spans="11:12">
      <c r="K2487">
        <v>0.41</v>
      </c>
      <c r="L2487">
        <v>0.38900000000000001</v>
      </c>
    </row>
    <row r="2488" spans="11:12">
      <c r="K2488">
        <v>0.59299999999999997</v>
      </c>
      <c r="L2488">
        <v>0.62</v>
      </c>
    </row>
    <row r="2489" spans="11:12">
      <c r="K2489">
        <v>998.72</v>
      </c>
      <c r="L2489">
        <v>0.70699999999999996</v>
      </c>
    </row>
    <row r="2490" spans="11:12">
      <c r="K2490">
        <v>0.41699999999999998</v>
      </c>
      <c r="L2490">
        <v>0.70599999999999996</v>
      </c>
    </row>
    <row r="2491" spans="11:12">
      <c r="K2491">
        <v>0.41499999999999998</v>
      </c>
      <c r="L2491">
        <v>0.42199999999999999</v>
      </c>
    </row>
    <row r="2492" spans="11:12">
      <c r="K2492">
        <v>0.38</v>
      </c>
      <c r="L2492">
        <v>0.41599999999999998</v>
      </c>
    </row>
    <row r="2493" spans="11:12">
      <c r="K2493">
        <v>0.40500000000000003</v>
      </c>
      <c r="L2493">
        <v>0.439</v>
      </c>
    </row>
    <row r="2494" spans="11:12">
      <c r="K2494">
        <v>0.38600000000000001</v>
      </c>
      <c r="L2494">
        <v>0.46600000000000003</v>
      </c>
    </row>
    <row r="2495" spans="11:12">
      <c r="K2495">
        <v>0.65</v>
      </c>
      <c r="L2495">
        <v>0.379</v>
      </c>
    </row>
    <row r="2496" spans="11:12">
      <c r="K2496">
        <v>0.51400000000000001</v>
      </c>
      <c r="L2496">
        <v>0.41099999999999998</v>
      </c>
    </row>
    <row r="2497" spans="11:12">
      <c r="K2497">
        <v>0.38300000000000001</v>
      </c>
      <c r="L2497">
        <v>0.379</v>
      </c>
    </row>
    <row r="2498" spans="11:12">
      <c r="K2498">
        <v>0.38300000000000001</v>
      </c>
      <c r="L2498">
        <v>0.40600000000000003</v>
      </c>
    </row>
    <row r="2499" spans="11:12">
      <c r="K2499">
        <v>0.48299999999999998</v>
      </c>
      <c r="L2499">
        <v>0.38800000000000001</v>
      </c>
    </row>
    <row r="2500" spans="11:12">
      <c r="K2500">
        <v>0.44500000000000001</v>
      </c>
      <c r="L2500">
        <v>0.39300000000000002</v>
      </c>
    </row>
    <row r="2501" spans="11:12">
      <c r="K2501">
        <v>0.67900000000000005</v>
      </c>
      <c r="L2501">
        <v>0.50800000000000001</v>
      </c>
    </row>
    <row r="2502" spans="11:12">
      <c r="K2502">
        <v>0.65800000000000003</v>
      </c>
      <c r="L2502">
        <v>0.56699999999999995</v>
      </c>
    </row>
    <row r="2503" spans="11:12">
      <c r="K2503">
        <v>0.77500000000000002</v>
      </c>
      <c r="L2503">
        <v>0.41599999999999998</v>
      </c>
    </row>
    <row r="2504" spans="11:12">
      <c r="K2504">
        <v>0.84299999999999997</v>
      </c>
      <c r="L2504">
        <v>0.37</v>
      </c>
    </row>
    <row r="2505" spans="11:12">
      <c r="K2505">
        <v>0.64</v>
      </c>
      <c r="L2505">
        <v>0.377</v>
      </c>
    </row>
    <row r="2506" spans="11:12">
      <c r="K2506">
        <v>0.40300000000000002</v>
      </c>
      <c r="L2506">
        <v>0.373</v>
      </c>
    </row>
    <row r="2507" spans="11:12">
      <c r="K2507">
        <v>0.38700000000000001</v>
      </c>
      <c r="L2507">
        <v>0.371</v>
      </c>
    </row>
    <row r="2508" spans="11:12">
      <c r="K2508">
        <v>0</v>
      </c>
      <c r="L2508">
        <v>0.41599999999999998</v>
      </c>
    </row>
    <row r="2509" spans="11:12">
      <c r="K2509">
        <v>0.71799999999999997</v>
      </c>
      <c r="L2509">
        <v>0.38200000000000001</v>
      </c>
    </row>
    <row r="2510" spans="11:12">
      <c r="K2510">
        <v>0.56000000000000005</v>
      </c>
      <c r="L2510">
        <v>0.371</v>
      </c>
    </row>
    <row r="2511" spans="11:12">
      <c r="K2511">
        <v>0.59199999999999997</v>
      </c>
      <c r="L2511">
        <v>0.38800000000000001</v>
      </c>
    </row>
    <row r="2512" spans="11:12">
      <c r="K2512">
        <v>0.751</v>
      </c>
      <c r="L2512">
        <v>0.40600000000000003</v>
      </c>
    </row>
    <row r="2513" spans="11:12">
      <c r="K2513">
        <v>0.56299999999999994</v>
      </c>
      <c r="L2513">
        <v>0.379</v>
      </c>
    </row>
    <row r="2514" spans="11:12">
      <c r="K2514">
        <v>0.74199999999999999</v>
      </c>
      <c r="L2514">
        <v>0.377</v>
      </c>
    </row>
    <row r="2515" spans="11:12">
      <c r="K2515">
        <v>0.53</v>
      </c>
      <c r="L2515">
        <v>0.372</v>
      </c>
    </row>
    <row r="2516" spans="11:12">
      <c r="K2516">
        <v>0.50600000000000001</v>
      </c>
      <c r="L2516">
        <v>0.41099999999999998</v>
      </c>
    </row>
    <row r="2517" spans="11:12">
      <c r="K2517">
        <v>0.496</v>
      </c>
      <c r="L2517">
        <v>0.39200000000000002</v>
      </c>
    </row>
    <row r="2518" spans="11:12">
      <c r="K2518">
        <v>0.38900000000000001</v>
      </c>
      <c r="L2518">
        <v>0.38700000000000001</v>
      </c>
    </row>
    <row r="2519" spans="11:12">
      <c r="K2519">
        <v>0.38</v>
      </c>
      <c r="L2519">
        <v>0.71</v>
      </c>
    </row>
    <row r="2520" spans="11:12">
      <c r="K2520">
        <v>0.501</v>
      </c>
      <c r="L2520">
        <v>0.93300000000000005</v>
      </c>
    </row>
    <row r="2521" spans="11:12">
      <c r="K2521">
        <v>0.38700000000000001</v>
      </c>
      <c r="L2521">
        <v>0.75</v>
      </c>
    </row>
    <row r="2522" spans="11:12">
      <c r="K2522">
        <v>0.55100000000000005</v>
      </c>
      <c r="L2522">
        <v>0.73</v>
      </c>
    </row>
    <row r="2523" spans="11:12">
      <c r="K2523">
        <v>0.91500000000000004</v>
      </c>
      <c r="L2523">
        <v>0.80400000000000005</v>
      </c>
    </row>
    <row r="2524" spans="11:12">
      <c r="K2524">
        <v>0.55900000000000005</v>
      </c>
      <c r="L2524">
        <v>0.81699999999999995</v>
      </c>
    </row>
    <row r="2525" spans="11:12">
      <c r="K2525">
        <v>0.38900000000000001</v>
      </c>
      <c r="L2525">
        <v>0.61199999999999999</v>
      </c>
    </row>
    <row r="2526" spans="11:12">
      <c r="K2526">
        <v>0.379</v>
      </c>
      <c r="L2526">
        <v>0.39100000000000001</v>
      </c>
    </row>
    <row r="2527" spans="11:12">
      <c r="K2527">
        <v>0.41299999999999998</v>
      </c>
      <c r="L2527">
        <v>0.79300000000000004</v>
      </c>
    </row>
    <row r="2528" spans="11:12">
      <c r="K2528">
        <v>998.90700000000004</v>
      </c>
      <c r="L2528">
        <v>0.71</v>
      </c>
    </row>
    <row r="2529" spans="11:12">
      <c r="K2529">
        <v>0.46</v>
      </c>
      <c r="L2529">
        <v>0.51900000000000002</v>
      </c>
    </row>
    <row r="2530" spans="11:12">
      <c r="K2530">
        <v>0.45200000000000001</v>
      </c>
      <c r="L2530">
        <v>0.35</v>
      </c>
    </row>
    <row r="2531" spans="11:12">
      <c r="K2531">
        <v>0.63500000000000001</v>
      </c>
      <c r="L2531">
        <v>0.54</v>
      </c>
    </row>
    <row r="2532" spans="11:12">
      <c r="K2532">
        <v>0.67</v>
      </c>
      <c r="L2532">
        <v>0.35799999999999998</v>
      </c>
    </row>
    <row r="2533" spans="11:12">
      <c r="K2533">
        <v>0.67800000000000005</v>
      </c>
      <c r="L2533">
        <v>0.34899999999999998</v>
      </c>
    </row>
    <row r="2534" spans="11:12">
      <c r="K2534">
        <v>0.39100000000000001</v>
      </c>
      <c r="L2534">
        <v>0.435</v>
      </c>
    </row>
    <row r="2535" spans="11:12">
      <c r="K2535">
        <v>0.379</v>
      </c>
      <c r="L2535">
        <v>0.66900000000000004</v>
      </c>
    </row>
    <row r="2536" spans="11:12">
      <c r="K2536">
        <v>0.40500000000000003</v>
      </c>
      <c r="L2536">
        <v>0.59199999999999997</v>
      </c>
    </row>
    <row r="2537" spans="11:12">
      <c r="K2537">
        <v>0.53500000000000003</v>
      </c>
      <c r="L2537">
        <v>0.47599999999999998</v>
      </c>
    </row>
    <row r="2538" spans="11:12">
      <c r="K2538">
        <v>0.86899999999999999</v>
      </c>
      <c r="L2538">
        <v>0.496</v>
      </c>
    </row>
    <row r="2539" spans="11:12">
      <c r="K2539">
        <v>0.52300000000000002</v>
      </c>
      <c r="L2539">
        <v>0.77600000000000002</v>
      </c>
    </row>
    <row r="2540" spans="11:12">
      <c r="K2540">
        <v>0.47099999999999997</v>
      </c>
      <c r="L2540">
        <v>0.503</v>
      </c>
    </row>
    <row r="2541" spans="11:12">
      <c r="K2541">
        <v>0.88600000000000001</v>
      </c>
      <c r="L2541">
        <v>0.35499999999999998</v>
      </c>
    </row>
    <row r="2542" spans="11:12">
      <c r="K2542">
        <v>0.77900000000000003</v>
      </c>
      <c r="L2542">
        <v>0.34699999999999998</v>
      </c>
    </row>
    <row r="2543" spans="11:12">
      <c r="K2543">
        <v>0.83399999999999996</v>
      </c>
      <c r="L2543">
        <v>0.63300000000000001</v>
      </c>
    </row>
    <row r="2544" spans="11:12">
      <c r="K2544">
        <v>0.751</v>
      </c>
      <c r="L2544">
        <v>0.60199999999999998</v>
      </c>
    </row>
    <row r="2545" spans="11:12">
      <c r="K2545">
        <v>0.93600000000000005</v>
      </c>
      <c r="L2545">
        <v>0.38300000000000001</v>
      </c>
    </row>
    <row r="2546" spans="11:12">
      <c r="K2546">
        <v>0.84199999999999997</v>
      </c>
      <c r="L2546">
        <v>0.36</v>
      </c>
    </row>
    <row r="2547" spans="11:12">
      <c r="K2547">
        <v>0.89500000000000002</v>
      </c>
      <c r="L2547">
        <v>0.35299999999999998</v>
      </c>
    </row>
    <row r="2548" spans="11:12">
      <c r="K2548">
        <v>0.89500000000000002</v>
      </c>
      <c r="L2548">
        <v>0.35499999999999998</v>
      </c>
    </row>
    <row r="2549" spans="11:12">
      <c r="K2549">
        <v>0.83599999999999997</v>
      </c>
      <c r="L2549">
        <v>0.61499999999999999</v>
      </c>
    </row>
    <row r="2550" spans="11:12">
      <c r="K2550">
        <v>0.80500000000000005</v>
      </c>
      <c r="L2550">
        <v>0.74199999999999999</v>
      </c>
    </row>
    <row r="2551" spans="11:12">
      <c r="K2551">
        <v>0.73099999999999998</v>
      </c>
      <c r="L2551">
        <v>0.67600000000000005</v>
      </c>
    </row>
    <row r="2552" spans="11:12">
      <c r="K2552">
        <v>0.76300000000000001</v>
      </c>
      <c r="L2552">
        <v>0.72499999999999998</v>
      </c>
    </row>
    <row r="2553" spans="11:12">
      <c r="K2553">
        <v>0.754</v>
      </c>
      <c r="L2553">
        <v>0.65500000000000003</v>
      </c>
    </row>
    <row r="2554" spans="11:12">
      <c r="K2554">
        <v>0.8</v>
      </c>
      <c r="L2554">
        <v>0.29699999999999999</v>
      </c>
    </row>
    <row r="2555" spans="11:12">
      <c r="K2555">
        <v>0.77500000000000002</v>
      </c>
      <c r="L2555">
        <v>0.34</v>
      </c>
    </row>
    <row r="2556" spans="11:12">
      <c r="K2556">
        <v>0.78400000000000003</v>
      </c>
      <c r="L2556">
        <v>0.55100000000000005</v>
      </c>
    </row>
    <row r="2557" spans="11:12">
      <c r="K2557">
        <v>0.77600000000000002</v>
      </c>
      <c r="L2557">
        <v>0.59399999999999997</v>
      </c>
    </row>
    <row r="2558" spans="11:12">
      <c r="K2558">
        <v>0.65900000000000003</v>
      </c>
      <c r="L2558">
        <v>0.58399999999999996</v>
      </c>
    </row>
    <row r="2559" spans="11:12">
      <c r="K2559">
        <v>0.80500000000000005</v>
      </c>
      <c r="L2559">
        <v>0.751</v>
      </c>
    </row>
    <row r="2560" spans="11:12">
      <c r="K2560">
        <v>0.81299999999999994</v>
      </c>
      <c r="L2560">
        <v>0.69399999999999995</v>
      </c>
    </row>
    <row r="2561" spans="11:12">
      <c r="K2561">
        <v>0.82499999999999996</v>
      </c>
      <c r="L2561">
        <v>0.71</v>
      </c>
    </row>
    <row r="2562" spans="11:12">
      <c r="K2562">
        <v>0.74</v>
      </c>
      <c r="L2562">
        <v>0.65500000000000003</v>
      </c>
    </row>
    <row r="2563" spans="11:12">
      <c r="K2563">
        <v>0.76100000000000001</v>
      </c>
      <c r="L2563">
        <v>0.78600000000000003</v>
      </c>
    </row>
    <row r="2564" spans="11:12">
      <c r="K2564">
        <v>0.78100000000000003</v>
      </c>
      <c r="L2564">
        <v>0.79900000000000004</v>
      </c>
    </row>
    <row r="2565" spans="11:12">
      <c r="K2565">
        <v>0.82399999999999995</v>
      </c>
      <c r="L2565">
        <v>0.73199999999999998</v>
      </c>
    </row>
    <row r="2566" spans="11:12">
      <c r="K2566">
        <v>0.81499999999999995</v>
      </c>
      <c r="L2566">
        <v>0.73199999999999998</v>
      </c>
    </row>
    <row r="2567" spans="11:12">
      <c r="K2567">
        <v>0.77700000000000002</v>
      </c>
      <c r="L2567">
        <v>0.75</v>
      </c>
    </row>
    <row r="2568" spans="11:12">
      <c r="K2568">
        <v>0.76800000000000002</v>
      </c>
      <c r="L2568">
        <v>0.73899999999999999</v>
      </c>
    </row>
    <row r="2569" spans="11:12">
      <c r="K2569">
        <v>0.73799999999999999</v>
      </c>
      <c r="L2569">
        <v>0.61699999999999999</v>
      </c>
    </row>
    <row r="2570" spans="11:12">
      <c r="K2570">
        <v>0.86</v>
      </c>
      <c r="L2570">
        <v>0.54400000000000004</v>
      </c>
    </row>
    <row r="2571" spans="11:12">
      <c r="K2571">
        <v>0.79</v>
      </c>
      <c r="L2571">
        <v>0.63200000000000001</v>
      </c>
    </row>
    <row r="2572" spans="11:12">
      <c r="K2572">
        <v>0.79500000000000004</v>
      </c>
      <c r="L2572">
        <v>0.54300000000000004</v>
      </c>
    </row>
    <row r="2573" spans="11:12">
      <c r="K2573">
        <v>0.68</v>
      </c>
      <c r="L2573">
        <v>0.39300000000000002</v>
      </c>
    </row>
    <row r="2574" spans="11:12">
      <c r="K2574">
        <v>0.80500000000000005</v>
      </c>
      <c r="L2574">
        <v>0.375</v>
      </c>
    </row>
    <row r="2575" spans="11:12">
      <c r="K2575">
        <v>0.78900000000000003</v>
      </c>
      <c r="L2575">
        <v>0.41</v>
      </c>
    </row>
    <row r="2576" spans="11:12">
      <c r="K2576">
        <v>0.66</v>
      </c>
      <c r="L2576">
        <v>0.34899999999999998</v>
      </c>
    </row>
    <row r="2577" spans="11:12">
      <c r="K2577">
        <v>0.72499999999999998</v>
      </c>
      <c r="L2577">
        <v>0.41899999999999998</v>
      </c>
    </row>
    <row r="2578" spans="11:12">
      <c r="K2578">
        <v>0.80400000000000005</v>
      </c>
      <c r="L2578">
        <v>0.34699999999999998</v>
      </c>
    </row>
    <row r="2579" spans="11:12">
      <c r="K2579">
        <v>0.78</v>
      </c>
      <c r="L2579">
        <v>0.38200000000000001</v>
      </c>
    </row>
    <row r="2580" spans="11:12">
      <c r="K2580">
        <v>0.70499999999999996</v>
      </c>
      <c r="L2580">
        <v>0.377</v>
      </c>
    </row>
    <row r="2581" spans="11:12">
      <c r="K2581">
        <v>0.81499999999999995</v>
      </c>
      <c r="L2581">
        <v>0.42299999999999999</v>
      </c>
    </row>
    <row r="2582" spans="11:12">
      <c r="K2582">
        <v>0.79400000000000004</v>
      </c>
      <c r="L2582">
        <v>0.36799999999999999</v>
      </c>
    </row>
    <row r="2583" spans="11:12">
      <c r="K2583">
        <v>0.65500000000000003</v>
      </c>
      <c r="L2583">
        <v>0.35399999999999998</v>
      </c>
    </row>
    <row r="2584" spans="11:12">
      <c r="K2584">
        <v>0.8</v>
      </c>
      <c r="L2584">
        <v>0.41299999999999998</v>
      </c>
    </row>
    <row r="2585" spans="11:12">
      <c r="K2585">
        <v>0.80900000000000005</v>
      </c>
      <c r="L2585">
        <v>0.56299999999999994</v>
      </c>
    </row>
    <row r="2586" spans="11:12">
      <c r="K2586">
        <v>0.77900000000000003</v>
      </c>
      <c r="L2586">
        <v>0.34599999999999997</v>
      </c>
    </row>
    <row r="2587" spans="11:12">
      <c r="K2587">
        <v>0.67300000000000004</v>
      </c>
      <c r="L2587">
        <v>0.34799999999999998</v>
      </c>
    </row>
    <row r="2588" spans="11:12">
      <c r="K2588">
        <v>0.79800000000000004</v>
      </c>
      <c r="L2588">
        <v>0.40699999999999997</v>
      </c>
    </row>
    <row r="2589" spans="11:12">
      <c r="K2589">
        <v>0.84199999999999997</v>
      </c>
      <c r="L2589">
        <v>0.35199999999999998</v>
      </c>
    </row>
    <row r="2590" spans="11:12">
      <c r="K2590">
        <v>0.67700000000000005</v>
      </c>
      <c r="L2590">
        <v>0.36199999999999999</v>
      </c>
    </row>
    <row r="2591" spans="11:12">
      <c r="K2591">
        <v>0.75700000000000001</v>
      </c>
      <c r="L2591">
        <v>0.46100000000000002</v>
      </c>
    </row>
    <row r="2592" spans="11:12">
      <c r="K2592">
        <v>0.79800000000000004</v>
      </c>
      <c r="L2592">
        <v>0.69299999999999995</v>
      </c>
    </row>
    <row r="2593" spans="11:12">
      <c r="K2593">
        <v>0.82699999999999996</v>
      </c>
      <c r="L2593">
        <v>0.67100000000000004</v>
      </c>
    </row>
    <row r="2594" spans="11:12">
      <c r="K2594">
        <v>0.76300000000000001</v>
      </c>
      <c r="L2594">
        <v>998.005</v>
      </c>
    </row>
    <row r="2595" spans="11:12">
      <c r="K2595">
        <v>0.80900000000000005</v>
      </c>
      <c r="L2595">
        <v>0.58299999999999996</v>
      </c>
    </row>
    <row r="2596" spans="11:12">
      <c r="K2596">
        <v>0.79500000000000004</v>
      </c>
      <c r="L2596">
        <v>0.56899999999999995</v>
      </c>
    </row>
    <row r="2597" spans="11:12">
      <c r="K2597">
        <v>997.74300000000005</v>
      </c>
      <c r="L2597">
        <v>0.46600000000000003</v>
      </c>
    </row>
    <row r="2598" spans="11:12">
      <c r="K2598">
        <v>0.76700000000000002</v>
      </c>
      <c r="L2598">
        <v>2.8809999999999998</v>
      </c>
    </row>
    <row r="2599" spans="11:12">
      <c r="K2599">
        <v>0.83399999999999996</v>
      </c>
      <c r="L2599">
        <v>2.1139999999999999</v>
      </c>
    </row>
    <row r="2600" spans="11:12">
      <c r="K2600">
        <v>0.67400000000000004</v>
      </c>
      <c r="L2600">
        <v>1003.59</v>
      </c>
    </row>
    <row r="2601" spans="11:12">
      <c r="K2601">
        <v>0.70399999999999996</v>
      </c>
      <c r="L2601">
        <v>0.749</v>
      </c>
    </row>
    <row r="2602" spans="11:12">
      <c r="K2602">
        <v>0.67300000000000004</v>
      </c>
      <c r="L2602">
        <v>0.56299999999999994</v>
      </c>
    </row>
    <row r="2603" spans="11:12">
      <c r="K2603">
        <v>0.72699999999999998</v>
      </c>
      <c r="L2603">
        <v>0.96899999999999997</v>
      </c>
    </row>
    <row r="2604" spans="11:12">
      <c r="K2604">
        <v>0.86</v>
      </c>
      <c r="L2604">
        <v>0.63500000000000001</v>
      </c>
    </row>
    <row r="2605" spans="11:12">
      <c r="K2605">
        <v>0.61599999999999999</v>
      </c>
      <c r="L2605">
        <v>0.78900000000000003</v>
      </c>
    </row>
    <row r="2606" spans="11:12">
      <c r="K2606">
        <v>0.72</v>
      </c>
      <c r="L2606">
        <v>0.82699999999999996</v>
      </c>
    </row>
    <row r="2607" spans="11:12">
      <c r="K2607">
        <v>0.86099999999999999</v>
      </c>
      <c r="L2607">
        <v>0.84699999999999998</v>
      </c>
    </row>
    <row r="2608" spans="11:12">
      <c r="K2608">
        <v>0.89400000000000002</v>
      </c>
      <c r="L2608">
        <v>0.81100000000000005</v>
      </c>
    </row>
    <row r="2609" spans="11:12">
      <c r="K2609">
        <v>0.81100000000000005</v>
      </c>
      <c r="L2609">
        <v>0.79400000000000004</v>
      </c>
    </row>
    <row r="2610" spans="11:12">
      <c r="K2610">
        <v>0.80600000000000005</v>
      </c>
      <c r="L2610">
        <v>0.80700000000000005</v>
      </c>
    </row>
    <row r="2611" spans="11:12">
      <c r="K2611">
        <v>0.79400000000000004</v>
      </c>
      <c r="L2611">
        <v>0.68</v>
      </c>
    </row>
    <row r="2612" spans="11:12">
      <c r="K2612">
        <v>0.70399999999999996</v>
      </c>
      <c r="L2612">
        <v>0.72599999999999998</v>
      </c>
    </row>
    <row r="2613" spans="11:12">
      <c r="K2613">
        <v>0.82399999999999995</v>
      </c>
      <c r="L2613">
        <v>0.79300000000000004</v>
      </c>
    </row>
    <row r="2614" spans="11:12">
      <c r="K2614">
        <v>0.79900000000000004</v>
      </c>
      <c r="L2614">
        <v>0.78200000000000003</v>
      </c>
    </row>
    <row r="2615" spans="11:12">
      <c r="K2615">
        <v>0.80400000000000005</v>
      </c>
      <c r="L2615">
        <v>0.82499999999999996</v>
      </c>
    </row>
    <row r="2616" spans="11:12">
      <c r="K2616">
        <v>0.77400000000000002</v>
      </c>
      <c r="L2616">
        <v>0.72099999999999997</v>
      </c>
    </row>
    <row r="2617" spans="11:12">
      <c r="K2617">
        <v>0</v>
      </c>
      <c r="L2617">
        <v>0.79400000000000004</v>
      </c>
    </row>
    <row r="2618" spans="11:12">
      <c r="K2618">
        <v>0.76300000000000001</v>
      </c>
      <c r="L2618">
        <v>0.83099999999999996</v>
      </c>
    </row>
    <row r="2619" spans="11:12">
      <c r="K2619">
        <v>0.77</v>
      </c>
      <c r="L2619">
        <v>0.69899999999999995</v>
      </c>
    </row>
    <row r="2620" spans="11:12">
      <c r="K2620">
        <v>0.81899999999999995</v>
      </c>
      <c r="L2620">
        <v>0.61599999999999999</v>
      </c>
    </row>
    <row r="2621" spans="11:12">
      <c r="K2621">
        <v>0.70799999999999996</v>
      </c>
      <c r="L2621">
        <v>0.626</v>
      </c>
    </row>
    <row r="2622" spans="11:12">
      <c r="K2622">
        <v>0.79600000000000004</v>
      </c>
      <c r="L2622">
        <v>0.82099999999999995</v>
      </c>
    </row>
    <row r="2623" spans="11:12">
      <c r="K2623">
        <v>0.69899999999999995</v>
      </c>
      <c r="L2623">
        <v>0.79600000000000004</v>
      </c>
    </row>
    <row r="2624" spans="11:12">
      <c r="K2624">
        <v>0.78500000000000003</v>
      </c>
      <c r="L2624">
        <v>0.82099999999999995</v>
      </c>
    </row>
    <row r="2625" spans="11:12">
      <c r="K2625">
        <v>0.78800000000000003</v>
      </c>
      <c r="L2625">
        <v>0.84699999999999998</v>
      </c>
    </row>
    <row r="2626" spans="11:12">
      <c r="K2626">
        <v>0.76800000000000002</v>
      </c>
      <c r="L2626">
        <v>21.492000000000001</v>
      </c>
    </row>
    <row r="2627" spans="11:12">
      <c r="K2627">
        <v>0.81499999999999995</v>
      </c>
      <c r="L2627">
        <v>20.632000000000001</v>
      </c>
    </row>
    <row r="2628" spans="11:12">
      <c r="K2628">
        <v>0.81899999999999995</v>
      </c>
      <c r="L2628">
        <v>19.399999999999999</v>
      </c>
    </row>
    <row r="2629" spans="11:12">
      <c r="K2629">
        <v>0.78400000000000003</v>
      </c>
      <c r="L2629">
        <v>18.292999999999999</v>
      </c>
    </row>
    <row r="2630" spans="11:12">
      <c r="K2630">
        <v>0.72499999999999998</v>
      </c>
      <c r="L2630">
        <v>17.257999999999999</v>
      </c>
    </row>
    <row r="2631" spans="11:12">
      <c r="K2631">
        <v>0.89800000000000002</v>
      </c>
      <c r="L2631">
        <v>16.151</v>
      </c>
    </row>
    <row r="2632" spans="11:12">
      <c r="K2632">
        <v>0.84699999999999998</v>
      </c>
      <c r="L2632">
        <v>15.06</v>
      </c>
    </row>
    <row r="2633" spans="11:12">
      <c r="K2633">
        <v>0.71499999999999997</v>
      </c>
      <c r="L2633">
        <v>14.026999999999999</v>
      </c>
    </row>
    <row r="2634" spans="11:12">
      <c r="K2634">
        <v>0.63900000000000001</v>
      </c>
      <c r="L2634">
        <v>12.965999999999999</v>
      </c>
    </row>
    <row r="2635" spans="11:12">
      <c r="K2635">
        <v>0.498</v>
      </c>
      <c r="L2635">
        <v>11.779</v>
      </c>
    </row>
    <row r="2636" spans="11:12">
      <c r="K2636">
        <v>0.41699999999999998</v>
      </c>
      <c r="L2636">
        <v>10.521000000000001</v>
      </c>
    </row>
    <row r="2637" spans="11:12">
      <c r="K2637">
        <v>0.432</v>
      </c>
      <c r="L2637">
        <v>9.6050000000000004</v>
      </c>
    </row>
    <row r="2638" spans="11:12">
      <c r="K2638">
        <v>0.70199999999999996</v>
      </c>
      <c r="L2638">
        <v>8.5120000000000005</v>
      </c>
    </row>
    <row r="2639" spans="11:12">
      <c r="K2639">
        <v>0.63500000000000001</v>
      </c>
      <c r="L2639">
        <v>7.415</v>
      </c>
    </row>
    <row r="2640" spans="11:12">
      <c r="K2640">
        <v>0.92</v>
      </c>
      <c r="L2640">
        <v>6.3689999999999998</v>
      </c>
    </row>
    <row r="2641" spans="11:12">
      <c r="K2641">
        <v>0.97599999999999998</v>
      </c>
      <c r="L2641">
        <v>5.23</v>
      </c>
    </row>
    <row r="2642" spans="11:12">
      <c r="K2642">
        <v>0.82199999999999995</v>
      </c>
      <c r="L2642">
        <v>4.593</v>
      </c>
    </row>
    <row r="2643" spans="11:12">
      <c r="K2643">
        <v>0.76600000000000001</v>
      </c>
      <c r="L2643">
        <v>3.3260000000000001</v>
      </c>
    </row>
    <row r="2644" spans="11:12">
      <c r="K2644">
        <v>0.72199999999999998</v>
      </c>
      <c r="L2644">
        <v>2.3039999999999998</v>
      </c>
    </row>
    <row r="2645" spans="11:12">
      <c r="K2645">
        <v>0.68600000000000005</v>
      </c>
      <c r="L2645">
        <v>0.56899999999999995</v>
      </c>
    </row>
    <row r="2646" spans="11:12">
      <c r="K2646">
        <v>0.751</v>
      </c>
      <c r="L2646">
        <v>6.9139999999999997</v>
      </c>
    </row>
    <row r="2647" spans="11:12">
      <c r="K2647">
        <v>0.82</v>
      </c>
      <c r="L2647">
        <v>21.814</v>
      </c>
    </row>
    <row r="2648" spans="11:12">
      <c r="K2648">
        <v>0.80400000000000005</v>
      </c>
      <c r="L2648">
        <v>20.706</v>
      </c>
    </row>
    <row r="2649" spans="11:12">
      <c r="K2649">
        <v>0.83</v>
      </c>
      <c r="L2649">
        <v>19.594999999999999</v>
      </c>
    </row>
    <row r="2650" spans="11:12">
      <c r="K2650">
        <v>0.83299999999999996</v>
      </c>
      <c r="L2650">
        <v>18.646999999999998</v>
      </c>
    </row>
    <row r="2651" spans="11:12">
      <c r="K2651">
        <v>0.7</v>
      </c>
      <c r="L2651">
        <v>17.445</v>
      </c>
    </row>
    <row r="2652" spans="11:12">
      <c r="K2652">
        <v>0.752</v>
      </c>
      <c r="L2652">
        <v>23.762</v>
      </c>
    </row>
    <row r="2653" spans="11:12">
      <c r="K2653">
        <v>0.77700000000000002</v>
      </c>
      <c r="L2653">
        <v>22.663</v>
      </c>
    </row>
    <row r="2654" spans="11:12">
      <c r="K2654">
        <v>0.79900000000000004</v>
      </c>
      <c r="L2654">
        <v>21.585000000000001</v>
      </c>
    </row>
    <row r="2655" spans="11:12">
      <c r="K2655">
        <v>0.63</v>
      </c>
      <c r="L2655">
        <v>20.478000000000002</v>
      </c>
    </row>
    <row r="2656" spans="11:12">
      <c r="K2656">
        <v>0.71299999999999997</v>
      </c>
      <c r="L2656">
        <v>19.381</v>
      </c>
    </row>
    <row r="2657" spans="11:12">
      <c r="K2657">
        <v>0.78600000000000003</v>
      </c>
      <c r="L2657">
        <v>18.279</v>
      </c>
    </row>
    <row r="2658" spans="11:12">
      <c r="K2658">
        <v>0.75900000000000001</v>
      </c>
      <c r="L2658">
        <v>17.178999999999998</v>
      </c>
    </row>
    <row r="2659" spans="11:12">
      <c r="K2659">
        <v>0.78200000000000003</v>
      </c>
      <c r="L2659">
        <v>16.079999999999998</v>
      </c>
    </row>
    <row r="2660" spans="11:12">
      <c r="K2660">
        <v>0.76700000000000002</v>
      </c>
      <c r="L2660">
        <v>15.66</v>
      </c>
    </row>
    <row r="2661" spans="11:12">
      <c r="K2661">
        <v>0.8</v>
      </c>
      <c r="L2661">
        <v>14.584</v>
      </c>
    </row>
    <row r="2662" spans="11:12">
      <c r="K2662">
        <v>997.40499999999997</v>
      </c>
      <c r="L2662">
        <v>13.489000000000001</v>
      </c>
    </row>
    <row r="2663" spans="11:12">
      <c r="K2663">
        <v>1000.465</v>
      </c>
      <c r="L2663">
        <v>12.435</v>
      </c>
    </row>
    <row r="2664" spans="11:12">
      <c r="K2664">
        <v>0.86299999999999999</v>
      </c>
      <c r="L2664">
        <v>11.294</v>
      </c>
    </row>
    <row r="2665" spans="11:12">
      <c r="K2665">
        <v>0.80500000000000005</v>
      </c>
      <c r="L2665">
        <v>10.192</v>
      </c>
    </row>
    <row r="2666" spans="11:12">
      <c r="K2666">
        <v>0.65600000000000003</v>
      </c>
      <c r="L2666">
        <v>9.11</v>
      </c>
    </row>
    <row r="2667" spans="11:12">
      <c r="K2667">
        <v>0.66200000000000003</v>
      </c>
      <c r="L2667">
        <v>8.0329999999999995</v>
      </c>
    </row>
    <row r="2668" spans="11:12">
      <c r="K2668">
        <v>0.78400000000000003</v>
      </c>
      <c r="L2668">
        <v>6.9649999999999999</v>
      </c>
    </row>
    <row r="2669" spans="11:12">
      <c r="K2669">
        <v>0.755</v>
      </c>
      <c r="L2669">
        <v>5.883</v>
      </c>
    </row>
    <row r="2670" spans="11:12">
      <c r="K2670">
        <v>0.71599999999999997</v>
      </c>
      <c r="L2670">
        <v>4.827</v>
      </c>
    </row>
    <row r="2671" spans="11:12">
      <c r="K2671">
        <v>0.56200000000000006</v>
      </c>
      <c r="L2671">
        <v>3.7320000000000002</v>
      </c>
    </row>
    <row r="2672" spans="11:12">
      <c r="K2672">
        <v>0.59799999999999998</v>
      </c>
      <c r="L2672">
        <v>2.629</v>
      </c>
    </row>
    <row r="2673" spans="11:12">
      <c r="K2673">
        <v>0.748</v>
      </c>
      <c r="L2673">
        <v>0.94399999999999995</v>
      </c>
    </row>
    <row r="2674" spans="11:12">
      <c r="K2674">
        <v>0.70499999999999996</v>
      </c>
      <c r="L2674">
        <v>0.57999999999999996</v>
      </c>
    </row>
    <row r="2675" spans="11:12">
      <c r="K2675">
        <v>0.78500000000000003</v>
      </c>
      <c r="L2675">
        <v>1.877</v>
      </c>
    </row>
    <row r="2676" spans="11:12">
      <c r="K2676">
        <v>0.81299999999999994</v>
      </c>
      <c r="L2676">
        <v>998.77</v>
      </c>
    </row>
    <row r="2677" spans="11:12">
      <c r="K2677">
        <v>0.73099999999999998</v>
      </c>
      <c r="L2677">
        <v>0.84899999999999998</v>
      </c>
    </row>
    <row r="2678" spans="11:12">
      <c r="K2678">
        <v>0.57999999999999996</v>
      </c>
      <c r="L2678">
        <v>0.71499999999999997</v>
      </c>
    </row>
    <row r="2679" spans="11:12">
      <c r="K2679">
        <v>0.81499999999999995</v>
      </c>
      <c r="L2679">
        <v>0.81899999999999995</v>
      </c>
    </row>
    <row r="2680" spans="11:12">
      <c r="K2680">
        <v>0.78800000000000003</v>
      </c>
      <c r="L2680">
        <v>0.65100000000000002</v>
      </c>
    </row>
    <row r="2681" spans="11:12">
      <c r="K2681">
        <v>0.68300000000000005</v>
      </c>
      <c r="L2681">
        <v>0.68500000000000005</v>
      </c>
    </row>
    <row r="2682" spans="11:12">
      <c r="K2682">
        <v>0.746</v>
      </c>
      <c r="L2682">
        <v>0.67400000000000004</v>
      </c>
    </row>
    <row r="2683" spans="11:12">
      <c r="K2683">
        <v>0.84199999999999997</v>
      </c>
      <c r="L2683">
        <v>0.82</v>
      </c>
    </row>
    <row r="2684" spans="11:12">
      <c r="K2684">
        <v>0.70199999999999996</v>
      </c>
      <c r="L2684">
        <v>0.747</v>
      </c>
    </row>
    <row r="2685" spans="11:12">
      <c r="K2685">
        <v>0.874</v>
      </c>
      <c r="L2685">
        <v>0.76600000000000001</v>
      </c>
    </row>
    <row r="2686" spans="11:12">
      <c r="K2686">
        <v>0.92600000000000005</v>
      </c>
      <c r="L2686">
        <v>0.86599999999999999</v>
      </c>
    </row>
    <row r="2687" spans="11:12">
      <c r="K2687">
        <v>0.91500000000000004</v>
      </c>
      <c r="L2687">
        <v>0.67</v>
      </c>
    </row>
    <row r="2688" spans="11:12">
      <c r="K2688">
        <v>0.78</v>
      </c>
      <c r="L2688">
        <v>0.76800000000000002</v>
      </c>
    </row>
    <row r="2689" spans="11:12">
      <c r="K2689">
        <v>1.0289999999999999</v>
      </c>
      <c r="L2689">
        <v>0.68100000000000005</v>
      </c>
    </row>
    <row r="2690" spans="11:12">
      <c r="K2690">
        <v>0.76200000000000001</v>
      </c>
      <c r="L2690">
        <v>0.47299999999999998</v>
      </c>
    </row>
    <row r="2691" spans="11:12">
      <c r="K2691">
        <v>0.73799999999999999</v>
      </c>
      <c r="L2691">
        <v>0.44600000000000001</v>
      </c>
    </row>
    <row r="2692" spans="11:12">
      <c r="K2692">
        <v>0.78</v>
      </c>
      <c r="L2692">
        <v>0.57299999999999995</v>
      </c>
    </row>
    <row r="2693" spans="11:12">
      <c r="K2693">
        <v>0.74199999999999999</v>
      </c>
      <c r="L2693">
        <v>0.82399999999999995</v>
      </c>
    </row>
    <row r="2694" spans="11:12">
      <c r="K2694">
        <v>0.90300000000000002</v>
      </c>
      <c r="L2694">
        <v>0.61499999999999999</v>
      </c>
    </row>
    <row r="2695" spans="11:12">
      <c r="K2695">
        <v>0.73699999999999999</v>
      </c>
      <c r="L2695">
        <v>0.38600000000000001</v>
      </c>
    </row>
    <row r="2696" spans="11:12">
      <c r="K2696">
        <v>0.53600000000000003</v>
      </c>
      <c r="L2696">
        <v>0.375</v>
      </c>
    </row>
    <row r="2697" spans="11:12">
      <c r="K2697">
        <v>0.437</v>
      </c>
      <c r="L2697">
        <v>0.35499999999999998</v>
      </c>
    </row>
    <row r="2698" spans="11:12">
      <c r="K2698">
        <v>0.42799999999999999</v>
      </c>
      <c r="L2698">
        <v>0.35</v>
      </c>
    </row>
    <row r="2699" spans="11:12">
      <c r="K2699">
        <v>0.56599999999999995</v>
      </c>
      <c r="L2699">
        <v>0.36099999999999999</v>
      </c>
    </row>
    <row r="2700" spans="11:12">
      <c r="K2700">
        <v>0.65400000000000003</v>
      </c>
      <c r="L2700">
        <v>0.35199999999999998</v>
      </c>
    </row>
    <row r="2701" spans="11:12">
      <c r="K2701">
        <v>0.51500000000000001</v>
      </c>
      <c r="L2701">
        <v>0.35699999999999998</v>
      </c>
    </row>
    <row r="2702" spans="11:12">
      <c r="K2702">
        <v>0.44</v>
      </c>
      <c r="L2702">
        <v>0.34799999999999998</v>
      </c>
    </row>
    <row r="2703" spans="11:12">
      <c r="K2703">
        <v>0.54600000000000004</v>
      </c>
      <c r="L2703">
        <v>0.34799999999999998</v>
      </c>
    </row>
    <row r="2704" spans="11:12">
      <c r="K2704">
        <v>0.432</v>
      </c>
      <c r="L2704">
        <v>0.34899999999999998</v>
      </c>
    </row>
    <row r="2705" spans="11:12">
      <c r="K2705">
        <v>0.41099999999999998</v>
      </c>
      <c r="L2705">
        <v>0.34399999999999997</v>
      </c>
    </row>
    <row r="2706" spans="11:12">
      <c r="K2706">
        <v>0.42099999999999999</v>
      </c>
      <c r="L2706">
        <v>0.38200000000000001</v>
      </c>
    </row>
    <row r="2707" spans="11:12">
      <c r="K2707">
        <v>0.41699999999999998</v>
      </c>
      <c r="L2707">
        <v>0.35</v>
      </c>
    </row>
    <row r="2708" spans="11:12">
      <c r="K2708">
        <v>0.504</v>
      </c>
      <c r="L2708">
        <v>0.47399999999999998</v>
      </c>
    </row>
    <row r="2709" spans="11:12">
      <c r="K2709">
        <v>0.76200000000000001</v>
      </c>
      <c r="L2709">
        <v>0.34799999999999998</v>
      </c>
    </row>
    <row r="2710" spans="11:12">
      <c r="K2710">
        <v>0.68400000000000005</v>
      </c>
      <c r="L2710">
        <v>0.35699999999999998</v>
      </c>
    </row>
    <row r="2711" spans="11:12">
      <c r="K2711">
        <v>0.51900000000000002</v>
      </c>
      <c r="L2711">
        <v>0.38200000000000001</v>
      </c>
    </row>
    <row r="2712" spans="11:12">
      <c r="K2712">
        <v>0.41599999999999998</v>
      </c>
      <c r="L2712">
        <v>0.35199999999999998</v>
      </c>
    </row>
    <row r="2713" spans="11:12">
      <c r="K2713">
        <v>0.435</v>
      </c>
      <c r="L2713">
        <v>0.379</v>
      </c>
    </row>
    <row r="2714" spans="11:12">
      <c r="K2714">
        <v>0.42</v>
      </c>
      <c r="L2714">
        <v>0.36199999999999999</v>
      </c>
    </row>
    <row r="2715" spans="11:12">
      <c r="K2715">
        <v>0.42</v>
      </c>
      <c r="L2715">
        <v>0.34599999999999997</v>
      </c>
    </row>
    <row r="2716" spans="11:12">
      <c r="K2716">
        <v>0.45</v>
      </c>
      <c r="L2716">
        <v>0.60199999999999998</v>
      </c>
    </row>
    <row r="2717" spans="11:12">
      <c r="K2717">
        <v>0.64</v>
      </c>
      <c r="L2717">
        <v>0.75800000000000001</v>
      </c>
    </row>
    <row r="2718" spans="11:12">
      <c r="K2718">
        <v>0.63</v>
      </c>
      <c r="L2718">
        <v>0.72099999999999997</v>
      </c>
    </row>
    <row r="2719" spans="11:12">
      <c r="K2719">
        <v>0.54900000000000004</v>
      </c>
      <c r="L2719">
        <v>0.627</v>
      </c>
    </row>
    <row r="2720" spans="11:12">
      <c r="K2720">
        <v>0.48699999999999999</v>
      </c>
      <c r="L2720">
        <v>0.52</v>
      </c>
    </row>
    <row r="2721" spans="11:12">
      <c r="K2721">
        <v>0.61199999999999999</v>
      </c>
      <c r="L2721">
        <v>0.41699999999999998</v>
      </c>
    </row>
    <row r="2722" spans="11:12">
      <c r="K2722">
        <v>0.71</v>
      </c>
      <c r="L2722">
        <v>999.16399999999999</v>
      </c>
    </row>
    <row r="2723" spans="11:12">
      <c r="K2723">
        <v>0.76300000000000001</v>
      </c>
      <c r="L2723">
        <v>997.649</v>
      </c>
    </row>
    <row r="2724" spans="11:12">
      <c r="K2724">
        <v>0.67400000000000004</v>
      </c>
      <c r="L2724">
        <v>0.49299999999999999</v>
      </c>
    </row>
    <row r="2725" spans="11:12">
      <c r="K2725">
        <v>0.59699999999999998</v>
      </c>
      <c r="L2725">
        <v>2.202</v>
      </c>
    </row>
    <row r="2726" spans="11:12">
      <c r="K2726">
        <v>0.65200000000000002</v>
      </c>
      <c r="L2726">
        <v>1.101</v>
      </c>
    </row>
    <row r="2727" spans="11:12">
      <c r="K2727">
        <v>0.65300000000000002</v>
      </c>
      <c r="L2727">
        <v>0.51500000000000001</v>
      </c>
    </row>
    <row r="2728" spans="11:12">
      <c r="K2728">
        <v>0.59499999999999997</v>
      </c>
      <c r="L2728">
        <v>0.52100000000000002</v>
      </c>
    </row>
    <row r="2729" spans="11:12">
      <c r="K2729">
        <v>0.69399999999999995</v>
      </c>
      <c r="L2729">
        <v>0.76</v>
      </c>
    </row>
    <row r="2730" spans="11:12">
      <c r="K2730">
        <v>0.80300000000000005</v>
      </c>
      <c r="L2730">
        <v>0.54500000000000004</v>
      </c>
    </row>
    <row r="2731" spans="11:12">
      <c r="K2731">
        <v>0.59099999999999997</v>
      </c>
      <c r="L2731">
        <v>0.40100000000000002</v>
      </c>
    </row>
    <row r="2732" spans="11:12">
      <c r="K2732">
        <v>0.67600000000000005</v>
      </c>
      <c r="L2732">
        <v>0.39800000000000002</v>
      </c>
    </row>
    <row r="2733" spans="11:12">
      <c r="K2733">
        <v>0.45400000000000001</v>
      </c>
      <c r="L2733">
        <v>0.40899999999999997</v>
      </c>
    </row>
    <row r="2734" spans="11:12">
      <c r="K2734">
        <v>0</v>
      </c>
      <c r="L2734">
        <v>0.41799999999999998</v>
      </c>
    </row>
    <row r="2735" spans="11:12">
      <c r="K2735">
        <v>0.46800000000000003</v>
      </c>
      <c r="L2735">
        <v>0.39800000000000002</v>
      </c>
    </row>
    <row r="2736" spans="11:12">
      <c r="K2736">
        <v>0.76</v>
      </c>
      <c r="L2736">
        <v>0.48299999999999998</v>
      </c>
    </row>
    <row r="2737" spans="11:12">
      <c r="K2737">
        <v>0.81200000000000006</v>
      </c>
      <c r="L2737">
        <v>0.54</v>
      </c>
    </row>
    <row r="2738" spans="11:12">
      <c r="K2738">
        <v>0.74399999999999999</v>
      </c>
      <c r="L2738">
        <v>0.4</v>
      </c>
    </row>
    <row r="2739" spans="11:12">
      <c r="K2739">
        <v>0.56299999999999994</v>
      </c>
      <c r="L2739">
        <v>0.37</v>
      </c>
    </row>
    <row r="2740" spans="11:12">
      <c r="K2740">
        <v>0.61699999999999999</v>
      </c>
      <c r="L2740">
        <v>0.375</v>
      </c>
    </row>
    <row r="2741" spans="11:12">
      <c r="K2741">
        <v>0.45600000000000002</v>
      </c>
      <c r="L2741">
        <v>0.34699999999999998</v>
      </c>
    </row>
    <row r="2742" spans="11:12">
      <c r="K2742">
        <v>0.45600000000000002</v>
      </c>
      <c r="L2742">
        <v>0.51300000000000001</v>
      </c>
    </row>
    <row r="2743" spans="11:12">
      <c r="K2743">
        <v>0.64300000000000002</v>
      </c>
      <c r="L2743">
        <v>0.88</v>
      </c>
    </row>
    <row r="2744" spans="11:12">
      <c r="K2744">
        <v>0.72499999999999998</v>
      </c>
      <c r="L2744">
        <v>998.12599999999998</v>
      </c>
    </row>
    <row r="2745" spans="11:12">
      <c r="K2745">
        <v>0.53600000000000003</v>
      </c>
      <c r="L2745">
        <v>0.80700000000000005</v>
      </c>
    </row>
    <row r="2746" spans="11:12">
      <c r="K2746">
        <v>0.58599999999999997</v>
      </c>
      <c r="L2746">
        <v>0.83099999999999996</v>
      </c>
    </row>
    <row r="2747" spans="11:12">
      <c r="K2747">
        <v>0.41099999999999998</v>
      </c>
      <c r="L2747">
        <v>0.77600000000000002</v>
      </c>
    </row>
    <row r="2748" spans="11:12">
      <c r="K2748">
        <v>0.44400000000000001</v>
      </c>
      <c r="L2748">
        <v>0.81299999999999994</v>
      </c>
    </row>
    <row r="2749" spans="11:12">
      <c r="K2749">
        <v>0.52</v>
      </c>
      <c r="L2749">
        <v>0.75600000000000001</v>
      </c>
    </row>
    <row r="2750" spans="11:12">
      <c r="K2750">
        <v>0.42199999999999999</v>
      </c>
      <c r="L2750">
        <v>0.76700000000000002</v>
      </c>
    </row>
    <row r="2751" spans="11:12">
      <c r="K2751">
        <v>0</v>
      </c>
      <c r="L2751">
        <v>0.76200000000000001</v>
      </c>
    </row>
    <row r="2752" spans="11:12">
      <c r="K2752">
        <v>0.45800000000000002</v>
      </c>
      <c r="L2752">
        <v>0.79900000000000004</v>
      </c>
    </row>
    <row r="2753" spans="11:12">
      <c r="K2753">
        <v>0.43099999999999999</v>
      </c>
      <c r="L2753">
        <v>0.79100000000000004</v>
      </c>
    </row>
    <row r="2754" spans="11:12">
      <c r="K2754">
        <v>0.63800000000000001</v>
      </c>
      <c r="L2754">
        <v>0.753</v>
      </c>
    </row>
    <row r="2755" spans="11:12">
      <c r="K2755">
        <v>0.56000000000000005</v>
      </c>
      <c r="L2755">
        <v>0.76</v>
      </c>
    </row>
    <row r="2756" spans="11:12">
      <c r="K2756">
        <v>0.51100000000000001</v>
      </c>
      <c r="L2756">
        <v>0.70699999999999996</v>
      </c>
    </row>
    <row r="2757" spans="11:12">
      <c r="K2757">
        <v>0.441</v>
      </c>
      <c r="L2757">
        <v>0.78300000000000003</v>
      </c>
    </row>
    <row r="2758" spans="11:12">
      <c r="K2758">
        <v>0.50900000000000001</v>
      </c>
      <c r="L2758">
        <v>998.35299999999995</v>
      </c>
    </row>
    <row r="2759" spans="11:12">
      <c r="K2759">
        <v>0.43</v>
      </c>
      <c r="L2759">
        <v>0.71199999999999997</v>
      </c>
    </row>
    <row r="2760" spans="11:12">
      <c r="K2760">
        <v>0.59799999999999998</v>
      </c>
      <c r="L2760">
        <v>0.751</v>
      </c>
    </row>
    <row r="2761" spans="11:12">
      <c r="K2761">
        <v>0.50600000000000001</v>
      </c>
      <c r="L2761">
        <v>0.77500000000000002</v>
      </c>
    </row>
    <row r="2762" spans="11:12">
      <c r="K2762">
        <v>0.64700000000000002</v>
      </c>
      <c r="L2762">
        <v>0.79500000000000004</v>
      </c>
    </row>
    <row r="2763" spans="11:12">
      <c r="K2763">
        <v>0.61599999999999999</v>
      </c>
      <c r="L2763">
        <v>0.65900000000000003</v>
      </c>
    </row>
    <row r="2764" spans="11:12">
      <c r="K2764">
        <v>0.47799999999999998</v>
      </c>
      <c r="L2764">
        <v>0.70099999999999996</v>
      </c>
    </row>
    <row r="2765" spans="11:12">
      <c r="K2765">
        <v>0.621</v>
      </c>
      <c r="L2765">
        <v>0.77500000000000002</v>
      </c>
    </row>
    <row r="2766" spans="11:12">
      <c r="K2766">
        <v>0.7</v>
      </c>
      <c r="L2766">
        <v>0.69799999999999995</v>
      </c>
    </row>
    <row r="2767" spans="11:12">
      <c r="K2767">
        <v>0.55600000000000005</v>
      </c>
      <c r="L2767">
        <v>1000.769</v>
      </c>
    </row>
    <row r="2768" spans="11:12">
      <c r="K2768">
        <v>0.83799999999999997</v>
      </c>
      <c r="L2768">
        <v>0.79600000000000004</v>
      </c>
    </row>
    <row r="2769" spans="11:12">
      <c r="K2769">
        <v>0.81200000000000006</v>
      </c>
      <c r="L2769">
        <v>998.37199999999996</v>
      </c>
    </row>
    <row r="2770" spans="11:12">
      <c r="K2770">
        <v>0.502</v>
      </c>
      <c r="L2770">
        <v>997.47299999999996</v>
      </c>
    </row>
    <row r="2771" spans="11:12">
      <c r="K2771">
        <v>0.42399999999999999</v>
      </c>
      <c r="L2771">
        <v>0.77</v>
      </c>
    </row>
    <row r="2772" spans="11:12">
      <c r="K2772">
        <v>0.45400000000000001</v>
      </c>
      <c r="L2772">
        <v>0.76200000000000001</v>
      </c>
    </row>
    <row r="2773" spans="11:12">
      <c r="K2773">
        <v>0.436</v>
      </c>
      <c r="L2773">
        <v>0.78400000000000003</v>
      </c>
    </row>
    <row r="2774" spans="11:12">
      <c r="K2774">
        <v>0.42699999999999999</v>
      </c>
      <c r="L2774">
        <v>0.71099999999999997</v>
      </c>
    </row>
    <row r="2775" spans="11:12">
      <c r="K2775">
        <v>0.44</v>
      </c>
      <c r="L2775">
        <v>0.75700000000000001</v>
      </c>
    </row>
    <row r="2776" spans="11:12">
      <c r="K2776">
        <v>0.43</v>
      </c>
      <c r="L2776">
        <v>0.83399999999999996</v>
      </c>
    </row>
    <row r="2777" spans="11:12">
      <c r="K2777">
        <v>0.45100000000000001</v>
      </c>
      <c r="L2777">
        <v>0.74299999999999999</v>
      </c>
    </row>
    <row r="2778" spans="11:12">
      <c r="K2778">
        <v>0.42899999999999999</v>
      </c>
      <c r="L2778">
        <v>0.86799999999999999</v>
      </c>
    </row>
    <row r="2779" spans="11:12">
      <c r="K2779">
        <v>0.42199999999999999</v>
      </c>
      <c r="L2779">
        <v>0.84299999999999997</v>
      </c>
    </row>
    <row r="2780" spans="11:12">
      <c r="K2780">
        <v>0.42799999999999999</v>
      </c>
      <c r="L2780">
        <v>0.89500000000000002</v>
      </c>
    </row>
    <row r="2781" spans="11:12">
      <c r="K2781">
        <v>0.42699999999999999</v>
      </c>
      <c r="L2781">
        <v>0.752</v>
      </c>
    </row>
    <row r="2782" spans="11:12">
      <c r="K2782">
        <v>0.439</v>
      </c>
      <c r="L2782">
        <v>0.85199999999999998</v>
      </c>
    </row>
    <row r="2783" spans="11:12">
      <c r="K2783">
        <v>0</v>
      </c>
      <c r="L2783">
        <v>0.85099999999999998</v>
      </c>
    </row>
    <row r="2784" spans="11:12">
      <c r="K2784">
        <v>0.74199999999999999</v>
      </c>
      <c r="L2784">
        <v>0.89</v>
      </c>
    </row>
    <row r="2785" spans="11:12">
      <c r="K2785">
        <v>0.63</v>
      </c>
      <c r="L2785">
        <v>0.91100000000000003</v>
      </c>
    </row>
    <row r="2786" spans="11:12">
      <c r="K2786">
        <v>0.48699999999999999</v>
      </c>
      <c r="L2786">
        <v>0.88700000000000001</v>
      </c>
    </row>
    <row r="2787" spans="11:12">
      <c r="K2787">
        <v>0.42599999999999999</v>
      </c>
      <c r="L2787">
        <v>0.85399999999999998</v>
      </c>
    </row>
    <row r="2788" spans="11:12">
      <c r="K2788">
        <v>0.44500000000000001</v>
      </c>
      <c r="L2788">
        <v>0.71899999999999997</v>
      </c>
    </row>
    <row r="2789" spans="11:12">
      <c r="K2789">
        <v>0.502</v>
      </c>
      <c r="L2789">
        <v>0.88700000000000001</v>
      </c>
    </row>
    <row r="2790" spans="11:12">
      <c r="K2790">
        <v>0.61599999999999999</v>
      </c>
      <c r="L2790">
        <v>0.871</v>
      </c>
    </row>
    <row r="2791" spans="11:12">
      <c r="K2791">
        <v>0.441</v>
      </c>
      <c r="L2791">
        <v>0.89400000000000002</v>
      </c>
    </row>
    <row r="2792" spans="11:12">
      <c r="K2792">
        <v>0.72299999999999998</v>
      </c>
      <c r="L2792">
        <v>0.68600000000000005</v>
      </c>
    </row>
    <row r="2793" spans="11:12">
      <c r="K2793">
        <v>0.56999999999999995</v>
      </c>
      <c r="L2793">
        <v>0.69899999999999995</v>
      </c>
    </row>
    <row r="2794" spans="11:12">
      <c r="K2794">
        <v>0.52500000000000002</v>
      </c>
      <c r="L2794">
        <v>0.81599999999999995</v>
      </c>
    </row>
    <row r="2795" spans="11:12">
      <c r="K2795">
        <v>0.41499999999999998</v>
      </c>
      <c r="L2795">
        <v>0.68500000000000005</v>
      </c>
    </row>
    <row r="2796" spans="11:12">
      <c r="K2796">
        <v>999.22199999999998</v>
      </c>
      <c r="L2796">
        <v>0.67700000000000005</v>
      </c>
    </row>
    <row r="2797" spans="11:12">
      <c r="K2797">
        <v>0.43099999999999999</v>
      </c>
      <c r="L2797">
        <v>0.84799999999999998</v>
      </c>
    </row>
    <row r="2798" spans="11:12">
      <c r="K2798">
        <v>0.65400000000000003</v>
      </c>
      <c r="L2798">
        <v>0.72099999999999997</v>
      </c>
    </row>
    <row r="2799" spans="11:12">
      <c r="K2799">
        <v>0.89500000000000002</v>
      </c>
      <c r="L2799">
        <v>0.63800000000000001</v>
      </c>
    </row>
    <row r="2800" spans="11:12">
      <c r="K2800">
        <v>0.79400000000000004</v>
      </c>
      <c r="L2800">
        <v>0.76400000000000001</v>
      </c>
    </row>
    <row r="2801" spans="11:12">
      <c r="K2801">
        <v>0.78600000000000003</v>
      </c>
      <c r="L2801">
        <v>0.7</v>
      </c>
    </row>
    <row r="2802" spans="11:12">
      <c r="K2802">
        <v>0.76600000000000001</v>
      </c>
      <c r="L2802">
        <v>0.74</v>
      </c>
    </row>
    <row r="2803" spans="11:12">
      <c r="K2803">
        <v>0.81</v>
      </c>
      <c r="L2803">
        <v>0.9</v>
      </c>
    </row>
    <row r="2804" spans="11:12">
      <c r="K2804">
        <v>0.83499999999999996</v>
      </c>
      <c r="L2804">
        <v>0.879</v>
      </c>
    </row>
    <row r="2805" spans="11:12">
      <c r="K2805">
        <v>0.79400000000000004</v>
      </c>
      <c r="L2805">
        <v>0.91400000000000003</v>
      </c>
    </row>
    <row r="2806" spans="11:12">
      <c r="K2806">
        <v>0.80900000000000005</v>
      </c>
      <c r="L2806">
        <v>0.69</v>
      </c>
    </row>
    <row r="2807" spans="11:12">
      <c r="K2807">
        <v>0.65900000000000003</v>
      </c>
      <c r="L2807">
        <v>0.65</v>
      </c>
    </row>
    <row r="2808" spans="11:12">
      <c r="K2808">
        <v>0.627</v>
      </c>
      <c r="L2808">
        <v>0.56399999999999995</v>
      </c>
    </row>
    <row r="2809" spans="11:12">
      <c r="K2809">
        <v>0.77</v>
      </c>
      <c r="L2809">
        <v>0.66800000000000004</v>
      </c>
    </row>
    <row r="2810" spans="11:12">
      <c r="K2810">
        <v>0.76300000000000001</v>
      </c>
      <c r="L2810">
        <v>0.64100000000000001</v>
      </c>
    </row>
    <row r="2811" spans="11:12">
      <c r="K2811">
        <v>0.76</v>
      </c>
      <c r="L2811">
        <v>0.71099999999999997</v>
      </c>
    </row>
    <row r="2812" spans="11:12">
      <c r="K2812">
        <v>0.71899999999999997</v>
      </c>
      <c r="L2812">
        <v>0.66200000000000003</v>
      </c>
    </row>
    <row r="2813" spans="11:12">
      <c r="K2813">
        <v>0.77700000000000002</v>
      </c>
      <c r="L2813">
        <v>0.57399999999999995</v>
      </c>
    </row>
    <row r="2814" spans="11:12">
      <c r="K2814">
        <v>0.76700000000000002</v>
      </c>
      <c r="L2814">
        <v>0.54</v>
      </c>
    </row>
    <row r="2815" spans="11:12">
      <c r="K2815">
        <v>0.78700000000000003</v>
      </c>
      <c r="L2815">
        <v>0.38900000000000001</v>
      </c>
    </row>
    <row r="2816" spans="11:12">
      <c r="K2816">
        <v>0.628</v>
      </c>
      <c r="L2816">
        <v>0.68700000000000006</v>
      </c>
    </row>
    <row r="2817" spans="11:12">
      <c r="K2817">
        <v>0.86799999999999999</v>
      </c>
      <c r="L2817">
        <v>0.69099999999999995</v>
      </c>
    </row>
    <row r="2818" spans="11:12">
      <c r="K2818">
        <v>0.89</v>
      </c>
      <c r="L2818">
        <v>0.58199999999999996</v>
      </c>
    </row>
    <row r="2819" spans="11:12">
      <c r="K2819">
        <v>0</v>
      </c>
      <c r="L2819">
        <v>0.52800000000000002</v>
      </c>
    </row>
    <row r="2820" spans="11:12">
      <c r="K2820">
        <v>0.89400000000000002</v>
      </c>
      <c r="L2820">
        <v>0.71899999999999997</v>
      </c>
    </row>
    <row r="2821" spans="11:12">
      <c r="K2821">
        <v>0.77500000000000002</v>
      </c>
      <c r="L2821">
        <v>0.63700000000000001</v>
      </c>
    </row>
    <row r="2822" spans="11:12">
      <c r="K2822">
        <v>0.80700000000000005</v>
      </c>
      <c r="L2822">
        <v>0.52400000000000002</v>
      </c>
    </row>
    <row r="2823" spans="11:12">
      <c r="K2823">
        <v>0.71799999999999997</v>
      </c>
      <c r="L2823">
        <v>0.68899999999999995</v>
      </c>
    </row>
    <row r="2824" spans="11:12">
      <c r="K2824">
        <v>0.84299999999999997</v>
      </c>
      <c r="L2824">
        <v>0.67200000000000004</v>
      </c>
    </row>
    <row r="2825" spans="11:12">
      <c r="K2825">
        <v>0.84399999999999997</v>
      </c>
      <c r="L2825">
        <v>0.67900000000000005</v>
      </c>
    </row>
    <row r="2826" spans="11:12">
      <c r="K2826">
        <v>0.84599999999999997</v>
      </c>
      <c r="L2826">
        <v>0.72699999999999998</v>
      </c>
    </row>
    <row r="2827" spans="11:12">
      <c r="K2827">
        <v>0.82899999999999996</v>
      </c>
      <c r="L2827">
        <v>0.69599999999999995</v>
      </c>
    </row>
    <row r="2828" spans="11:12">
      <c r="K2828">
        <v>0.82</v>
      </c>
      <c r="L2828">
        <v>0.69399999999999995</v>
      </c>
    </row>
    <row r="2829" spans="11:12">
      <c r="K2829">
        <v>0.67</v>
      </c>
      <c r="L2829">
        <v>0.70099999999999996</v>
      </c>
    </row>
    <row r="2830" spans="11:12">
      <c r="K2830">
        <v>0.67100000000000004</v>
      </c>
      <c r="L2830">
        <v>0.71</v>
      </c>
    </row>
    <row r="2831" spans="11:12">
      <c r="K2831">
        <v>0.67</v>
      </c>
      <c r="L2831">
        <v>0.72199999999999998</v>
      </c>
    </row>
    <row r="2832" spans="11:12">
      <c r="K2832">
        <v>0.91</v>
      </c>
      <c r="L2832">
        <v>0.60399999999999998</v>
      </c>
    </row>
    <row r="2833" spans="11:12">
      <c r="K2833">
        <v>0.73699999999999999</v>
      </c>
      <c r="L2833">
        <v>0.53</v>
      </c>
    </row>
    <row r="2834" spans="11:12">
      <c r="K2834">
        <v>0.752</v>
      </c>
      <c r="L2834">
        <v>0.746</v>
      </c>
    </row>
    <row r="2835" spans="11:12">
      <c r="K2835">
        <v>0.81100000000000005</v>
      </c>
      <c r="L2835">
        <v>0.70299999999999996</v>
      </c>
    </row>
    <row r="2836" spans="11:12">
      <c r="K2836">
        <v>0.73599999999999999</v>
      </c>
      <c r="L2836">
        <v>0.72499999999999998</v>
      </c>
    </row>
    <row r="2837" spans="11:12">
      <c r="K2837">
        <v>0.45400000000000001</v>
      </c>
      <c r="L2837">
        <v>0.70899999999999996</v>
      </c>
    </row>
    <row r="2838" spans="11:12">
      <c r="K2838">
        <v>0.41</v>
      </c>
      <c r="L2838">
        <v>0.80200000000000005</v>
      </c>
    </row>
    <row r="2839" spans="11:12">
      <c r="K2839">
        <v>0.42799999999999999</v>
      </c>
      <c r="L2839">
        <v>0.74299999999999999</v>
      </c>
    </row>
    <row r="2840" spans="11:12">
      <c r="K2840">
        <v>0.434</v>
      </c>
      <c r="L2840">
        <v>0.73899999999999999</v>
      </c>
    </row>
    <row r="2841" spans="11:12">
      <c r="K2841">
        <v>0.69099999999999995</v>
      </c>
      <c r="L2841">
        <v>0.748</v>
      </c>
    </row>
    <row r="2842" spans="11:12">
      <c r="K2842">
        <v>0.80400000000000005</v>
      </c>
      <c r="L2842">
        <v>0.69699999999999995</v>
      </c>
    </row>
    <row r="2843" spans="11:12">
      <c r="K2843">
        <v>0.60899999999999999</v>
      </c>
      <c r="L2843">
        <v>1.0209999999999999</v>
      </c>
    </row>
    <row r="2844" spans="11:12">
      <c r="K2844">
        <v>0.47299999999999998</v>
      </c>
      <c r="L2844">
        <v>0.46899999999999997</v>
      </c>
    </row>
    <row r="2845" spans="11:12">
      <c r="K2845">
        <v>0.63100000000000001</v>
      </c>
      <c r="L2845">
        <v>0</v>
      </c>
    </row>
    <row r="2846" spans="11:12">
      <c r="K2846">
        <v>0.49399999999999999</v>
      </c>
      <c r="L2846">
        <v>0.38600000000000001</v>
      </c>
    </row>
    <row r="2847" spans="11:12">
      <c r="K2847">
        <v>0.41599999999999998</v>
      </c>
      <c r="L2847">
        <v>0.41</v>
      </c>
    </row>
    <row r="2848" spans="11:12">
      <c r="K2848">
        <v>0.36799999999999999</v>
      </c>
      <c r="L2848">
        <v>0.61</v>
      </c>
    </row>
    <row r="2849" spans="11:12">
      <c r="K2849">
        <v>0.46200000000000002</v>
      </c>
      <c r="L2849">
        <v>0.505</v>
      </c>
    </row>
    <row r="2850" spans="11:12">
      <c r="K2850">
        <v>0.46</v>
      </c>
      <c r="L2850">
        <v>0.44500000000000001</v>
      </c>
    </row>
    <row r="2851" spans="11:12">
      <c r="K2851">
        <v>0.67200000000000004</v>
      </c>
      <c r="L2851">
        <v>0.46800000000000003</v>
      </c>
    </row>
    <row r="2852" spans="11:12">
      <c r="K2852">
        <v>0.754</v>
      </c>
      <c r="L2852">
        <v>0.374</v>
      </c>
    </row>
    <row r="2853" spans="11:12">
      <c r="K2853">
        <v>1.042</v>
      </c>
      <c r="L2853">
        <v>0.38200000000000001</v>
      </c>
    </row>
    <row r="2854" spans="11:12">
      <c r="K2854">
        <v>0.4</v>
      </c>
      <c r="L2854">
        <v>0.38</v>
      </c>
    </row>
    <row r="2855" spans="11:12">
      <c r="K2855">
        <v>0.39500000000000002</v>
      </c>
      <c r="L2855">
        <v>0.84099999999999997</v>
      </c>
    </row>
    <row r="2856" spans="11:12">
      <c r="K2856">
        <v>0.35599999999999998</v>
      </c>
      <c r="L2856">
        <v>0.60899999999999999</v>
      </c>
    </row>
    <row r="2857" spans="11:12">
      <c r="K2857">
        <v>0.38</v>
      </c>
      <c r="L2857">
        <v>0.379</v>
      </c>
    </row>
    <row r="2858" spans="11:12">
      <c r="K2858">
        <v>0.37</v>
      </c>
      <c r="L2858">
        <v>0.38700000000000001</v>
      </c>
    </row>
    <row r="2859" spans="11:12">
      <c r="K2859">
        <v>0.41599999999999998</v>
      </c>
      <c r="L2859">
        <v>0.38500000000000001</v>
      </c>
    </row>
    <row r="2860" spans="11:12">
      <c r="K2860">
        <v>0.42799999999999999</v>
      </c>
      <c r="L2860">
        <v>0.38100000000000001</v>
      </c>
    </row>
    <row r="2861" spans="11:12">
      <c r="K2861">
        <v>0.39600000000000002</v>
      </c>
      <c r="L2861">
        <v>0</v>
      </c>
    </row>
    <row r="2862" spans="11:12">
      <c r="K2862">
        <v>0.40600000000000003</v>
      </c>
      <c r="L2862">
        <v>0.626</v>
      </c>
    </row>
    <row r="2863" spans="11:12">
      <c r="K2863">
        <v>0.75</v>
      </c>
      <c r="L2863">
        <v>0.76300000000000001</v>
      </c>
    </row>
    <row r="2864" spans="11:12">
      <c r="K2864">
        <v>0.34399999999999997</v>
      </c>
      <c r="L2864">
        <v>0.67700000000000005</v>
      </c>
    </row>
    <row r="2865" spans="11:12">
      <c r="K2865">
        <v>0.35</v>
      </c>
      <c r="L2865">
        <v>0.66800000000000004</v>
      </c>
    </row>
    <row r="2866" spans="11:12">
      <c r="K2866">
        <v>0.36799999999999999</v>
      </c>
      <c r="L2866">
        <v>0.67900000000000005</v>
      </c>
    </row>
    <row r="2867" spans="11:12">
      <c r="K2867">
        <v>0.34499999999999997</v>
      </c>
      <c r="L2867">
        <v>0.74199999999999999</v>
      </c>
    </row>
    <row r="2868" spans="11:12">
      <c r="K2868">
        <v>0.36199999999999999</v>
      </c>
      <c r="L2868">
        <v>0.75700000000000001</v>
      </c>
    </row>
    <row r="2869" spans="11:12">
      <c r="K2869">
        <v>0.40799999999999997</v>
      </c>
      <c r="L2869">
        <v>0.71899999999999997</v>
      </c>
    </row>
    <row r="2870" spans="11:12">
      <c r="K2870">
        <v>0.42099999999999999</v>
      </c>
      <c r="L2870">
        <v>0.72599999999999998</v>
      </c>
    </row>
    <row r="2871" spans="11:12">
      <c r="K2871">
        <v>0.55200000000000005</v>
      </c>
      <c r="L2871">
        <v>0.67700000000000005</v>
      </c>
    </row>
    <row r="2872" spans="11:12">
      <c r="K2872">
        <v>0.35899999999999999</v>
      </c>
      <c r="L2872">
        <v>0.68799999999999994</v>
      </c>
    </row>
    <row r="2873" spans="11:12">
      <c r="K2873">
        <v>0.36099999999999999</v>
      </c>
      <c r="L2873">
        <v>0.67800000000000005</v>
      </c>
    </row>
    <row r="2874" spans="11:12">
      <c r="K2874">
        <v>0.98299999999999998</v>
      </c>
      <c r="L2874">
        <v>0</v>
      </c>
    </row>
    <row r="2875" spans="11:12">
      <c r="K2875">
        <v>0.77600000000000002</v>
      </c>
      <c r="L2875">
        <v>0.67200000000000004</v>
      </c>
    </row>
    <row r="2876" spans="11:12">
      <c r="K2876">
        <v>1.76</v>
      </c>
      <c r="L2876">
        <v>0.56299999999999994</v>
      </c>
    </row>
    <row r="2877" spans="11:12">
      <c r="K2877">
        <v>0.93700000000000006</v>
      </c>
      <c r="L2877">
        <v>0.66400000000000003</v>
      </c>
    </row>
    <row r="2878" spans="11:12">
      <c r="K2878">
        <v>0</v>
      </c>
      <c r="L2878">
        <v>0.55500000000000005</v>
      </c>
    </row>
    <row r="2879" spans="11:12">
      <c r="K2879">
        <v>0.91700000000000004</v>
      </c>
      <c r="L2879">
        <v>0.70499999999999996</v>
      </c>
    </row>
    <row r="2880" spans="11:12">
      <c r="K2880">
        <v>0.90200000000000002</v>
      </c>
      <c r="L2880">
        <v>0.69799999999999995</v>
      </c>
    </row>
    <row r="2881" spans="11:12">
      <c r="K2881">
        <v>2.5430000000000001</v>
      </c>
      <c r="L2881">
        <v>0.56799999999999995</v>
      </c>
    </row>
    <row r="2882" spans="11:12">
      <c r="K2882">
        <v>1.4379999999999999</v>
      </c>
      <c r="L2882">
        <v>0.76900000000000002</v>
      </c>
    </row>
    <row r="2883" spans="11:12">
      <c r="K2883">
        <v>0.91300000000000003</v>
      </c>
      <c r="L2883">
        <v>0.73099999999999998</v>
      </c>
    </row>
    <row r="2884" spans="11:12">
      <c r="K2884">
        <v>1.7709999999999999</v>
      </c>
      <c r="L2884">
        <v>0.623</v>
      </c>
    </row>
    <row r="2885" spans="11:12">
      <c r="K2885">
        <v>1.24</v>
      </c>
      <c r="L2885">
        <v>0.46500000000000002</v>
      </c>
    </row>
    <row r="2886" spans="11:12">
      <c r="K2886">
        <v>1.0389999999999999</v>
      </c>
      <c r="L2886">
        <v>0.46899999999999997</v>
      </c>
    </row>
    <row r="2887" spans="11:12">
      <c r="K2887">
        <v>1.5489999999999999</v>
      </c>
      <c r="L2887">
        <v>0.38</v>
      </c>
    </row>
    <row r="2888" spans="11:12">
      <c r="K2888">
        <v>0.94899999999999995</v>
      </c>
      <c r="L2888">
        <v>0.379</v>
      </c>
    </row>
    <row r="2889" spans="11:12">
      <c r="K2889">
        <v>0.69699999999999995</v>
      </c>
      <c r="L2889">
        <v>0.35099999999999998</v>
      </c>
    </row>
    <row r="2890" spans="11:12">
      <c r="K2890">
        <v>1.411</v>
      </c>
      <c r="L2890">
        <v>0.34200000000000003</v>
      </c>
    </row>
    <row r="2891" spans="11:12">
      <c r="K2891">
        <v>0.85499999999999998</v>
      </c>
      <c r="L2891">
        <v>0.47499999999999998</v>
      </c>
    </row>
    <row r="2892" spans="11:12">
      <c r="K2892">
        <v>0.57699999999999996</v>
      </c>
      <c r="L2892">
        <v>0.71699999999999997</v>
      </c>
    </row>
    <row r="2893" spans="11:12">
      <c r="K2893">
        <v>0.84199999999999997</v>
      </c>
      <c r="L2893">
        <v>0.70499999999999996</v>
      </c>
    </row>
    <row r="2894" spans="11:12">
      <c r="K2894">
        <v>0.71099999999999997</v>
      </c>
      <c r="L2894">
        <v>0.70499999999999996</v>
      </c>
    </row>
    <row r="2895" spans="11:12">
      <c r="K2895">
        <v>0.81399999999999995</v>
      </c>
      <c r="L2895">
        <v>0.69299999999999995</v>
      </c>
    </row>
    <row r="2896" spans="11:12">
      <c r="K2896">
        <v>0.78500000000000003</v>
      </c>
      <c r="L2896">
        <v>0.7</v>
      </c>
    </row>
    <row r="2897" spans="11:12">
      <c r="K2897">
        <v>0.73299999999999998</v>
      </c>
      <c r="L2897">
        <v>0.70199999999999996</v>
      </c>
    </row>
    <row r="2898" spans="11:12">
      <c r="K2898">
        <v>0.84699999999999998</v>
      </c>
      <c r="L2898">
        <v>0.43099999999999999</v>
      </c>
    </row>
    <row r="2899" spans="11:12">
      <c r="K2899">
        <v>0.68200000000000005</v>
      </c>
      <c r="L2899">
        <v>0.75900000000000001</v>
      </c>
    </row>
    <row r="2900" spans="11:12">
      <c r="K2900">
        <v>0.69899999999999995</v>
      </c>
      <c r="L2900">
        <v>0.42899999999999999</v>
      </c>
    </row>
    <row r="2901" spans="11:12">
      <c r="K2901">
        <v>0.61199999999999999</v>
      </c>
      <c r="L2901">
        <v>0.35199999999999998</v>
      </c>
    </row>
    <row r="2902" spans="11:12">
      <c r="K2902">
        <v>0.68200000000000005</v>
      </c>
      <c r="L2902">
        <v>0.77300000000000002</v>
      </c>
    </row>
    <row r="2903" spans="11:12">
      <c r="K2903">
        <v>0.61799999999999999</v>
      </c>
      <c r="L2903">
        <v>0.79100000000000004</v>
      </c>
    </row>
    <row r="2904" spans="11:12">
      <c r="K2904">
        <v>0.76400000000000001</v>
      </c>
      <c r="L2904">
        <v>0.66200000000000003</v>
      </c>
    </row>
    <row r="2905" spans="11:12">
      <c r="K2905">
        <v>0.78800000000000003</v>
      </c>
      <c r="L2905">
        <v>0.70799999999999996</v>
      </c>
    </row>
    <row r="2906" spans="11:12">
      <c r="K2906">
        <v>0.67800000000000005</v>
      </c>
      <c r="L2906">
        <v>0.40200000000000002</v>
      </c>
    </row>
    <row r="2907" spans="11:12">
      <c r="K2907">
        <v>0.65100000000000002</v>
      </c>
      <c r="L2907">
        <v>0.49199999999999999</v>
      </c>
    </row>
    <row r="2908" spans="11:12">
      <c r="K2908">
        <v>0.48</v>
      </c>
      <c r="L2908">
        <v>0.65800000000000003</v>
      </c>
    </row>
    <row r="2909" spans="11:12">
      <c r="K2909">
        <v>1.0329999999999999</v>
      </c>
      <c r="L2909">
        <v>0.67900000000000005</v>
      </c>
    </row>
    <row r="2910" spans="11:12">
      <c r="K2910">
        <v>0.68200000000000005</v>
      </c>
      <c r="L2910">
        <v>0.56999999999999995</v>
      </c>
    </row>
    <row r="2911" spans="11:12">
      <c r="K2911">
        <v>0.78</v>
      </c>
      <c r="L2911">
        <v>0.63500000000000001</v>
      </c>
    </row>
    <row r="2912" spans="11:12">
      <c r="K2912">
        <v>0.66300000000000003</v>
      </c>
      <c r="L2912">
        <v>0.66600000000000004</v>
      </c>
    </row>
    <row r="2913" spans="11:12">
      <c r="K2913">
        <v>0.70199999999999996</v>
      </c>
      <c r="L2913">
        <v>0.61499999999999999</v>
      </c>
    </row>
    <row r="2914" spans="11:12">
      <c r="K2914">
        <v>0.71899999999999997</v>
      </c>
      <c r="L2914">
        <v>0.54700000000000004</v>
      </c>
    </row>
    <row r="2915" spans="11:12">
      <c r="K2915">
        <v>0.65100000000000002</v>
      </c>
      <c r="L2915">
        <v>0.58099999999999996</v>
      </c>
    </row>
    <row r="2916" spans="11:12">
      <c r="K2916">
        <v>0.38800000000000001</v>
      </c>
      <c r="L2916">
        <v>0.437</v>
      </c>
    </row>
    <row r="2917" spans="11:12">
      <c r="K2917">
        <v>0.70599999999999996</v>
      </c>
      <c r="L2917">
        <v>0.65300000000000002</v>
      </c>
    </row>
    <row r="2918" spans="11:12">
      <c r="K2918">
        <v>0.69899999999999995</v>
      </c>
      <c r="L2918">
        <v>0.55300000000000005</v>
      </c>
    </row>
    <row r="2919" spans="11:12">
      <c r="K2919">
        <v>0.621</v>
      </c>
      <c r="L2919">
        <v>0.58799999999999997</v>
      </c>
    </row>
    <row r="2920" spans="11:12">
      <c r="K2920">
        <v>0.438</v>
      </c>
      <c r="L2920">
        <v>0.61799999999999999</v>
      </c>
    </row>
    <row r="2921" spans="11:12">
      <c r="K2921">
        <v>0.55300000000000005</v>
      </c>
      <c r="L2921">
        <v>0.53100000000000003</v>
      </c>
    </row>
    <row r="2922" spans="11:12">
      <c r="K2922">
        <v>0.52800000000000002</v>
      </c>
      <c r="L2922">
        <v>0.67</v>
      </c>
    </row>
    <row r="2923" spans="11:12">
      <c r="K2923">
        <v>0.42399999999999999</v>
      </c>
      <c r="L2923">
        <v>0.63700000000000001</v>
      </c>
    </row>
    <row r="2924" spans="11:12">
      <c r="K2924">
        <v>0.48899999999999999</v>
      </c>
      <c r="L2924">
        <v>0.63300000000000001</v>
      </c>
    </row>
    <row r="2925" spans="11:12">
      <c r="K2925">
        <v>0.56200000000000006</v>
      </c>
      <c r="L2925">
        <v>0.67</v>
      </c>
    </row>
    <row r="2926" spans="11:12">
      <c r="K2926">
        <v>0.59199999999999997</v>
      </c>
      <c r="L2926">
        <v>0.71199999999999997</v>
      </c>
    </row>
    <row r="2927" spans="11:12">
      <c r="K2927">
        <v>0.57599999999999996</v>
      </c>
      <c r="L2927">
        <v>0.60599999999999998</v>
      </c>
    </row>
    <row r="2928" spans="11:12">
      <c r="K2928">
        <v>0.57399999999999995</v>
      </c>
      <c r="L2928">
        <v>0.6</v>
      </c>
    </row>
    <row r="2929" spans="11:12">
      <c r="K2929">
        <v>0.71299999999999997</v>
      </c>
      <c r="L2929">
        <v>0.60299999999999998</v>
      </c>
    </row>
    <row r="2930" spans="11:12">
      <c r="K2930">
        <v>0.67500000000000004</v>
      </c>
      <c r="L2930">
        <v>0.55700000000000005</v>
      </c>
    </row>
    <row r="2931" spans="11:12">
      <c r="K2931">
        <v>0.69299999999999995</v>
      </c>
      <c r="L2931">
        <v>0.66200000000000003</v>
      </c>
    </row>
    <row r="2932" spans="11:12">
      <c r="K2932">
        <v>0.71499999999999997</v>
      </c>
      <c r="L2932">
        <v>0.71199999999999997</v>
      </c>
    </row>
    <row r="2933" spans="11:12">
      <c r="K2933">
        <v>0.62</v>
      </c>
      <c r="L2933">
        <v>0.69099999999999995</v>
      </c>
    </row>
    <row r="2934" spans="11:12">
      <c r="K2934">
        <v>0.72599999999999998</v>
      </c>
      <c r="L2934">
        <v>0.78400000000000003</v>
      </c>
    </row>
    <row r="2935" spans="11:12">
      <c r="K2935">
        <v>0.74199999999999999</v>
      </c>
      <c r="L2935">
        <v>0.73699999999999999</v>
      </c>
    </row>
    <row r="2936" spans="11:12">
      <c r="K2936">
        <v>0.52500000000000002</v>
      </c>
      <c r="L2936">
        <v>0.72</v>
      </c>
    </row>
    <row r="2937" spans="11:12">
      <c r="K2937">
        <v>0.45600000000000002</v>
      </c>
      <c r="L2937">
        <v>0.73699999999999999</v>
      </c>
    </row>
    <row r="2938" spans="11:12">
      <c r="K2938">
        <v>0.63800000000000001</v>
      </c>
      <c r="L2938">
        <v>0.69699999999999995</v>
      </c>
    </row>
    <row r="2939" spans="11:12">
      <c r="K2939">
        <v>0.68100000000000005</v>
      </c>
      <c r="L2939">
        <v>0.66</v>
      </c>
    </row>
    <row r="2940" spans="11:12">
      <c r="K2940">
        <v>0.66500000000000004</v>
      </c>
      <c r="L2940">
        <v>0.495</v>
      </c>
    </row>
    <row r="2941" spans="11:12">
      <c r="K2941">
        <v>0.625</v>
      </c>
      <c r="L2941">
        <v>0.38600000000000001</v>
      </c>
    </row>
    <row r="2942" spans="11:12">
      <c r="K2942">
        <v>0.65200000000000002</v>
      </c>
      <c r="L2942">
        <v>0.53600000000000003</v>
      </c>
    </row>
    <row r="2943" spans="11:12">
      <c r="K2943">
        <v>0.70499999999999996</v>
      </c>
      <c r="L2943">
        <v>0.53400000000000003</v>
      </c>
    </row>
    <row r="2944" spans="11:12">
      <c r="K2944">
        <v>0.62</v>
      </c>
      <c r="L2944">
        <v>0.65200000000000002</v>
      </c>
    </row>
    <row r="2945" spans="11:12">
      <c r="K2945">
        <v>0.78300000000000003</v>
      </c>
      <c r="L2945">
        <v>0.67700000000000005</v>
      </c>
    </row>
    <row r="2946" spans="11:12">
      <c r="K2946">
        <v>0.81899999999999995</v>
      </c>
      <c r="L2946">
        <v>0.52</v>
      </c>
    </row>
    <row r="2947" spans="11:12">
      <c r="K2947">
        <v>0.8</v>
      </c>
      <c r="L2947">
        <v>0.70299999999999996</v>
      </c>
    </row>
    <row r="2948" spans="11:12">
      <c r="K2948">
        <v>0.44600000000000001</v>
      </c>
      <c r="L2948">
        <v>0.40200000000000002</v>
      </c>
    </row>
    <row r="2949" spans="11:12">
      <c r="K2949">
        <v>0.63900000000000001</v>
      </c>
      <c r="L2949">
        <v>0.68200000000000005</v>
      </c>
    </row>
    <row r="2950" spans="11:12">
      <c r="K2950">
        <v>0.58199999999999996</v>
      </c>
      <c r="L2950">
        <v>0.67800000000000005</v>
      </c>
    </row>
    <row r="2951" spans="11:12">
      <c r="K2951">
        <v>0.69499999999999995</v>
      </c>
      <c r="L2951">
        <v>0.68200000000000005</v>
      </c>
    </row>
    <row r="2952" spans="11:12">
      <c r="K2952">
        <v>0.61399999999999999</v>
      </c>
      <c r="L2952">
        <v>0.64900000000000002</v>
      </c>
    </row>
    <row r="2953" spans="11:12">
      <c r="K2953">
        <v>0.72099999999999997</v>
      </c>
      <c r="L2953">
        <v>0.60899999999999999</v>
      </c>
    </row>
    <row r="2954" spans="11:12">
      <c r="K2954">
        <v>0.74099999999999999</v>
      </c>
      <c r="L2954">
        <v>0.64400000000000002</v>
      </c>
    </row>
    <row r="2955" spans="11:12">
      <c r="K2955">
        <v>0.68799999999999994</v>
      </c>
      <c r="L2955">
        <v>0.73099999999999998</v>
      </c>
    </row>
    <row r="2956" spans="11:12">
      <c r="K2956">
        <v>0.64300000000000002</v>
      </c>
      <c r="L2956">
        <v>0.61899999999999999</v>
      </c>
    </row>
    <row r="2957" spans="11:12">
      <c r="K2957">
        <v>0.71799999999999997</v>
      </c>
      <c r="L2957">
        <v>2.9359999999999999</v>
      </c>
    </row>
    <row r="2958" spans="11:12">
      <c r="K2958">
        <v>0.70899999999999996</v>
      </c>
      <c r="L2958">
        <v>1.776</v>
      </c>
    </row>
    <row r="2959" spans="11:12">
      <c r="K2959">
        <v>0.63400000000000001</v>
      </c>
      <c r="L2959">
        <v>0.79200000000000004</v>
      </c>
    </row>
    <row r="2960" spans="11:12">
      <c r="K2960">
        <v>0.67400000000000004</v>
      </c>
      <c r="L2960">
        <v>0.67</v>
      </c>
    </row>
    <row r="2961" spans="11:12">
      <c r="K2961">
        <v>0.72199999999999998</v>
      </c>
      <c r="L2961">
        <v>0.40200000000000002</v>
      </c>
    </row>
    <row r="2962" spans="11:12">
      <c r="K2962">
        <v>0.53200000000000003</v>
      </c>
      <c r="L2962">
        <v>0.77700000000000002</v>
      </c>
    </row>
    <row r="2963" spans="11:12">
      <c r="K2963">
        <v>0.72699999999999998</v>
      </c>
      <c r="L2963">
        <v>0.60699999999999998</v>
      </c>
    </row>
    <row r="2964" spans="11:12">
      <c r="K2964">
        <v>0.77700000000000002</v>
      </c>
      <c r="L2964">
        <v>0.70099999999999996</v>
      </c>
    </row>
    <row r="2965" spans="11:12">
      <c r="K2965">
        <v>0.71199999999999997</v>
      </c>
      <c r="L2965">
        <v>0.64700000000000002</v>
      </c>
    </row>
    <row r="2966" spans="11:12">
      <c r="K2966">
        <v>0.502</v>
      </c>
      <c r="L2966">
        <v>0.66300000000000003</v>
      </c>
    </row>
    <row r="2967" spans="11:12">
      <c r="K2967">
        <v>0.44900000000000001</v>
      </c>
      <c r="L2967">
        <v>0.75800000000000001</v>
      </c>
    </row>
    <row r="2968" spans="11:12">
      <c r="K2968">
        <v>0.622</v>
      </c>
      <c r="L2968">
        <v>0.40600000000000003</v>
      </c>
    </row>
    <row r="2969" spans="11:12">
      <c r="K2969">
        <v>0.72299999999999998</v>
      </c>
      <c r="L2969">
        <v>0.61599999999999999</v>
      </c>
    </row>
    <row r="2970" spans="11:12">
      <c r="K2970">
        <v>0.63600000000000001</v>
      </c>
      <c r="L2970">
        <v>0.66600000000000004</v>
      </c>
    </row>
    <row r="2971" spans="11:12">
      <c r="K2971">
        <v>0.65</v>
      </c>
      <c r="L2971">
        <v>0.65200000000000002</v>
      </c>
    </row>
    <row r="2972" spans="11:12">
      <c r="K2972">
        <v>0.501</v>
      </c>
      <c r="L2972">
        <v>0.626</v>
      </c>
    </row>
    <row r="2973" spans="11:12">
      <c r="K2973">
        <v>0.89400000000000002</v>
      </c>
      <c r="L2973">
        <v>0.71</v>
      </c>
    </row>
    <row r="2974" spans="11:12">
      <c r="K2974">
        <v>0.48699999999999999</v>
      </c>
      <c r="L2974">
        <v>0.72099999999999997</v>
      </c>
    </row>
    <row r="2975" spans="11:12">
      <c r="K2975">
        <v>0.83299999999999996</v>
      </c>
      <c r="L2975">
        <v>0.78800000000000003</v>
      </c>
    </row>
    <row r="2976" spans="11:12">
      <c r="K2976">
        <v>0.90100000000000002</v>
      </c>
      <c r="L2976">
        <v>0</v>
      </c>
    </row>
    <row r="2977" spans="11:12">
      <c r="K2977">
        <v>0.73799999999999999</v>
      </c>
      <c r="L2977">
        <v>0.67900000000000005</v>
      </c>
    </row>
    <row r="2978" spans="11:12">
      <c r="K2978">
        <v>0.38800000000000001</v>
      </c>
      <c r="L2978">
        <v>0.69599999999999995</v>
      </c>
    </row>
    <row r="2979" spans="11:12">
      <c r="K2979">
        <v>0.36099999999999999</v>
      </c>
      <c r="L2979">
        <v>0.57799999999999996</v>
      </c>
    </row>
    <row r="2980" spans="11:12">
      <c r="K2980">
        <v>0.68799999999999994</v>
      </c>
      <c r="L2980">
        <v>0.66400000000000003</v>
      </c>
    </row>
    <row r="2981" spans="11:12">
      <c r="K2981">
        <v>0.57799999999999996</v>
      </c>
      <c r="L2981">
        <v>0.59299999999999997</v>
      </c>
    </row>
    <row r="2982" spans="11:12">
      <c r="K2982">
        <v>0.71699999999999997</v>
      </c>
      <c r="L2982">
        <v>0.58199999999999996</v>
      </c>
    </row>
    <row r="2983" spans="11:12">
      <c r="K2983">
        <v>0.72099999999999997</v>
      </c>
      <c r="L2983">
        <v>0.40699999999999997</v>
      </c>
    </row>
    <row r="2984" spans="11:12">
      <c r="K2984">
        <v>0.73399999999999999</v>
      </c>
      <c r="L2984">
        <v>0.70399999999999996</v>
      </c>
    </row>
    <row r="2985" spans="11:12">
      <c r="K2985">
        <v>0.61299999999999999</v>
      </c>
      <c r="L2985">
        <v>0.64400000000000002</v>
      </c>
    </row>
    <row r="2986" spans="11:12">
      <c r="K2986">
        <v>0.57099999999999995</v>
      </c>
      <c r="L2986">
        <v>0.64100000000000001</v>
      </c>
    </row>
    <row r="2987" spans="11:12">
      <c r="K2987">
        <v>0.34100000000000003</v>
      </c>
      <c r="L2987">
        <v>0.70099999999999996</v>
      </c>
    </row>
    <row r="2988" spans="11:12">
      <c r="K2988">
        <v>0.51100000000000001</v>
      </c>
      <c r="L2988">
        <v>0.64300000000000002</v>
      </c>
    </row>
    <row r="2989" spans="11:12">
      <c r="K2989">
        <v>0.76100000000000001</v>
      </c>
      <c r="L2989">
        <v>0.67</v>
      </c>
    </row>
    <row r="2990" spans="11:12">
      <c r="K2990">
        <v>0.48899999999999999</v>
      </c>
      <c r="L2990">
        <v>0.66700000000000004</v>
      </c>
    </row>
    <row r="2991" spans="11:12">
      <c r="K2991">
        <v>0.63900000000000001</v>
      </c>
      <c r="L2991">
        <v>0.64600000000000002</v>
      </c>
    </row>
    <row r="2992" spans="11:12">
      <c r="K2992">
        <v>0.78600000000000003</v>
      </c>
      <c r="L2992">
        <v>0.64600000000000002</v>
      </c>
    </row>
    <row r="2993" spans="11:12">
      <c r="K2993">
        <v>0.48</v>
      </c>
      <c r="L2993">
        <v>0.622</v>
      </c>
    </row>
    <row r="2994" spans="11:12">
      <c r="K2994">
        <v>0.6</v>
      </c>
      <c r="L2994">
        <v>0.65800000000000003</v>
      </c>
    </row>
    <row r="2995" spans="11:12">
      <c r="K2995">
        <v>0.68799999999999994</v>
      </c>
      <c r="L2995">
        <v>0.59499999999999997</v>
      </c>
    </row>
    <row r="2996" spans="11:12">
      <c r="K2996">
        <v>0.65700000000000003</v>
      </c>
      <c r="L2996">
        <v>0.66900000000000004</v>
      </c>
    </row>
    <row r="2997" spans="11:12">
      <c r="K2997">
        <v>0.43</v>
      </c>
      <c r="L2997">
        <v>0.60899999999999999</v>
      </c>
    </row>
    <row r="2998" spans="11:12">
      <c r="K2998">
        <v>0.86799999999999999</v>
      </c>
      <c r="L2998">
        <v>0.627</v>
      </c>
    </row>
    <row r="2999" spans="11:12">
      <c r="K2999">
        <v>0.73</v>
      </c>
      <c r="L2999">
        <v>0.47799999999999998</v>
      </c>
    </row>
    <row r="3000" spans="11:12">
      <c r="K3000">
        <v>0.72699999999999998</v>
      </c>
      <c r="L3000">
        <v>0.65200000000000002</v>
      </c>
    </row>
    <row r="3001" spans="11:12">
      <c r="K3001">
        <v>0.53800000000000003</v>
      </c>
      <c r="L3001">
        <v>0.64800000000000002</v>
      </c>
    </row>
    <row r="3002" spans="11:12">
      <c r="K3002">
        <v>0.57199999999999995</v>
      </c>
      <c r="L3002">
        <v>0.46300000000000002</v>
      </c>
    </row>
    <row r="3003" spans="11:12">
      <c r="K3003">
        <v>0.53900000000000003</v>
      </c>
      <c r="L3003">
        <v>0.55800000000000005</v>
      </c>
    </row>
    <row r="3004" spans="11:12">
      <c r="K3004">
        <v>0.64700000000000002</v>
      </c>
      <c r="L3004">
        <v>0.56200000000000006</v>
      </c>
    </row>
    <row r="3005" spans="11:12">
      <c r="K3005">
        <v>0.72699999999999998</v>
      </c>
      <c r="L3005">
        <v>0.52200000000000002</v>
      </c>
    </row>
    <row r="3006" spans="11:12">
      <c r="K3006">
        <v>0.629</v>
      </c>
      <c r="L3006">
        <v>0.36399999999999999</v>
      </c>
    </row>
    <row r="3007" spans="11:12">
      <c r="K3007">
        <v>0.56499999999999995</v>
      </c>
      <c r="L3007">
        <v>0.36699999999999999</v>
      </c>
    </row>
    <row r="3008" spans="11:12">
      <c r="K3008">
        <v>0.56899999999999995</v>
      </c>
      <c r="L3008">
        <v>0.432</v>
      </c>
    </row>
    <row r="3009" spans="11:12">
      <c r="K3009">
        <v>0.7</v>
      </c>
      <c r="L3009">
        <v>0.50600000000000001</v>
      </c>
    </row>
    <row r="3010" spans="11:12">
      <c r="K3010">
        <v>0.436</v>
      </c>
      <c r="L3010">
        <v>0.65600000000000003</v>
      </c>
    </row>
    <row r="3011" spans="11:12">
      <c r="K3011">
        <v>0.82599999999999996</v>
      </c>
      <c r="L3011">
        <v>0.67700000000000005</v>
      </c>
    </row>
    <row r="3012" spans="11:12">
      <c r="K3012">
        <v>0.47099999999999997</v>
      </c>
      <c r="L3012">
        <v>0.55900000000000005</v>
      </c>
    </row>
    <row r="3013" spans="11:12">
      <c r="K3013">
        <v>0.68200000000000005</v>
      </c>
      <c r="L3013">
        <v>0.54400000000000004</v>
      </c>
    </row>
    <row r="3014" spans="11:12">
      <c r="K3014">
        <v>0.628</v>
      </c>
      <c r="L3014">
        <v>0.51</v>
      </c>
    </row>
    <row r="3015" spans="11:12">
      <c r="K3015">
        <v>0.70199999999999996</v>
      </c>
      <c r="L3015">
        <v>0.34200000000000003</v>
      </c>
    </row>
    <row r="3016" spans="11:12">
      <c r="K3016">
        <v>0.44800000000000001</v>
      </c>
      <c r="L3016">
        <v>0.51300000000000001</v>
      </c>
    </row>
    <row r="3017" spans="11:12">
      <c r="K3017">
        <v>0.63300000000000001</v>
      </c>
      <c r="L3017">
        <v>0.41199999999999998</v>
      </c>
    </row>
    <row r="3018" spans="11:12">
      <c r="K3018">
        <v>0.504</v>
      </c>
      <c r="L3018">
        <v>0.34200000000000003</v>
      </c>
    </row>
    <row r="3019" spans="11:12">
      <c r="K3019">
        <v>0.55200000000000005</v>
      </c>
      <c r="L3019">
        <v>0.501</v>
      </c>
    </row>
    <row r="3020" spans="11:12">
      <c r="K3020">
        <v>0.48799999999999999</v>
      </c>
      <c r="L3020">
        <v>0.72299999999999998</v>
      </c>
    </row>
    <row r="3021" spans="11:12">
      <c r="K3021">
        <v>0.44700000000000001</v>
      </c>
      <c r="L3021">
        <v>0.77600000000000002</v>
      </c>
    </row>
    <row r="3022" spans="11:12">
      <c r="K3022">
        <v>0.40400000000000003</v>
      </c>
      <c r="L3022">
        <v>0.86899999999999999</v>
      </c>
    </row>
    <row r="3023" spans="11:12">
      <c r="K3023">
        <v>0.42099999999999999</v>
      </c>
      <c r="L3023">
        <v>0.51800000000000002</v>
      </c>
    </row>
    <row r="3024" spans="11:12">
      <c r="K3024">
        <v>0.59599999999999997</v>
      </c>
      <c r="L3024">
        <v>0.41199999999999998</v>
      </c>
    </row>
    <row r="3025" spans="11:12">
      <c r="K3025">
        <v>0.56000000000000005</v>
      </c>
      <c r="L3025">
        <v>0.38300000000000001</v>
      </c>
    </row>
    <row r="3026" spans="11:12">
      <c r="K3026">
        <v>0.55400000000000005</v>
      </c>
      <c r="L3026">
        <v>0.42899999999999999</v>
      </c>
    </row>
    <row r="3027" spans="11:12">
      <c r="K3027">
        <v>0.51</v>
      </c>
      <c r="L3027">
        <v>0.32600000000000001</v>
      </c>
    </row>
    <row r="3028" spans="11:12">
      <c r="K3028">
        <v>0.55600000000000005</v>
      </c>
      <c r="L3028">
        <v>0.42699999999999999</v>
      </c>
    </row>
    <row r="3029" spans="11:12">
      <c r="K3029">
        <v>0.59099999999999997</v>
      </c>
      <c r="L3029">
        <v>0.432</v>
      </c>
    </row>
    <row r="3030" spans="11:12">
      <c r="K3030">
        <v>0.496</v>
      </c>
      <c r="L3030">
        <v>0.56899999999999995</v>
      </c>
    </row>
    <row r="3031" spans="11:12">
      <c r="K3031">
        <v>0.56699999999999995</v>
      </c>
      <c r="L3031">
        <v>0.38300000000000001</v>
      </c>
    </row>
    <row r="3032" spans="11:12">
      <c r="K3032">
        <v>0.45300000000000001</v>
      </c>
      <c r="L3032">
        <v>0.49</v>
      </c>
    </row>
    <row r="3033" spans="11:12">
      <c r="K3033">
        <v>0.57399999999999995</v>
      </c>
      <c r="L3033">
        <v>0.49199999999999999</v>
      </c>
    </row>
    <row r="3034" spans="11:12">
      <c r="K3034">
        <v>0.63600000000000001</v>
      </c>
      <c r="L3034">
        <v>0.54700000000000004</v>
      </c>
    </row>
    <row r="3035" spans="11:12">
      <c r="K3035">
        <v>0.49</v>
      </c>
      <c r="L3035">
        <v>0.54900000000000004</v>
      </c>
    </row>
    <row r="3036" spans="11:12">
      <c r="K3036">
        <v>0.36899999999999999</v>
      </c>
      <c r="L3036">
        <v>0.41099999999999998</v>
      </c>
    </row>
    <row r="3037" spans="11:12">
      <c r="K3037">
        <v>0.6</v>
      </c>
      <c r="L3037">
        <v>0.46400000000000002</v>
      </c>
    </row>
    <row r="3038" spans="11:12">
      <c r="K3038">
        <v>998.27300000000002</v>
      </c>
      <c r="L3038">
        <v>0.36899999999999999</v>
      </c>
    </row>
    <row r="3039" spans="11:12">
      <c r="K3039">
        <v>0.65600000000000003</v>
      </c>
      <c r="L3039">
        <v>0.373</v>
      </c>
    </row>
    <row r="3040" spans="11:12">
      <c r="K3040">
        <v>0.42899999999999999</v>
      </c>
      <c r="L3040">
        <v>0.35099999999999998</v>
      </c>
    </row>
    <row r="3041" spans="11:12">
      <c r="K3041">
        <v>0.54100000000000004</v>
      </c>
      <c r="L3041">
        <v>0.53700000000000003</v>
      </c>
    </row>
    <row r="3042" spans="11:12">
      <c r="K3042">
        <v>0.59099999999999997</v>
      </c>
      <c r="L3042">
        <v>0.39400000000000002</v>
      </c>
    </row>
    <row r="3043" spans="11:12">
      <c r="K3043">
        <v>0.50800000000000001</v>
      </c>
      <c r="L3043">
        <v>0.42599999999999999</v>
      </c>
    </row>
    <row r="3044" spans="11:12">
      <c r="K3044">
        <v>0.71899999999999997</v>
      </c>
      <c r="L3044">
        <v>0.438</v>
      </c>
    </row>
    <row r="3045" spans="11:12">
      <c r="K3045">
        <v>0.75900000000000001</v>
      </c>
      <c r="L3045">
        <v>0.45300000000000001</v>
      </c>
    </row>
    <row r="3046" spans="11:12">
      <c r="K3046">
        <v>0.66900000000000004</v>
      </c>
      <c r="L3046">
        <v>0.47</v>
      </c>
    </row>
    <row r="3047" spans="11:12">
      <c r="K3047">
        <v>0.504</v>
      </c>
      <c r="L3047">
        <v>0.69599999999999995</v>
      </c>
    </row>
    <row r="3048" spans="11:12">
      <c r="K3048">
        <v>0.61499999999999999</v>
      </c>
      <c r="L3048">
        <v>0.68200000000000005</v>
      </c>
    </row>
    <row r="3049" spans="11:12">
      <c r="K3049">
        <v>0.42499999999999999</v>
      </c>
      <c r="L3049">
        <v>0.71599999999999997</v>
      </c>
    </row>
    <row r="3050" spans="11:12">
      <c r="K3050">
        <v>0.56899999999999995</v>
      </c>
      <c r="L3050">
        <v>0.55700000000000005</v>
      </c>
    </row>
    <row r="3051" spans="11:12">
      <c r="K3051">
        <v>0.46200000000000002</v>
      </c>
      <c r="L3051">
        <v>0.30399999999999999</v>
      </c>
    </row>
    <row r="3052" spans="11:12">
      <c r="K3052">
        <v>0.60899999999999999</v>
      </c>
      <c r="L3052">
        <v>0.372</v>
      </c>
    </row>
    <row r="3053" spans="11:12">
      <c r="K3053">
        <v>0.79800000000000004</v>
      </c>
      <c r="L3053">
        <v>0.48699999999999999</v>
      </c>
    </row>
    <row r="3054" spans="11:12">
      <c r="K3054">
        <v>0.41599999999999998</v>
      </c>
      <c r="L3054">
        <v>0.42899999999999999</v>
      </c>
    </row>
    <row r="3055" spans="11:12">
      <c r="K3055">
        <v>0.54300000000000004</v>
      </c>
      <c r="L3055">
        <v>0.39200000000000002</v>
      </c>
    </row>
    <row r="3056" spans="11:12">
      <c r="K3056">
        <v>0.438</v>
      </c>
      <c r="L3056">
        <v>0.56200000000000006</v>
      </c>
    </row>
    <row r="3057" spans="11:12">
      <c r="K3057">
        <v>0.44400000000000001</v>
      </c>
      <c r="L3057">
        <v>0.68799999999999994</v>
      </c>
    </row>
    <row r="3058" spans="11:12">
      <c r="K3058">
        <v>0.55300000000000005</v>
      </c>
      <c r="L3058">
        <v>0.505</v>
      </c>
    </row>
    <row r="3059" spans="11:12">
      <c r="K3059">
        <v>0.625</v>
      </c>
      <c r="L3059">
        <v>0.44500000000000001</v>
      </c>
    </row>
    <row r="3060" spans="11:12">
      <c r="K3060">
        <v>0.70199999999999996</v>
      </c>
      <c r="L3060">
        <v>0.66200000000000003</v>
      </c>
    </row>
    <row r="3061" spans="11:12">
      <c r="K3061">
        <v>0.65100000000000002</v>
      </c>
      <c r="L3061">
        <v>0.52500000000000002</v>
      </c>
    </row>
    <row r="3062" spans="11:12">
      <c r="K3062">
        <v>0.76100000000000001</v>
      </c>
      <c r="L3062">
        <v>0.52100000000000002</v>
      </c>
    </row>
    <row r="3063" spans="11:12">
      <c r="K3063">
        <v>0.623</v>
      </c>
      <c r="L3063">
        <v>0.52500000000000002</v>
      </c>
    </row>
    <row r="3064" spans="11:12">
      <c r="K3064">
        <v>0.55900000000000005</v>
      </c>
      <c r="L3064">
        <v>0.72399999999999998</v>
      </c>
    </row>
    <row r="3065" spans="11:12">
      <c r="K3065">
        <v>0.59799999999999998</v>
      </c>
      <c r="L3065">
        <v>0.70899999999999996</v>
      </c>
    </row>
    <row r="3066" spans="11:12">
      <c r="K3066">
        <v>0.64700000000000002</v>
      </c>
      <c r="L3066">
        <v>0.77300000000000002</v>
      </c>
    </row>
    <row r="3067" spans="11:12">
      <c r="K3067">
        <v>0.66</v>
      </c>
      <c r="L3067">
        <v>998.447</v>
      </c>
    </row>
    <row r="3068" spans="11:12">
      <c r="K3068">
        <v>0.54700000000000004</v>
      </c>
      <c r="L3068">
        <v>0.72</v>
      </c>
    </row>
    <row r="3069" spans="11:12">
      <c r="K3069">
        <v>0.45600000000000002</v>
      </c>
      <c r="L3069">
        <v>0.54800000000000004</v>
      </c>
    </row>
    <row r="3070" spans="11:12">
      <c r="K3070">
        <v>0.64100000000000001</v>
      </c>
      <c r="L3070">
        <v>0.50700000000000001</v>
      </c>
    </row>
    <row r="3071" spans="11:12">
      <c r="K3071">
        <v>0.68100000000000005</v>
      </c>
      <c r="L3071">
        <v>0.52700000000000002</v>
      </c>
    </row>
    <row r="3072" spans="11:12">
      <c r="K3072">
        <v>0.68700000000000006</v>
      </c>
      <c r="L3072">
        <v>0.4</v>
      </c>
    </row>
    <row r="3073" spans="11:12">
      <c r="K3073">
        <v>0.69699999999999995</v>
      </c>
      <c r="L3073">
        <v>0.55300000000000005</v>
      </c>
    </row>
    <row r="3074" spans="11:12">
      <c r="K3074">
        <v>0.70699999999999996</v>
      </c>
      <c r="L3074">
        <v>0.68700000000000006</v>
      </c>
    </row>
    <row r="3075" spans="11:12">
      <c r="K3075">
        <v>0.72499999999999998</v>
      </c>
      <c r="L3075">
        <v>0.52</v>
      </c>
    </row>
    <row r="3076" spans="11:12">
      <c r="K3076">
        <v>0.66500000000000004</v>
      </c>
      <c r="L3076">
        <v>0.69599999999999995</v>
      </c>
    </row>
    <row r="3077" spans="11:12">
      <c r="K3077">
        <v>0.40500000000000003</v>
      </c>
      <c r="L3077">
        <v>0.60499999999999998</v>
      </c>
    </row>
    <row r="3078" spans="11:12">
      <c r="K3078">
        <v>0.40699999999999997</v>
      </c>
      <c r="L3078">
        <v>0.47399999999999998</v>
      </c>
    </row>
    <row r="3079" spans="11:12">
      <c r="K3079">
        <v>0.76700000000000002</v>
      </c>
      <c r="L3079">
        <v>0.58599999999999997</v>
      </c>
    </row>
    <row r="3080" spans="11:12">
      <c r="K3080">
        <v>0.51700000000000002</v>
      </c>
      <c r="L3080">
        <v>0.44600000000000001</v>
      </c>
    </row>
    <row r="3081" spans="11:12">
      <c r="K3081">
        <v>0.67500000000000004</v>
      </c>
      <c r="L3081">
        <v>0.34100000000000003</v>
      </c>
    </row>
    <row r="3082" spans="11:12">
      <c r="K3082">
        <v>0.77500000000000002</v>
      </c>
      <c r="L3082">
        <v>0.49</v>
      </c>
    </row>
    <row r="3083" spans="11:12">
      <c r="K3083">
        <v>0.747</v>
      </c>
      <c r="L3083">
        <v>0.60599999999999998</v>
      </c>
    </row>
    <row r="3084" spans="11:12">
      <c r="K3084">
        <v>0.57899999999999996</v>
      </c>
      <c r="L3084">
        <v>0.56299999999999994</v>
      </c>
    </row>
    <row r="3085" spans="11:12">
      <c r="K3085">
        <v>0.56899999999999995</v>
      </c>
      <c r="L3085">
        <v>0.64400000000000002</v>
      </c>
    </row>
    <row r="3086" spans="11:12">
      <c r="K3086">
        <v>0.38300000000000001</v>
      </c>
      <c r="L3086">
        <v>0.58399999999999996</v>
      </c>
    </row>
    <row r="3087" spans="11:12">
      <c r="K3087">
        <v>0.35699999999999998</v>
      </c>
      <c r="L3087">
        <v>0.65700000000000003</v>
      </c>
    </row>
    <row r="3088" spans="11:12">
      <c r="K3088">
        <v>0.50700000000000001</v>
      </c>
      <c r="L3088">
        <v>0.49</v>
      </c>
    </row>
    <row r="3089" spans="11:12">
      <c r="K3089">
        <v>0.61699999999999999</v>
      </c>
      <c r="L3089">
        <v>0.41899999999999998</v>
      </c>
    </row>
    <row r="3090" spans="11:12">
      <c r="K3090">
        <v>0.39100000000000001</v>
      </c>
      <c r="L3090">
        <v>0.40899999999999997</v>
      </c>
    </row>
    <row r="3091" spans="11:12">
      <c r="K3091">
        <v>0.68200000000000005</v>
      </c>
      <c r="L3091">
        <v>0.5</v>
      </c>
    </row>
    <row r="3092" spans="11:12">
      <c r="K3092">
        <v>0.58899999999999997</v>
      </c>
      <c r="L3092">
        <v>0.41799999999999998</v>
      </c>
    </row>
    <row r="3093" spans="11:12">
      <c r="K3093">
        <v>0.69899999999999995</v>
      </c>
      <c r="L3093">
        <v>0.41599999999999998</v>
      </c>
    </row>
    <row r="3094" spans="11:12">
      <c r="K3094">
        <v>0.755</v>
      </c>
      <c r="L3094">
        <v>0.40400000000000003</v>
      </c>
    </row>
    <row r="3095" spans="11:12">
      <c r="K3095">
        <v>0.74199999999999999</v>
      </c>
      <c r="L3095">
        <v>0.443</v>
      </c>
    </row>
    <row r="3096" spans="11:12">
      <c r="K3096">
        <v>0.44600000000000001</v>
      </c>
      <c r="L3096">
        <v>0.45300000000000001</v>
      </c>
    </row>
    <row r="3097" spans="11:12">
      <c r="K3097">
        <v>0.72</v>
      </c>
      <c r="L3097">
        <v>0.46300000000000002</v>
      </c>
    </row>
    <row r="3098" spans="11:12">
      <c r="K3098">
        <v>0.748</v>
      </c>
      <c r="L3098">
        <v>0.432</v>
      </c>
    </row>
    <row r="3099" spans="11:12">
      <c r="K3099">
        <v>0.64</v>
      </c>
      <c r="L3099">
        <v>0.46200000000000002</v>
      </c>
    </row>
    <row r="3100" spans="11:12">
      <c r="K3100">
        <v>0.625</v>
      </c>
      <c r="L3100">
        <v>0.41599999999999998</v>
      </c>
    </row>
    <row r="3101" spans="11:12">
      <c r="K3101">
        <v>0.69199999999999995</v>
      </c>
      <c r="L3101">
        <v>0.45</v>
      </c>
    </row>
    <row r="3102" spans="11:12">
      <c r="K3102">
        <v>0.63800000000000001</v>
      </c>
      <c r="L3102">
        <v>0.41599999999999998</v>
      </c>
    </row>
    <row r="3103" spans="11:12">
      <c r="K3103">
        <v>0.51100000000000001</v>
      </c>
      <c r="L3103">
        <v>0.42099999999999999</v>
      </c>
    </row>
    <row r="3104" spans="11:12">
      <c r="K3104">
        <v>0.502</v>
      </c>
      <c r="L3104">
        <v>0.42699999999999999</v>
      </c>
    </row>
    <row r="3105" spans="11:12">
      <c r="K3105">
        <v>0.49199999999999999</v>
      </c>
      <c r="L3105">
        <v>0.42899999999999999</v>
      </c>
    </row>
    <row r="3106" spans="11:12">
      <c r="K3106">
        <v>0.41199999999999998</v>
      </c>
      <c r="L3106">
        <v>0.434</v>
      </c>
    </row>
    <row r="3107" spans="11:12">
      <c r="K3107">
        <v>0.41299999999999998</v>
      </c>
      <c r="L3107">
        <v>0.42699999999999999</v>
      </c>
    </row>
    <row r="3108" spans="11:12">
      <c r="K3108">
        <v>0.441</v>
      </c>
      <c r="L3108">
        <v>0.41799999999999998</v>
      </c>
    </row>
    <row r="3109" spans="11:12">
      <c r="K3109">
        <v>999.56299999999999</v>
      </c>
      <c r="L3109">
        <v>0.42299999999999999</v>
      </c>
    </row>
    <row r="3110" spans="11:12">
      <c r="K3110">
        <v>0.54200000000000004</v>
      </c>
      <c r="L3110">
        <v>0.41699999999999998</v>
      </c>
    </row>
    <row r="3111" spans="11:12">
      <c r="K3111">
        <v>0.40500000000000003</v>
      </c>
      <c r="L3111">
        <v>0.38300000000000001</v>
      </c>
    </row>
    <row r="3112" spans="11:12">
      <c r="K3112">
        <v>0.45300000000000001</v>
      </c>
      <c r="L3112">
        <v>0.44700000000000001</v>
      </c>
    </row>
    <row r="3113" spans="11:12">
      <c r="K3113">
        <v>0.40799999999999997</v>
      </c>
      <c r="L3113">
        <v>0.65200000000000002</v>
      </c>
    </row>
    <row r="3114" spans="11:12">
      <c r="K3114">
        <v>0.39500000000000002</v>
      </c>
      <c r="L3114">
        <v>0.68400000000000005</v>
      </c>
    </row>
    <row r="3115" spans="11:12">
      <c r="K3115">
        <v>0.40400000000000003</v>
      </c>
      <c r="L3115">
        <v>0.78300000000000003</v>
      </c>
    </row>
    <row r="3116" spans="11:12">
      <c r="K3116">
        <v>0.41599999999999998</v>
      </c>
      <c r="L3116">
        <v>0.54400000000000004</v>
      </c>
    </row>
    <row r="3117" spans="11:12">
      <c r="K3117">
        <v>0.41399999999999998</v>
      </c>
      <c r="L3117">
        <v>0.52100000000000002</v>
      </c>
    </row>
    <row r="3118" spans="11:12">
      <c r="K3118">
        <v>0.42799999999999999</v>
      </c>
      <c r="L3118">
        <v>0.40300000000000002</v>
      </c>
    </row>
    <row r="3119" spans="11:12">
      <c r="K3119">
        <v>0.438</v>
      </c>
      <c r="L3119">
        <v>0.39</v>
      </c>
    </row>
    <row r="3120" spans="11:12">
      <c r="K3120">
        <v>0.40600000000000003</v>
      </c>
      <c r="L3120">
        <v>0.443</v>
      </c>
    </row>
    <row r="3121" spans="11:12">
      <c r="K3121">
        <v>0.45800000000000002</v>
      </c>
      <c r="L3121">
        <v>0.44500000000000001</v>
      </c>
    </row>
    <row r="3122" spans="11:12">
      <c r="K3122">
        <v>0.495</v>
      </c>
      <c r="L3122">
        <v>0.43099999999999999</v>
      </c>
    </row>
    <row r="3123" spans="11:12">
      <c r="K3123">
        <v>0.46</v>
      </c>
      <c r="L3123">
        <v>0.73599999999999999</v>
      </c>
    </row>
    <row r="3124" spans="11:12">
      <c r="K3124">
        <v>0.42399999999999999</v>
      </c>
      <c r="L3124">
        <v>0.747</v>
      </c>
    </row>
    <row r="3125" spans="11:12">
      <c r="K3125">
        <v>0.40100000000000002</v>
      </c>
      <c r="L3125">
        <v>0.70799999999999996</v>
      </c>
    </row>
    <row r="3126" spans="11:12">
      <c r="K3126">
        <v>0.435</v>
      </c>
      <c r="L3126">
        <v>0.67200000000000004</v>
      </c>
    </row>
    <row r="3127" spans="11:12">
      <c r="K3127">
        <v>0.41</v>
      </c>
      <c r="L3127">
        <v>0.50900000000000001</v>
      </c>
    </row>
    <row r="3128" spans="11:12">
      <c r="K3128">
        <v>0.42599999999999999</v>
      </c>
      <c r="L3128">
        <v>0.44500000000000001</v>
      </c>
    </row>
    <row r="3129" spans="11:12">
      <c r="K3129">
        <v>0.47199999999999998</v>
      </c>
      <c r="L3129">
        <v>0.45</v>
      </c>
    </row>
    <row r="3130" spans="11:12">
      <c r="K3130">
        <v>0.47299999999999998</v>
      </c>
      <c r="L3130">
        <v>0.438</v>
      </c>
    </row>
    <row r="3131" spans="11:12">
      <c r="K3131">
        <v>0.42599999999999999</v>
      </c>
      <c r="L3131">
        <v>0.42599999999999999</v>
      </c>
    </row>
    <row r="3132" spans="11:12">
      <c r="K3132">
        <v>0.4</v>
      </c>
      <c r="L3132">
        <v>0.44</v>
      </c>
    </row>
    <row r="3133" spans="11:12">
      <c r="K3133">
        <v>0.436</v>
      </c>
      <c r="L3133">
        <v>0.42399999999999999</v>
      </c>
    </row>
    <row r="3134" spans="11:12">
      <c r="K3134">
        <v>0.42899999999999999</v>
      </c>
      <c r="L3134">
        <v>0.42199999999999999</v>
      </c>
    </row>
    <row r="3135" spans="11:12">
      <c r="K3135">
        <v>0.41</v>
      </c>
      <c r="L3135">
        <v>0.71599999999999997</v>
      </c>
    </row>
    <row r="3136" spans="11:12">
      <c r="K3136">
        <v>0.45900000000000002</v>
      </c>
      <c r="L3136">
        <v>0.70099999999999996</v>
      </c>
    </row>
    <row r="3137" spans="11:12">
      <c r="K3137">
        <v>0.46899999999999997</v>
      </c>
      <c r="L3137">
        <v>1997.636</v>
      </c>
    </row>
    <row r="3138" spans="11:12">
      <c r="K3138">
        <v>0.68</v>
      </c>
      <c r="L3138">
        <v>0.746</v>
      </c>
    </row>
    <row r="3139" spans="11:12">
      <c r="K3139">
        <v>0.58399999999999996</v>
      </c>
      <c r="L3139">
        <v>0.623</v>
      </c>
    </row>
    <row r="3140" spans="11:12">
      <c r="K3140">
        <v>0.44500000000000001</v>
      </c>
      <c r="L3140">
        <v>0.48599999999999999</v>
      </c>
    </row>
    <row r="3141" spans="11:12">
      <c r="K3141">
        <v>0.42799999999999999</v>
      </c>
      <c r="L3141">
        <v>0.60299999999999998</v>
      </c>
    </row>
    <row r="3142" spans="11:12">
      <c r="K3142">
        <v>998.94200000000001</v>
      </c>
      <c r="L3142">
        <v>0.48599999999999999</v>
      </c>
    </row>
    <row r="3143" spans="11:12">
      <c r="K3143">
        <v>0.67200000000000004</v>
      </c>
      <c r="L3143">
        <v>0.42599999999999999</v>
      </c>
    </row>
    <row r="3144" spans="11:12">
      <c r="K3144">
        <v>0.54</v>
      </c>
      <c r="L3144">
        <v>0.41799999999999998</v>
      </c>
    </row>
    <row r="3145" spans="11:12">
      <c r="K3145">
        <v>0.42699999999999999</v>
      </c>
      <c r="L3145">
        <v>0.42199999999999999</v>
      </c>
    </row>
    <row r="3146" spans="11:12">
      <c r="K3146">
        <v>0.434</v>
      </c>
      <c r="L3146">
        <v>0.40899999999999997</v>
      </c>
    </row>
    <row r="3147" spans="11:12">
      <c r="K3147">
        <v>0.42</v>
      </c>
      <c r="L3147">
        <v>0.41599999999999998</v>
      </c>
    </row>
    <row r="3148" spans="11:12">
      <c r="K3148">
        <v>0.47199999999999998</v>
      </c>
      <c r="L3148">
        <v>0.41</v>
      </c>
    </row>
    <row r="3149" spans="11:12">
      <c r="K3149">
        <v>0.42299999999999999</v>
      </c>
      <c r="L3149">
        <v>0.32900000000000001</v>
      </c>
    </row>
    <row r="3150" spans="11:12">
      <c r="K3150">
        <v>0.39700000000000002</v>
      </c>
      <c r="L3150">
        <v>0.57899999999999996</v>
      </c>
    </row>
    <row r="3151" spans="11:12">
      <c r="K3151">
        <v>0.42899999999999999</v>
      </c>
      <c r="L3151">
        <v>0.432</v>
      </c>
    </row>
    <row r="3152" spans="11:12">
      <c r="K3152">
        <v>0.47699999999999998</v>
      </c>
      <c r="L3152">
        <v>0.41699999999999998</v>
      </c>
    </row>
    <row r="3153" spans="11:12">
      <c r="K3153">
        <v>0.38600000000000001</v>
      </c>
      <c r="L3153">
        <v>0.47399999999999998</v>
      </c>
    </row>
    <row r="3154" spans="11:12">
      <c r="K3154">
        <v>0.47399999999999998</v>
      </c>
      <c r="L3154">
        <v>0.66</v>
      </c>
    </row>
    <row r="3155" spans="11:12">
      <c r="K3155">
        <v>0.91800000000000004</v>
      </c>
      <c r="L3155">
        <v>1.1839999999999999</v>
      </c>
    </row>
    <row r="3156" spans="11:12">
      <c r="K3156">
        <v>0.89800000000000002</v>
      </c>
      <c r="L3156">
        <v>0.70499999999999996</v>
      </c>
    </row>
    <row r="3157" spans="11:12">
      <c r="K3157">
        <v>0.65600000000000003</v>
      </c>
      <c r="L3157">
        <v>0.67700000000000005</v>
      </c>
    </row>
    <row r="3158" spans="11:12">
      <c r="K3158">
        <v>0.79</v>
      </c>
      <c r="L3158">
        <v>0.70399999999999996</v>
      </c>
    </row>
    <row r="3159" spans="11:12">
      <c r="K3159">
        <v>0.67300000000000004</v>
      </c>
      <c r="L3159">
        <v>0.745</v>
      </c>
    </row>
    <row r="3160" spans="11:12">
      <c r="K3160">
        <v>0.82399999999999995</v>
      </c>
      <c r="L3160">
        <v>0.58099999999999996</v>
      </c>
    </row>
    <row r="3161" spans="11:12">
      <c r="K3161">
        <v>0.63800000000000001</v>
      </c>
      <c r="L3161">
        <v>0.47499999999999998</v>
      </c>
    </row>
    <row r="3162" spans="11:12">
      <c r="K3162">
        <v>0.86799999999999999</v>
      </c>
      <c r="L3162">
        <v>0.43</v>
      </c>
    </row>
    <row r="3163" spans="11:12">
      <c r="K3163">
        <v>0.53700000000000003</v>
      </c>
      <c r="L3163">
        <v>0.441</v>
      </c>
    </row>
    <row r="3164" spans="11:12">
      <c r="K3164">
        <v>0.44500000000000001</v>
      </c>
      <c r="L3164">
        <v>0.65500000000000003</v>
      </c>
    </row>
    <row r="3165" spans="11:12">
      <c r="K3165">
        <v>0.44800000000000001</v>
      </c>
      <c r="L3165">
        <v>0.53800000000000003</v>
      </c>
    </row>
    <row r="3166" spans="11:12">
      <c r="K3166">
        <v>0.40600000000000003</v>
      </c>
      <c r="L3166">
        <v>0.42799999999999999</v>
      </c>
    </row>
    <row r="3167" spans="11:12">
      <c r="K3167">
        <v>0.43</v>
      </c>
      <c r="L3167">
        <v>1000.835</v>
      </c>
    </row>
    <row r="3168" spans="11:12">
      <c r="K3168">
        <v>0.82299999999999995</v>
      </c>
      <c r="L3168">
        <v>0.44700000000000001</v>
      </c>
    </row>
    <row r="3169" spans="11:12">
      <c r="K3169">
        <v>0.82899999999999996</v>
      </c>
      <c r="L3169">
        <v>0.39600000000000002</v>
      </c>
    </row>
    <row r="3170" spans="11:12">
      <c r="K3170">
        <v>0.62</v>
      </c>
      <c r="L3170">
        <v>998.06600000000003</v>
      </c>
    </row>
    <row r="3171" spans="11:12">
      <c r="K3171">
        <v>0.41399999999999998</v>
      </c>
      <c r="L3171">
        <v>0.48599999999999999</v>
      </c>
    </row>
    <row r="3172" spans="11:12">
      <c r="K3172">
        <v>0.437</v>
      </c>
      <c r="L3172">
        <v>0.41799999999999998</v>
      </c>
    </row>
    <row r="3173" spans="11:12">
      <c r="K3173">
        <v>996.64599999999996</v>
      </c>
      <c r="L3173">
        <v>0.42699999999999999</v>
      </c>
    </row>
    <row r="3174" spans="11:12">
      <c r="K3174">
        <v>0.47199999999999998</v>
      </c>
      <c r="L3174">
        <v>0.45</v>
      </c>
    </row>
    <row r="3175" spans="11:12">
      <c r="K3175">
        <v>0.38900000000000001</v>
      </c>
      <c r="L3175">
        <v>0.43</v>
      </c>
    </row>
    <row r="3176" spans="11:12">
      <c r="K3176">
        <v>0.40799999999999997</v>
      </c>
      <c r="L3176">
        <v>0.53500000000000003</v>
      </c>
    </row>
    <row r="3177" spans="11:12">
      <c r="K3177">
        <v>0.41199999999999998</v>
      </c>
      <c r="L3177">
        <v>998.13400000000001</v>
      </c>
    </row>
    <row r="3178" spans="11:12">
      <c r="K3178">
        <v>0.39800000000000002</v>
      </c>
      <c r="L3178">
        <v>0.42899999999999999</v>
      </c>
    </row>
    <row r="3179" spans="11:12">
      <c r="K3179">
        <v>0.41899999999999998</v>
      </c>
      <c r="L3179">
        <v>999.89599999999996</v>
      </c>
    </row>
    <row r="3180" spans="11:12">
      <c r="K3180">
        <v>0.48899999999999999</v>
      </c>
      <c r="L3180">
        <v>0.56699999999999995</v>
      </c>
    </row>
    <row r="3181" spans="11:12">
      <c r="K3181">
        <v>0.41399999999999998</v>
      </c>
      <c r="L3181">
        <v>0.81200000000000006</v>
      </c>
    </row>
    <row r="3182" spans="11:12">
      <c r="K3182">
        <v>0.41099999999999998</v>
      </c>
      <c r="L3182">
        <v>0.68200000000000005</v>
      </c>
    </row>
    <row r="3183" spans="11:12">
      <c r="K3183">
        <v>0.432</v>
      </c>
      <c r="L3183">
        <v>0.70199999999999996</v>
      </c>
    </row>
    <row r="3184" spans="11:12">
      <c r="K3184">
        <v>0.60599999999999998</v>
      </c>
      <c r="L3184">
        <v>0.73899999999999999</v>
      </c>
    </row>
    <row r="3185" spans="11:12">
      <c r="K3185">
        <v>0.79500000000000004</v>
      </c>
      <c r="L3185">
        <v>1004.91</v>
      </c>
    </row>
    <row r="3186" spans="11:12">
      <c r="K3186">
        <v>0.58699999999999997</v>
      </c>
      <c r="L3186">
        <v>0.70599999999999996</v>
      </c>
    </row>
    <row r="3187" spans="11:12">
      <c r="K3187">
        <v>0.61699999999999999</v>
      </c>
      <c r="L3187">
        <v>0.90200000000000002</v>
      </c>
    </row>
    <row r="3188" spans="11:12">
      <c r="K3188">
        <v>0.57899999999999996</v>
      </c>
      <c r="L3188">
        <v>0.40400000000000003</v>
      </c>
    </row>
    <row r="3189" spans="11:12">
      <c r="K3189">
        <v>0.59899999999999998</v>
      </c>
      <c r="L3189">
        <v>1000.908</v>
      </c>
    </row>
    <row r="3190" spans="11:12">
      <c r="K3190">
        <v>0.46</v>
      </c>
      <c r="L3190">
        <v>0.40799999999999997</v>
      </c>
    </row>
    <row r="3191" spans="11:12">
      <c r="K3191">
        <v>0.432</v>
      </c>
      <c r="L3191">
        <v>0.41299999999999998</v>
      </c>
    </row>
    <row r="3192" spans="11:12">
      <c r="K3192">
        <v>0.53700000000000003</v>
      </c>
      <c r="L3192">
        <v>1.087</v>
      </c>
    </row>
    <row r="3193" spans="11:12">
      <c r="K3193">
        <v>998.34299999999996</v>
      </c>
      <c r="L3193">
        <v>0.78100000000000003</v>
      </c>
    </row>
    <row r="3194" spans="11:12">
      <c r="K3194">
        <v>0.41499999999999998</v>
      </c>
      <c r="L3194">
        <v>0.73299999999999998</v>
      </c>
    </row>
    <row r="3195" spans="11:12">
      <c r="K3195">
        <v>0.42</v>
      </c>
      <c r="L3195">
        <v>0.73499999999999999</v>
      </c>
    </row>
    <row r="3196" spans="11:12">
      <c r="K3196">
        <v>0.42099999999999999</v>
      </c>
      <c r="L3196">
        <v>0.73299999999999998</v>
      </c>
    </row>
    <row r="3197" spans="11:12">
      <c r="K3197">
        <v>0.44</v>
      </c>
      <c r="L3197">
        <v>0.72799999999999998</v>
      </c>
    </row>
    <row r="3198" spans="11:12">
      <c r="K3198">
        <v>0.47799999999999998</v>
      </c>
      <c r="L3198">
        <v>0.75</v>
      </c>
    </row>
    <row r="3199" spans="11:12">
      <c r="K3199">
        <v>0.44900000000000001</v>
      </c>
      <c r="L3199">
        <v>0.72499999999999998</v>
      </c>
    </row>
    <row r="3200" spans="11:12">
      <c r="K3200">
        <v>0.441</v>
      </c>
      <c r="L3200">
        <v>0.67600000000000005</v>
      </c>
    </row>
    <row r="3201" spans="11:12">
      <c r="K3201">
        <v>0.45700000000000002</v>
      </c>
      <c r="L3201">
        <v>0.72</v>
      </c>
    </row>
    <row r="3202" spans="11:12">
      <c r="K3202">
        <v>0.45400000000000001</v>
      </c>
      <c r="L3202">
        <v>0.47099999999999997</v>
      </c>
    </row>
    <row r="3203" spans="11:12">
      <c r="K3203">
        <v>0.67400000000000004</v>
      </c>
      <c r="L3203">
        <v>0.38700000000000001</v>
      </c>
    </row>
    <row r="3204" spans="11:12">
      <c r="K3204">
        <v>0.59699999999999998</v>
      </c>
      <c r="L3204">
        <v>0.35299999999999998</v>
      </c>
    </row>
    <row r="3205" spans="11:12">
      <c r="K3205">
        <v>0.52300000000000002</v>
      </c>
      <c r="L3205">
        <v>0.38600000000000001</v>
      </c>
    </row>
    <row r="3206" spans="11:12">
      <c r="K3206">
        <v>0.75</v>
      </c>
      <c r="L3206">
        <v>0.40799999999999997</v>
      </c>
    </row>
    <row r="3207" spans="11:12">
      <c r="K3207">
        <v>0.61599999999999999</v>
      </c>
      <c r="L3207">
        <v>0.35899999999999999</v>
      </c>
    </row>
    <row r="3208" spans="11:12">
      <c r="K3208">
        <v>0.46500000000000002</v>
      </c>
      <c r="L3208">
        <v>0.36799999999999999</v>
      </c>
    </row>
    <row r="3209" spans="11:12">
      <c r="K3209">
        <v>0.49299999999999999</v>
      </c>
      <c r="L3209">
        <v>0.372</v>
      </c>
    </row>
    <row r="3210" spans="11:12">
      <c r="K3210">
        <v>0.76400000000000001</v>
      </c>
      <c r="L3210">
        <v>0.42299999999999999</v>
      </c>
    </row>
    <row r="3211" spans="11:12">
      <c r="K3211">
        <v>0.59699999999999998</v>
      </c>
      <c r="L3211">
        <v>0.377</v>
      </c>
    </row>
    <row r="3212" spans="11:12">
      <c r="K3212">
        <v>0.67400000000000004</v>
      </c>
      <c r="L3212">
        <v>0.40600000000000003</v>
      </c>
    </row>
    <row r="3213" spans="11:12">
      <c r="K3213">
        <v>0.55200000000000005</v>
      </c>
      <c r="L3213">
        <v>0.372</v>
      </c>
    </row>
    <row r="3214" spans="11:12">
      <c r="K3214">
        <v>0.41699999999999998</v>
      </c>
      <c r="L3214">
        <v>0.40300000000000002</v>
      </c>
    </row>
    <row r="3215" spans="11:12">
      <c r="K3215">
        <v>0.38400000000000001</v>
      </c>
      <c r="L3215">
        <v>0.376</v>
      </c>
    </row>
    <row r="3216" spans="11:12">
      <c r="K3216">
        <v>0.41699999999999998</v>
      </c>
      <c r="L3216">
        <v>0.36499999999999999</v>
      </c>
    </row>
    <row r="3217" spans="11:12">
      <c r="K3217">
        <v>0.55100000000000005</v>
      </c>
      <c r="L3217">
        <v>0.435</v>
      </c>
    </row>
    <row r="3218" spans="11:12">
      <c r="K3218">
        <v>0.45300000000000001</v>
      </c>
      <c r="L3218">
        <v>0.52300000000000002</v>
      </c>
    </row>
    <row r="3219" spans="11:12">
      <c r="K3219">
        <v>0.46</v>
      </c>
      <c r="L3219">
        <v>0.372</v>
      </c>
    </row>
    <row r="3220" spans="11:12">
      <c r="K3220">
        <v>0.40400000000000003</v>
      </c>
      <c r="L3220">
        <v>0.38</v>
      </c>
    </row>
    <row r="3221" spans="11:12">
      <c r="K3221">
        <v>0.40500000000000003</v>
      </c>
      <c r="L3221">
        <v>0.39</v>
      </c>
    </row>
    <row r="3222" spans="11:12">
      <c r="K3222">
        <v>0.40600000000000003</v>
      </c>
      <c r="L3222">
        <v>0.39700000000000002</v>
      </c>
    </row>
    <row r="3223" spans="11:12">
      <c r="K3223">
        <v>0.39</v>
      </c>
      <c r="L3223">
        <v>0.372</v>
      </c>
    </row>
    <row r="3224" spans="11:12">
      <c r="K3224">
        <v>0.41499999999999998</v>
      </c>
      <c r="L3224">
        <v>0.39600000000000002</v>
      </c>
    </row>
    <row r="3225" spans="11:12">
      <c r="K3225">
        <v>0.46400000000000002</v>
      </c>
      <c r="L3225">
        <v>0.40600000000000003</v>
      </c>
    </row>
    <row r="3226" spans="11:12">
      <c r="K3226">
        <v>0.74399999999999999</v>
      </c>
      <c r="L3226">
        <v>0.37</v>
      </c>
    </row>
    <row r="3227" spans="11:12">
      <c r="K3227">
        <v>0.64900000000000002</v>
      </c>
      <c r="L3227">
        <v>0.36699999999999999</v>
      </c>
    </row>
    <row r="3228" spans="11:12">
      <c r="K3228">
        <v>0.41099999999999998</v>
      </c>
      <c r="L3228">
        <v>0.42299999999999999</v>
      </c>
    </row>
    <row r="3229" spans="11:12">
      <c r="K3229">
        <v>0.41199999999999998</v>
      </c>
      <c r="L3229">
        <v>0.44900000000000001</v>
      </c>
    </row>
    <row r="3230" spans="11:12">
      <c r="K3230">
        <v>0.41699999999999998</v>
      </c>
      <c r="L3230">
        <v>0.40500000000000003</v>
      </c>
    </row>
    <row r="3231" spans="11:12">
      <c r="K3231">
        <v>0.4</v>
      </c>
      <c r="L3231">
        <v>0.65</v>
      </c>
    </row>
    <row r="3232" spans="11:12">
      <c r="K3232">
        <v>0.45100000000000001</v>
      </c>
      <c r="L3232">
        <v>0.505</v>
      </c>
    </row>
    <row r="3233" spans="11:12">
      <c r="K3233">
        <v>0.45300000000000001</v>
      </c>
      <c r="L3233">
        <v>0.68</v>
      </c>
    </row>
    <row r="3234" spans="11:12">
      <c r="K3234">
        <v>0.70399999999999996</v>
      </c>
      <c r="L3234">
        <v>0.307</v>
      </c>
    </row>
    <row r="3235" spans="11:12">
      <c r="K3235">
        <v>0.68200000000000005</v>
      </c>
      <c r="L3235">
        <v>998.04899999999998</v>
      </c>
    </row>
    <row r="3236" spans="11:12">
      <c r="K3236">
        <v>998.55399999999997</v>
      </c>
      <c r="L3236">
        <v>0.39</v>
      </c>
    </row>
    <row r="3237" spans="11:12">
      <c r="K3237">
        <v>0.625</v>
      </c>
      <c r="L3237">
        <v>0.41799999999999998</v>
      </c>
    </row>
    <row r="3238" spans="11:12">
      <c r="K3238">
        <v>0.65300000000000002</v>
      </c>
      <c r="L3238">
        <v>0.442</v>
      </c>
    </row>
    <row r="3239" spans="11:12">
      <c r="K3239">
        <v>0.45600000000000002</v>
      </c>
      <c r="L3239">
        <v>0.41199999999999998</v>
      </c>
    </row>
    <row r="3240" spans="11:12">
      <c r="K3240">
        <v>998.15499999999997</v>
      </c>
      <c r="L3240">
        <v>0.56499999999999995</v>
      </c>
    </row>
    <row r="3241" spans="11:12">
      <c r="K3241">
        <v>0.59</v>
      </c>
      <c r="L3241">
        <v>0.66900000000000004</v>
      </c>
    </row>
    <row r="3242" spans="11:12">
      <c r="K3242">
        <v>0.79400000000000004</v>
      </c>
      <c r="L3242">
        <v>0.55000000000000004</v>
      </c>
    </row>
    <row r="3243" spans="11:12">
      <c r="K3243">
        <v>0.499</v>
      </c>
      <c r="L3243">
        <v>0.40300000000000002</v>
      </c>
    </row>
    <row r="3244" spans="11:12">
      <c r="K3244">
        <v>0.441</v>
      </c>
      <c r="L3244">
        <v>0.42699999999999999</v>
      </c>
    </row>
    <row r="3245" spans="11:12">
      <c r="K3245">
        <v>0.66</v>
      </c>
      <c r="L3245">
        <v>0.40799999999999997</v>
      </c>
    </row>
    <row r="3246" spans="11:12">
      <c r="K3246">
        <v>0.624</v>
      </c>
      <c r="L3246">
        <v>0.40200000000000002</v>
      </c>
    </row>
    <row r="3247" spans="11:12">
      <c r="K3247">
        <v>0.48699999999999999</v>
      </c>
      <c r="L3247">
        <v>0.44</v>
      </c>
    </row>
    <row r="3248" spans="11:12">
      <c r="K3248">
        <v>0.40300000000000002</v>
      </c>
      <c r="L3248">
        <v>0.40300000000000002</v>
      </c>
    </row>
    <row r="3249" spans="11:12">
      <c r="K3249">
        <v>0.44</v>
      </c>
      <c r="L3249">
        <v>0.42099999999999999</v>
      </c>
    </row>
    <row r="3250" spans="11:12">
      <c r="K3250">
        <v>0.40400000000000003</v>
      </c>
      <c r="L3250">
        <v>0.42499999999999999</v>
      </c>
    </row>
    <row r="3251" spans="11:12">
      <c r="K3251">
        <v>0.39800000000000002</v>
      </c>
      <c r="L3251">
        <v>0.44500000000000001</v>
      </c>
    </row>
    <row r="3252" spans="11:12">
      <c r="K3252">
        <v>0.41</v>
      </c>
      <c r="L3252">
        <v>0.54</v>
      </c>
    </row>
    <row r="3253" spans="11:12">
      <c r="K3253">
        <v>0.41199999999999998</v>
      </c>
      <c r="L3253">
        <v>0.5</v>
      </c>
    </row>
    <row r="3254" spans="11:12">
      <c r="K3254">
        <v>0.40699999999999997</v>
      </c>
      <c r="L3254">
        <v>0.40400000000000003</v>
      </c>
    </row>
    <row r="3255" spans="11:12">
      <c r="K3255">
        <v>0.44500000000000001</v>
      </c>
      <c r="L3255">
        <v>0.40100000000000002</v>
      </c>
    </row>
    <row r="3256" spans="11:12">
      <c r="K3256">
        <v>0.40100000000000002</v>
      </c>
      <c r="L3256">
        <v>0.41799999999999998</v>
      </c>
    </row>
    <row r="3257" spans="11:12">
      <c r="K3257">
        <v>999.46900000000005</v>
      </c>
      <c r="L3257">
        <v>0.41399999999999998</v>
      </c>
    </row>
    <row r="3258" spans="11:12">
      <c r="K3258">
        <v>998.35299999999995</v>
      </c>
      <c r="L3258">
        <v>0.42899999999999999</v>
      </c>
    </row>
    <row r="3259" spans="11:12">
      <c r="K3259">
        <v>997.22500000000002</v>
      </c>
      <c r="L3259">
        <v>0.434</v>
      </c>
    </row>
    <row r="3260" spans="11:12">
      <c r="K3260">
        <v>0.51600000000000001</v>
      </c>
      <c r="L3260">
        <v>0.32600000000000001</v>
      </c>
    </row>
    <row r="3261" spans="11:12">
      <c r="K3261">
        <v>0.41599999999999998</v>
      </c>
      <c r="L3261">
        <v>0.41</v>
      </c>
    </row>
    <row r="3262" spans="11:12">
      <c r="K3262">
        <v>0.43</v>
      </c>
      <c r="L3262">
        <v>0.42099999999999999</v>
      </c>
    </row>
    <row r="3263" spans="11:12">
      <c r="K3263">
        <v>0.40799999999999997</v>
      </c>
      <c r="L3263">
        <v>0.439</v>
      </c>
    </row>
    <row r="3264" spans="11:12">
      <c r="K3264">
        <v>0.41899999999999998</v>
      </c>
      <c r="L3264">
        <v>0.38900000000000001</v>
      </c>
    </row>
    <row r="3265" spans="11:12">
      <c r="K3265">
        <v>0.40799999999999997</v>
      </c>
      <c r="L3265">
        <v>0.39300000000000002</v>
      </c>
    </row>
    <row r="3266" spans="11:12">
      <c r="K3266">
        <v>0.41099999999999998</v>
      </c>
      <c r="L3266">
        <v>0.376</v>
      </c>
    </row>
    <row r="3267" spans="11:12">
      <c r="K3267">
        <v>0.41399999999999998</v>
      </c>
      <c r="L3267">
        <v>0.439</v>
      </c>
    </row>
    <row r="3268" spans="11:12">
      <c r="K3268">
        <v>0.38600000000000001</v>
      </c>
      <c r="L3268">
        <v>0.43</v>
      </c>
    </row>
    <row r="3269" spans="11:12">
      <c r="K3269">
        <v>0.41199999999999998</v>
      </c>
      <c r="L3269">
        <v>0.39700000000000002</v>
      </c>
    </row>
    <row r="3270" spans="11:12">
      <c r="K3270">
        <v>0.41699999999999998</v>
      </c>
      <c r="L3270">
        <v>0.52200000000000002</v>
      </c>
    </row>
    <row r="3271" spans="11:12">
      <c r="K3271">
        <v>0.42599999999999999</v>
      </c>
      <c r="L3271">
        <v>0.46700000000000003</v>
      </c>
    </row>
    <row r="3272" spans="11:12">
      <c r="K3272">
        <v>0.41699999999999998</v>
      </c>
      <c r="L3272">
        <v>0.45100000000000001</v>
      </c>
    </row>
    <row r="3273" spans="11:12">
      <c r="K3273">
        <v>0.39700000000000002</v>
      </c>
      <c r="L3273">
        <v>0.40899999999999997</v>
      </c>
    </row>
    <row r="3274" spans="11:12">
      <c r="K3274">
        <v>0.42799999999999999</v>
      </c>
      <c r="L3274">
        <v>0.41799999999999998</v>
      </c>
    </row>
    <row r="3275" spans="11:12">
      <c r="K3275">
        <v>0.40899999999999997</v>
      </c>
      <c r="L3275">
        <v>0.39800000000000002</v>
      </c>
    </row>
    <row r="3276" spans="11:12">
      <c r="K3276">
        <v>0.39500000000000002</v>
      </c>
      <c r="L3276">
        <v>0.57599999999999996</v>
      </c>
    </row>
    <row r="3277" spans="11:12">
      <c r="K3277">
        <v>0.4</v>
      </c>
      <c r="L3277">
        <v>0.66900000000000004</v>
      </c>
    </row>
    <row r="3278" spans="11:12">
      <c r="K3278">
        <v>1000.107</v>
      </c>
      <c r="L3278">
        <v>0.61899999999999999</v>
      </c>
    </row>
    <row r="3279" spans="11:12">
      <c r="K3279">
        <v>0.38</v>
      </c>
      <c r="L3279">
        <v>0.40600000000000003</v>
      </c>
    </row>
    <row r="3280" spans="11:12">
      <c r="K3280">
        <v>0.40500000000000003</v>
      </c>
      <c r="L3280">
        <v>0.40699999999999997</v>
      </c>
    </row>
    <row r="3281" spans="11:12">
      <c r="K3281">
        <v>0.40899999999999997</v>
      </c>
      <c r="L3281">
        <v>0.48699999999999999</v>
      </c>
    </row>
    <row r="3282" spans="11:12">
      <c r="K3282">
        <v>0.38700000000000001</v>
      </c>
      <c r="L3282">
        <v>0.65200000000000002</v>
      </c>
    </row>
    <row r="3283" spans="11:12">
      <c r="K3283">
        <v>0.40899999999999997</v>
      </c>
      <c r="L3283">
        <v>0.51100000000000001</v>
      </c>
    </row>
    <row r="3284" spans="11:12">
      <c r="K3284">
        <v>0.42399999999999999</v>
      </c>
      <c r="L3284">
        <v>0.53700000000000003</v>
      </c>
    </row>
    <row r="3285" spans="11:12">
      <c r="K3285">
        <v>0.46</v>
      </c>
      <c r="L3285">
        <v>0.41299999999999998</v>
      </c>
    </row>
    <row r="3286" spans="11:12">
      <c r="K3286">
        <v>0.438</v>
      </c>
      <c r="L3286">
        <v>0.41299999999999998</v>
      </c>
    </row>
    <row r="3287" spans="11:12">
      <c r="K3287">
        <v>0.45500000000000002</v>
      </c>
      <c r="L3287">
        <v>0.41299999999999998</v>
      </c>
    </row>
    <row r="3288" spans="11:12">
      <c r="K3288">
        <v>0.432</v>
      </c>
      <c r="L3288">
        <v>0.57099999999999995</v>
      </c>
    </row>
    <row r="3289" spans="11:12">
      <c r="K3289">
        <v>0.71599999999999997</v>
      </c>
      <c r="L3289">
        <v>0.41899999999999998</v>
      </c>
    </row>
    <row r="3290" spans="11:12">
      <c r="K3290">
        <v>0.627</v>
      </c>
      <c r="L3290">
        <v>997.72</v>
      </c>
    </row>
    <row r="3291" spans="11:12">
      <c r="K3291">
        <v>0.60599999999999998</v>
      </c>
      <c r="L3291">
        <v>0.441</v>
      </c>
    </row>
    <row r="3292" spans="11:12">
      <c r="K3292">
        <v>0.51600000000000001</v>
      </c>
      <c r="L3292">
        <v>0.38100000000000001</v>
      </c>
    </row>
    <row r="3293" spans="11:12">
      <c r="K3293">
        <v>0.74299999999999999</v>
      </c>
      <c r="L3293">
        <v>0.41199999999999998</v>
      </c>
    </row>
    <row r="3294" spans="11:12">
      <c r="K3294">
        <v>998.84900000000005</v>
      </c>
      <c r="L3294">
        <v>0.66700000000000004</v>
      </c>
    </row>
    <row r="3295" spans="11:12">
      <c r="K3295">
        <v>0.68</v>
      </c>
      <c r="L3295">
        <v>0.74399999999999999</v>
      </c>
    </row>
    <row r="3296" spans="11:12">
      <c r="K3296">
        <v>0.59499999999999997</v>
      </c>
      <c r="L3296">
        <v>0.74099999999999999</v>
      </c>
    </row>
    <row r="3297" spans="11:12">
      <c r="K3297">
        <v>0.46400000000000002</v>
      </c>
      <c r="L3297">
        <v>0.75</v>
      </c>
    </row>
    <row r="3298" spans="11:12">
      <c r="K3298">
        <v>0.67</v>
      </c>
      <c r="L3298">
        <v>0.73099999999999998</v>
      </c>
    </row>
    <row r="3299" spans="11:12">
      <c r="K3299">
        <v>0.48799999999999999</v>
      </c>
      <c r="L3299">
        <v>0.77900000000000003</v>
      </c>
    </row>
    <row r="3300" spans="11:12">
      <c r="K3300">
        <v>0.59799999999999998</v>
      </c>
      <c r="L3300">
        <v>0.71899999999999997</v>
      </c>
    </row>
    <row r="3301" spans="11:12">
      <c r="K3301">
        <v>0.498</v>
      </c>
      <c r="L3301">
        <v>0.70799999999999996</v>
      </c>
    </row>
    <row r="3302" spans="11:12">
      <c r="K3302">
        <v>0.50700000000000001</v>
      </c>
      <c r="L3302">
        <v>0.74</v>
      </c>
    </row>
    <row r="3303" spans="11:12">
      <c r="K3303">
        <v>0.442</v>
      </c>
      <c r="L3303">
        <v>0.79100000000000004</v>
      </c>
    </row>
    <row r="3304" spans="11:12">
      <c r="K3304">
        <v>0.45100000000000001</v>
      </c>
      <c r="L3304">
        <v>998.41200000000003</v>
      </c>
    </row>
    <row r="3305" spans="11:12">
      <c r="K3305">
        <v>0.48699999999999999</v>
      </c>
      <c r="L3305">
        <v>0.75700000000000001</v>
      </c>
    </row>
    <row r="3306" spans="11:12">
      <c r="K3306">
        <v>0.46700000000000003</v>
      </c>
      <c r="L3306">
        <v>0.78300000000000003</v>
      </c>
    </row>
    <row r="3307" spans="11:12">
      <c r="K3307">
        <v>0.46300000000000002</v>
      </c>
      <c r="L3307">
        <v>0.81499999999999995</v>
      </c>
    </row>
    <row r="3308" spans="11:12">
      <c r="K3308">
        <v>0.36</v>
      </c>
      <c r="L3308">
        <v>0.71199999999999997</v>
      </c>
    </row>
    <row r="3309" spans="11:12">
      <c r="K3309">
        <v>0.55600000000000005</v>
      </c>
      <c r="L3309">
        <v>0.52</v>
      </c>
    </row>
    <row r="3310" spans="11:12">
      <c r="K3310">
        <v>0.79100000000000004</v>
      </c>
      <c r="L3310">
        <v>0.41699999999999998</v>
      </c>
    </row>
    <row r="3311" spans="11:12">
      <c r="K3311">
        <v>0.57699999999999996</v>
      </c>
      <c r="L3311">
        <v>0.42099999999999999</v>
      </c>
    </row>
    <row r="3312" spans="11:12">
      <c r="K3312">
        <v>998.56100000000004</v>
      </c>
      <c r="L3312">
        <v>0.47699999999999998</v>
      </c>
    </row>
    <row r="3313" spans="11:12">
      <c r="K3313">
        <v>0.45400000000000001</v>
      </c>
      <c r="L3313">
        <v>0.746</v>
      </c>
    </row>
    <row r="3314" spans="11:12">
      <c r="K3314">
        <v>0.441</v>
      </c>
      <c r="L3314">
        <v>0.79700000000000004</v>
      </c>
    </row>
    <row r="3315" spans="11:12">
      <c r="K3315">
        <v>0.41199999999999998</v>
      </c>
      <c r="L3315">
        <v>0.78900000000000003</v>
      </c>
    </row>
    <row r="3316" spans="11:12">
      <c r="K3316">
        <v>0.35299999999999998</v>
      </c>
      <c r="L3316">
        <v>0.79500000000000004</v>
      </c>
    </row>
    <row r="3317" spans="11:12">
      <c r="K3317">
        <v>0.373</v>
      </c>
      <c r="L3317">
        <v>0.78200000000000003</v>
      </c>
    </row>
    <row r="3318" spans="11:12">
      <c r="K3318">
        <v>0.38900000000000001</v>
      </c>
      <c r="L3318">
        <v>0.753</v>
      </c>
    </row>
    <row r="3319" spans="11:12">
      <c r="K3319">
        <v>0.40200000000000002</v>
      </c>
      <c r="L3319">
        <v>0.755</v>
      </c>
    </row>
    <row r="3320" spans="11:12">
      <c r="K3320">
        <v>0.36399999999999999</v>
      </c>
      <c r="L3320">
        <v>0.77800000000000002</v>
      </c>
    </row>
    <row r="3321" spans="11:12">
      <c r="K3321">
        <v>0.35499999999999998</v>
      </c>
      <c r="L3321">
        <v>0.80700000000000005</v>
      </c>
    </row>
    <row r="3322" spans="11:12">
      <c r="K3322">
        <v>0.40300000000000002</v>
      </c>
      <c r="L3322">
        <v>0.751</v>
      </c>
    </row>
    <row r="3323" spans="11:12">
      <c r="K3323">
        <v>0.42799999999999999</v>
      </c>
      <c r="L3323">
        <v>0.79500000000000004</v>
      </c>
    </row>
    <row r="3324" spans="11:12">
      <c r="K3324">
        <v>0.35799999999999998</v>
      </c>
      <c r="L3324">
        <v>0.77300000000000002</v>
      </c>
    </row>
    <row r="3325" spans="11:12">
      <c r="K3325">
        <v>0.41099999999999998</v>
      </c>
      <c r="L3325">
        <v>0.74</v>
      </c>
    </row>
    <row r="3326" spans="11:12">
      <c r="K3326">
        <v>0.38800000000000001</v>
      </c>
      <c r="L3326">
        <v>0.75900000000000001</v>
      </c>
    </row>
    <row r="3327" spans="11:12">
      <c r="K3327">
        <v>998.14300000000003</v>
      </c>
      <c r="L3327">
        <v>0.77300000000000002</v>
      </c>
    </row>
    <row r="3328" spans="11:12">
      <c r="K3328">
        <v>0.32900000000000001</v>
      </c>
      <c r="L3328">
        <v>0.79600000000000004</v>
      </c>
    </row>
    <row r="3329" spans="11:12">
      <c r="K3329">
        <v>0.41699999999999998</v>
      </c>
      <c r="L3329">
        <v>0.78400000000000003</v>
      </c>
    </row>
    <row r="3330" spans="11:12">
      <c r="K3330">
        <v>0.38700000000000001</v>
      </c>
      <c r="L3330">
        <v>0.78300000000000003</v>
      </c>
    </row>
    <row r="3331" spans="11:12">
      <c r="K3331">
        <v>0.42</v>
      </c>
      <c r="L3331">
        <v>0.69299999999999995</v>
      </c>
    </row>
    <row r="3332" spans="11:12">
      <c r="K3332">
        <v>0.41599999999999998</v>
      </c>
      <c r="L3332">
        <v>0.80200000000000005</v>
      </c>
    </row>
    <row r="3333" spans="11:12">
      <c r="K3333">
        <v>0.35799999999999998</v>
      </c>
      <c r="L3333">
        <v>0.75800000000000001</v>
      </c>
    </row>
    <row r="3334" spans="11:12">
      <c r="K3334">
        <v>0.36399999999999999</v>
      </c>
      <c r="L3334">
        <v>0.78100000000000003</v>
      </c>
    </row>
    <row r="3335" spans="11:12">
      <c r="K3335">
        <v>997.048</v>
      </c>
      <c r="L3335">
        <v>0.77800000000000002</v>
      </c>
    </row>
    <row r="3336" spans="11:12">
      <c r="K3336">
        <v>0.56000000000000005</v>
      </c>
      <c r="L3336">
        <v>0.80700000000000005</v>
      </c>
    </row>
    <row r="3337" spans="11:12">
      <c r="K3337">
        <v>0.38600000000000001</v>
      </c>
      <c r="L3337">
        <v>0.754</v>
      </c>
    </row>
    <row r="3338" spans="11:12">
      <c r="K3338">
        <v>0.379</v>
      </c>
      <c r="L3338">
        <v>0.82399999999999995</v>
      </c>
    </row>
    <row r="3339" spans="11:12">
      <c r="K3339">
        <v>0.30499999999999999</v>
      </c>
      <c r="L3339">
        <v>0.81899999999999995</v>
      </c>
    </row>
    <row r="3340" spans="11:12">
      <c r="K3340">
        <v>0.36699999999999999</v>
      </c>
      <c r="L3340">
        <v>0.73499999999999999</v>
      </c>
    </row>
    <row r="3341" spans="11:12">
      <c r="K3341">
        <v>0.40799999999999997</v>
      </c>
      <c r="L3341">
        <v>997.86900000000003</v>
      </c>
    </row>
    <row r="3342" spans="11:12">
      <c r="K3342">
        <v>0.42399999999999999</v>
      </c>
      <c r="L3342">
        <v>0.76800000000000002</v>
      </c>
    </row>
    <row r="3343" spans="11:12">
      <c r="K3343">
        <v>0.34899999999999998</v>
      </c>
      <c r="L3343">
        <v>0.80400000000000005</v>
      </c>
    </row>
    <row r="3344" spans="11:12">
      <c r="K3344">
        <v>0.35099999999999998</v>
      </c>
      <c r="L3344">
        <v>0.747</v>
      </c>
    </row>
    <row r="3345" spans="11:12">
      <c r="K3345">
        <v>0.372</v>
      </c>
      <c r="L3345">
        <v>0.80400000000000005</v>
      </c>
    </row>
    <row r="3346" spans="11:12">
      <c r="K3346">
        <v>0.49199999999999999</v>
      </c>
      <c r="L3346">
        <v>0.77800000000000002</v>
      </c>
    </row>
    <row r="3347" spans="11:12">
      <c r="K3347">
        <v>0.68700000000000006</v>
      </c>
      <c r="L3347">
        <v>0.77200000000000002</v>
      </c>
    </row>
    <row r="3348" spans="11:12">
      <c r="K3348">
        <v>0.40699999999999997</v>
      </c>
      <c r="L3348">
        <v>0.755</v>
      </c>
    </row>
    <row r="3349" spans="11:12">
      <c r="K3349">
        <v>0.38600000000000001</v>
      </c>
      <c r="L3349">
        <v>0.76200000000000001</v>
      </c>
    </row>
    <row r="3350" spans="11:12">
      <c r="K3350">
        <v>0.39300000000000002</v>
      </c>
      <c r="L3350">
        <v>0.77600000000000002</v>
      </c>
    </row>
    <row r="3351" spans="11:12">
      <c r="K3351">
        <v>0.40799999999999997</v>
      </c>
      <c r="L3351">
        <v>0.76900000000000002</v>
      </c>
    </row>
    <row r="3352" spans="11:12">
      <c r="K3352">
        <v>0.55600000000000005</v>
      </c>
      <c r="L3352">
        <v>0.85699999999999998</v>
      </c>
    </row>
    <row r="3353" spans="11:12">
      <c r="K3353">
        <v>0.35199999999999998</v>
      </c>
      <c r="L3353">
        <v>0.77300000000000002</v>
      </c>
    </row>
    <row r="3354" spans="11:12">
      <c r="K3354">
        <v>0.33400000000000002</v>
      </c>
      <c r="L3354">
        <v>0.77800000000000002</v>
      </c>
    </row>
    <row r="3355" spans="11:12">
      <c r="K3355">
        <v>0.35899999999999999</v>
      </c>
      <c r="L3355">
        <v>0.77100000000000002</v>
      </c>
    </row>
    <row r="3356" spans="11:12">
      <c r="K3356">
        <v>0.37</v>
      </c>
      <c r="L3356">
        <v>0.77700000000000002</v>
      </c>
    </row>
    <row r="3357" spans="11:12">
      <c r="K3357">
        <v>0.35799999999999998</v>
      </c>
      <c r="L3357">
        <v>0.77800000000000002</v>
      </c>
    </row>
    <row r="3358" spans="11:12">
      <c r="K3358">
        <v>0.42299999999999999</v>
      </c>
      <c r="L3358">
        <v>0.76800000000000002</v>
      </c>
    </row>
    <row r="3359" spans="11:12">
      <c r="K3359">
        <v>0.35399999999999998</v>
      </c>
      <c r="L3359">
        <v>0.79300000000000004</v>
      </c>
    </row>
    <row r="3360" spans="11:12">
      <c r="K3360">
        <v>0.34799999999999998</v>
      </c>
      <c r="L3360">
        <v>0.79800000000000004</v>
      </c>
    </row>
    <row r="3361" spans="11:12">
      <c r="K3361">
        <v>0.54200000000000004</v>
      </c>
      <c r="L3361">
        <v>0.80100000000000005</v>
      </c>
    </row>
    <row r="3362" spans="11:12">
      <c r="K3362">
        <v>0.35399999999999998</v>
      </c>
      <c r="L3362">
        <v>0.75800000000000001</v>
      </c>
    </row>
    <row r="3363" spans="11:12">
      <c r="K3363">
        <v>0.35899999999999999</v>
      </c>
      <c r="L3363">
        <v>0.76400000000000001</v>
      </c>
    </row>
    <row r="3364" spans="11:12">
      <c r="K3364">
        <v>0.37</v>
      </c>
      <c r="L3364">
        <v>0.79500000000000004</v>
      </c>
    </row>
    <row r="3365" spans="11:12">
      <c r="K3365">
        <v>0.46600000000000003</v>
      </c>
      <c r="L3365">
        <v>0.77300000000000002</v>
      </c>
    </row>
    <row r="3366" spans="11:12">
      <c r="K3366">
        <v>0.33600000000000002</v>
      </c>
      <c r="L3366">
        <v>0.78700000000000003</v>
      </c>
    </row>
    <row r="3367" spans="11:12">
      <c r="K3367">
        <v>0.40300000000000002</v>
      </c>
      <c r="L3367">
        <v>0.79900000000000004</v>
      </c>
    </row>
    <row r="3368" spans="11:12">
      <c r="K3368">
        <v>0.40500000000000003</v>
      </c>
      <c r="L3368">
        <v>0.83099999999999996</v>
      </c>
    </row>
    <row r="3369" spans="11:12">
      <c r="K3369">
        <v>0.57499999999999996</v>
      </c>
      <c r="L3369">
        <v>0.78500000000000003</v>
      </c>
    </row>
    <row r="3370" spans="11:12">
      <c r="K3370">
        <v>0.40400000000000003</v>
      </c>
      <c r="L3370">
        <v>0.76900000000000002</v>
      </c>
    </row>
    <row r="3371" spans="11:12">
      <c r="K3371">
        <v>0.36399999999999999</v>
      </c>
      <c r="L3371">
        <v>0.77</v>
      </c>
    </row>
    <row r="3372" spans="11:12">
      <c r="K3372">
        <v>0.376</v>
      </c>
      <c r="L3372">
        <v>0.80600000000000005</v>
      </c>
    </row>
    <row r="3373" spans="11:12">
      <c r="K3373">
        <v>991.66099999999994</v>
      </c>
      <c r="L3373">
        <v>0.745</v>
      </c>
    </row>
    <row r="3374" spans="11:12">
      <c r="K3374">
        <v>0.35599999999999998</v>
      </c>
      <c r="L3374">
        <v>0.76200000000000001</v>
      </c>
    </row>
    <row r="3375" spans="11:12">
      <c r="K3375">
        <v>0.59299999999999997</v>
      </c>
      <c r="L3375">
        <v>0.76700000000000002</v>
      </c>
    </row>
    <row r="3376" spans="11:12">
      <c r="K3376">
        <v>0.32500000000000001</v>
      </c>
      <c r="L3376">
        <v>0.84499999999999997</v>
      </c>
    </row>
    <row r="3377" spans="11:12">
      <c r="K3377">
        <v>0.311</v>
      </c>
      <c r="L3377">
        <v>0.74299999999999999</v>
      </c>
    </row>
    <row r="3378" spans="11:12">
      <c r="K3378">
        <v>0.35399999999999998</v>
      </c>
      <c r="L3378">
        <v>0.84699999999999998</v>
      </c>
    </row>
    <row r="3379" spans="11:12">
      <c r="K3379">
        <v>0.36</v>
      </c>
      <c r="L3379">
        <v>0.80100000000000005</v>
      </c>
    </row>
    <row r="3380" spans="11:12">
      <c r="K3380">
        <v>0.32200000000000001</v>
      </c>
      <c r="L3380">
        <v>0.77900000000000003</v>
      </c>
    </row>
    <row r="3381" spans="11:12">
      <c r="K3381">
        <v>0.35599999999999998</v>
      </c>
      <c r="L3381">
        <v>0.76300000000000001</v>
      </c>
    </row>
    <row r="3382" spans="11:12">
      <c r="K3382">
        <v>0.40200000000000002</v>
      </c>
      <c r="L3382">
        <v>0.79200000000000004</v>
      </c>
    </row>
    <row r="3383" spans="11:12">
      <c r="K3383">
        <v>0.45400000000000001</v>
      </c>
      <c r="L3383">
        <v>0.76700000000000002</v>
      </c>
    </row>
    <row r="3384" spans="11:12">
      <c r="K3384">
        <v>0.35099999999999998</v>
      </c>
      <c r="L3384">
        <v>0.75800000000000001</v>
      </c>
    </row>
    <row r="3385" spans="11:12">
      <c r="K3385">
        <v>0.35099999999999998</v>
      </c>
      <c r="L3385">
        <v>0.77100000000000002</v>
      </c>
    </row>
    <row r="3386" spans="11:12">
      <c r="K3386">
        <v>0.42699999999999999</v>
      </c>
      <c r="L3386">
        <v>0.77500000000000002</v>
      </c>
    </row>
    <row r="3387" spans="11:12">
      <c r="K3387">
        <v>0.34599999999999997</v>
      </c>
      <c r="L3387">
        <v>0.77300000000000002</v>
      </c>
    </row>
    <row r="3388" spans="11:12">
      <c r="K3388">
        <v>0.40100000000000002</v>
      </c>
      <c r="L3388">
        <v>0.76500000000000001</v>
      </c>
    </row>
    <row r="3389" spans="11:12">
      <c r="K3389">
        <v>0.48899999999999999</v>
      </c>
      <c r="L3389">
        <v>0.77200000000000002</v>
      </c>
    </row>
    <row r="3390" spans="11:12">
      <c r="K3390">
        <v>0.32600000000000001</v>
      </c>
      <c r="L3390">
        <v>0.78800000000000003</v>
      </c>
    </row>
    <row r="3391" spans="11:12">
      <c r="K3391">
        <v>0.34200000000000003</v>
      </c>
      <c r="L3391">
        <v>0.74</v>
      </c>
    </row>
    <row r="3392" spans="11:12">
      <c r="K3392">
        <v>0.33800000000000002</v>
      </c>
      <c r="L3392">
        <v>0.98699999999999999</v>
      </c>
    </row>
    <row r="3393" spans="11:12">
      <c r="K3393">
        <v>0.34100000000000003</v>
      </c>
      <c r="L3393">
        <v>0.80300000000000005</v>
      </c>
    </row>
    <row r="3394" spans="11:12">
      <c r="K3394">
        <v>0.39700000000000002</v>
      </c>
      <c r="L3394">
        <v>0.69099999999999995</v>
      </c>
    </row>
    <row r="3395" spans="11:12">
      <c r="K3395">
        <v>0.34399999999999997</v>
      </c>
      <c r="L3395">
        <v>0.51600000000000001</v>
      </c>
    </row>
    <row r="3396" spans="11:12">
      <c r="K3396">
        <v>0.36099999999999999</v>
      </c>
      <c r="L3396">
        <v>0.40699999999999997</v>
      </c>
    </row>
    <row r="3397" spans="11:12">
      <c r="K3397">
        <v>0.38100000000000001</v>
      </c>
      <c r="L3397">
        <v>0.41499999999999998</v>
      </c>
    </row>
    <row r="3398" spans="11:12">
      <c r="K3398">
        <v>0.312</v>
      </c>
      <c r="L3398">
        <v>0.41399999999999998</v>
      </c>
    </row>
    <row r="3399" spans="11:12">
      <c r="K3399">
        <v>0.36399999999999999</v>
      </c>
      <c r="L3399">
        <v>0.41699999999999998</v>
      </c>
    </row>
    <row r="3400" spans="11:12">
      <c r="K3400">
        <v>0.36099999999999999</v>
      </c>
      <c r="L3400">
        <v>0.41299999999999998</v>
      </c>
    </row>
    <row r="3401" spans="11:12">
      <c r="K3401">
        <v>0.373</v>
      </c>
      <c r="L3401">
        <v>0.86599999999999999</v>
      </c>
    </row>
    <row r="3402" spans="11:12">
      <c r="K3402">
        <v>0.39600000000000002</v>
      </c>
      <c r="L3402">
        <v>0.751</v>
      </c>
    </row>
    <row r="3403" spans="11:12">
      <c r="K3403">
        <v>0.36399999999999999</v>
      </c>
      <c r="L3403">
        <v>0.74299999999999999</v>
      </c>
    </row>
    <row r="3404" spans="11:12">
      <c r="K3404">
        <v>0.37</v>
      </c>
      <c r="L3404">
        <v>0.81599999999999995</v>
      </c>
    </row>
    <row r="3405" spans="11:12">
      <c r="K3405">
        <v>0.371</v>
      </c>
      <c r="L3405">
        <v>0.75</v>
      </c>
    </row>
    <row r="3406" spans="11:12">
      <c r="K3406">
        <v>0.36599999999999999</v>
      </c>
      <c r="L3406">
        <v>0.72499999999999998</v>
      </c>
    </row>
    <row r="3407" spans="11:12">
      <c r="K3407">
        <v>0.36199999999999999</v>
      </c>
      <c r="L3407">
        <v>0.82199999999999995</v>
      </c>
    </row>
    <row r="3408" spans="11:12">
      <c r="K3408">
        <v>0.39900000000000002</v>
      </c>
      <c r="L3408">
        <v>0.70099999999999996</v>
      </c>
    </row>
    <row r="3409" spans="11:12">
      <c r="K3409">
        <v>0.315</v>
      </c>
      <c r="L3409">
        <v>0.755</v>
      </c>
    </row>
    <row r="3410" spans="11:12">
      <c r="K3410">
        <v>0.34300000000000003</v>
      </c>
      <c r="L3410">
        <v>0.78200000000000003</v>
      </c>
    </row>
    <row r="3411" spans="11:12">
      <c r="K3411">
        <v>0.30599999999999999</v>
      </c>
      <c r="L3411">
        <v>0.746</v>
      </c>
    </row>
    <row r="3412" spans="11:12">
      <c r="K3412">
        <v>0.30099999999999999</v>
      </c>
      <c r="L3412">
        <v>0.70099999999999996</v>
      </c>
    </row>
    <row r="3413" spans="11:12">
      <c r="K3413">
        <v>0.30199999999999999</v>
      </c>
      <c r="L3413">
        <v>0.751</v>
      </c>
    </row>
    <row r="3414" spans="11:12">
      <c r="K3414">
        <v>0.32</v>
      </c>
      <c r="L3414">
        <v>0.77200000000000002</v>
      </c>
    </row>
    <row r="3415" spans="11:12">
      <c r="K3415">
        <v>0.314</v>
      </c>
      <c r="L3415">
        <v>1000.726</v>
      </c>
    </row>
    <row r="3416" spans="11:12">
      <c r="K3416">
        <v>0.32600000000000001</v>
      </c>
      <c r="L3416">
        <v>0.77900000000000003</v>
      </c>
    </row>
    <row r="3417" spans="11:12">
      <c r="K3417">
        <v>0.39800000000000002</v>
      </c>
      <c r="L3417">
        <v>0.77</v>
      </c>
    </row>
    <row r="3418" spans="11:12">
      <c r="K3418">
        <v>0.38300000000000001</v>
      </c>
      <c r="L3418">
        <v>0.75900000000000001</v>
      </c>
    </row>
    <row r="3419" spans="11:12">
      <c r="K3419">
        <v>0.33700000000000002</v>
      </c>
      <c r="L3419">
        <v>0.75600000000000001</v>
      </c>
    </row>
    <row r="3420" spans="11:12">
      <c r="K3420">
        <v>0.375</v>
      </c>
      <c r="L3420">
        <v>0.86599999999999999</v>
      </c>
    </row>
    <row r="3421" spans="11:12">
      <c r="K3421">
        <v>0.34499999999999997</v>
      </c>
      <c r="L3421">
        <v>0.81</v>
      </c>
    </row>
    <row r="3422" spans="11:12">
      <c r="K3422">
        <v>0.32700000000000001</v>
      </c>
      <c r="L3422">
        <v>0.755</v>
      </c>
    </row>
    <row r="3423" spans="11:12">
      <c r="K3423">
        <v>0.33600000000000002</v>
      </c>
      <c r="L3423">
        <v>0.78200000000000003</v>
      </c>
    </row>
    <row r="3424" spans="11:12">
      <c r="K3424">
        <v>0.36099999999999999</v>
      </c>
      <c r="L3424">
        <v>0.73599999999999999</v>
      </c>
    </row>
    <row r="3425" spans="11:12">
      <c r="K3425">
        <v>0.58299999999999996</v>
      </c>
      <c r="L3425">
        <v>0.77300000000000002</v>
      </c>
    </row>
    <row r="3426" spans="11:12">
      <c r="K3426">
        <v>0.35</v>
      </c>
      <c r="L3426">
        <v>0.74099999999999999</v>
      </c>
    </row>
    <row r="3427" spans="11:12">
      <c r="K3427">
        <v>0.36199999999999999</v>
      </c>
      <c r="L3427">
        <v>0.71099999999999997</v>
      </c>
    </row>
    <row r="3428" spans="11:12">
      <c r="K3428">
        <v>0.35</v>
      </c>
      <c r="L3428">
        <v>0.71899999999999997</v>
      </c>
    </row>
    <row r="3429" spans="11:12">
      <c r="K3429">
        <v>0.36099999999999999</v>
      </c>
      <c r="L3429">
        <v>0.86899999999999999</v>
      </c>
    </row>
    <row r="3430" spans="11:12">
      <c r="K3430">
        <v>0.41899999999999998</v>
      </c>
      <c r="L3430">
        <v>0.79</v>
      </c>
    </row>
    <row r="3431" spans="11:12">
      <c r="K3431">
        <v>0.47099999999999997</v>
      </c>
      <c r="L3431">
        <v>0.752</v>
      </c>
    </row>
    <row r="3432" spans="11:12">
      <c r="K3432">
        <v>0.36399999999999999</v>
      </c>
      <c r="L3432">
        <v>0.747</v>
      </c>
    </row>
    <row r="3433" spans="11:12">
      <c r="K3433">
        <v>998.20799999999997</v>
      </c>
      <c r="L3433">
        <v>0.73</v>
      </c>
    </row>
    <row r="3434" spans="11:12">
      <c r="K3434">
        <v>0.51500000000000001</v>
      </c>
      <c r="L3434">
        <v>0.78300000000000003</v>
      </c>
    </row>
    <row r="3435" spans="11:12">
      <c r="K3435">
        <v>0.45300000000000001</v>
      </c>
      <c r="L3435">
        <v>0.73</v>
      </c>
    </row>
    <row r="3436" spans="11:12">
      <c r="K3436">
        <v>0.61499999999999999</v>
      </c>
      <c r="L3436">
        <v>0.75700000000000001</v>
      </c>
    </row>
    <row r="3437" spans="11:12">
      <c r="K3437">
        <v>0.373</v>
      </c>
      <c r="L3437">
        <v>0.80800000000000005</v>
      </c>
    </row>
    <row r="3438" spans="11:12">
      <c r="K3438">
        <v>0.34399999999999997</v>
      </c>
      <c r="L3438">
        <v>0.80400000000000005</v>
      </c>
    </row>
    <row r="3439" spans="11:12">
      <c r="K3439">
        <v>0.33600000000000002</v>
      </c>
      <c r="L3439">
        <v>0.96099999999999997</v>
      </c>
    </row>
    <row r="3440" spans="11:12">
      <c r="K3440">
        <v>0.63700000000000001</v>
      </c>
      <c r="L3440">
        <v>0.76300000000000001</v>
      </c>
    </row>
    <row r="3441" spans="11:12">
      <c r="K3441">
        <v>0.35</v>
      </c>
      <c r="L3441">
        <v>0.51500000000000001</v>
      </c>
    </row>
    <row r="3442" spans="11:12">
      <c r="K3442">
        <v>0.34699999999999998</v>
      </c>
      <c r="L3442">
        <v>0.83299999999999996</v>
      </c>
    </row>
    <row r="3443" spans="11:12">
      <c r="K3443">
        <v>0.35499999999999998</v>
      </c>
      <c r="L3443">
        <v>998.30100000000004</v>
      </c>
    </row>
    <row r="3444" spans="11:12">
      <c r="K3444">
        <v>0.35799999999999998</v>
      </c>
      <c r="L3444">
        <v>997.16800000000001</v>
      </c>
    </row>
    <row r="3445" spans="11:12">
      <c r="K3445">
        <v>0.374</v>
      </c>
      <c r="L3445">
        <v>0.81499999999999995</v>
      </c>
    </row>
    <row r="3446" spans="11:12">
      <c r="K3446">
        <v>0.33200000000000002</v>
      </c>
      <c r="L3446">
        <v>0.80900000000000005</v>
      </c>
    </row>
    <row r="3447" spans="11:12">
      <c r="K3447">
        <v>0.34599999999999997</v>
      </c>
      <c r="L3447">
        <v>0.84899999999999998</v>
      </c>
    </row>
    <row r="3448" spans="11:12">
      <c r="K3448">
        <v>0.50800000000000001</v>
      </c>
      <c r="L3448">
        <v>0.75900000000000001</v>
      </c>
    </row>
    <row r="3449" spans="11:12">
      <c r="K3449">
        <v>0.34499999999999997</v>
      </c>
      <c r="L3449">
        <v>0.77100000000000002</v>
      </c>
    </row>
    <row r="3450" spans="11:12">
      <c r="K3450">
        <v>0.44</v>
      </c>
      <c r="L3450">
        <v>0.72599999999999998</v>
      </c>
    </row>
    <row r="3451" spans="11:12">
      <c r="K3451">
        <v>0.46100000000000002</v>
      </c>
      <c r="L3451">
        <v>0.72099999999999997</v>
      </c>
    </row>
    <row r="3452" spans="11:12">
      <c r="K3452">
        <v>997.928</v>
      </c>
      <c r="L3452">
        <v>0.68799999999999994</v>
      </c>
    </row>
    <row r="3453" spans="11:12">
      <c r="K3453">
        <v>0.63700000000000001</v>
      </c>
      <c r="L3453">
        <v>0.76500000000000001</v>
      </c>
    </row>
    <row r="3454" spans="11:12">
      <c r="K3454">
        <v>0.38</v>
      </c>
      <c r="L3454">
        <v>0.72399999999999998</v>
      </c>
    </row>
    <row r="3455" spans="11:12">
      <c r="K3455">
        <v>0.64500000000000002</v>
      </c>
      <c r="L3455">
        <v>0.67200000000000004</v>
      </c>
    </row>
    <row r="3456" spans="11:12">
      <c r="K3456">
        <v>0.39700000000000002</v>
      </c>
      <c r="L3456">
        <v>0.57799999999999996</v>
      </c>
    </row>
    <row r="3457" spans="11:12">
      <c r="K3457">
        <v>0.34599999999999997</v>
      </c>
      <c r="L3457">
        <v>3.2250000000000001</v>
      </c>
    </row>
    <row r="3458" spans="11:12">
      <c r="K3458">
        <v>0.38100000000000001</v>
      </c>
      <c r="L3458">
        <v>2.14</v>
      </c>
    </row>
    <row r="3459" spans="11:12">
      <c r="K3459">
        <v>0.34699999999999998</v>
      </c>
      <c r="L3459">
        <v>1.101</v>
      </c>
    </row>
    <row r="3460" spans="11:12">
      <c r="K3460">
        <v>0.35299999999999998</v>
      </c>
      <c r="L3460">
        <v>0.73599999999999999</v>
      </c>
    </row>
    <row r="3461" spans="11:12">
      <c r="K3461">
        <v>0.38900000000000001</v>
      </c>
      <c r="L3461">
        <v>999.3</v>
      </c>
    </row>
    <row r="3462" spans="11:12">
      <c r="K3462">
        <v>0.34699999999999998</v>
      </c>
      <c r="L3462">
        <v>0.72199999999999998</v>
      </c>
    </row>
    <row r="3463" spans="11:12">
      <c r="K3463">
        <v>0.503</v>
      </c>
      <c r="L3463">
        <v>0.71399999999999997</v>
      </c>
    </row>
    <row r="3464" spans="11:12">
      <c r="K3464">
        <v>0.60099999999999998</v>
      </c>
      <c r="L3464">
        <v>0.76900000000000002</v>
      </c>
    </row>
    <row r="3465" spans="11:12">
      <c r="K3465">
        <v>0.40200000000000002</v>
      </c>
      <c r="L3465">
        <v>0.754</v>
      </c>
    </row>
    <row r="3466" spans="11:12">
      <c r="K3466">
        <v>0.65500000000000003</v>
      </c>
      <c r="L3466">
        <v>0.72599999999999998</v>
      </c>
    </row>
    <row r="3467" spans="11:12">
      <c r="K3467">
        <v>0.39300000000000002</v>
      </c>
      <c r="L3467">
        <v>0.72099999999999997</v>
      </c>
    </row>
    <row r="3468" spans="11:12">
      <c r="K3468">
        <v>0.48399999999999999</v>
      </c>
      <c r="L3468">
        <v>0.71299999999999997</v>
      </c>
    </row>
    <row r="3469" spans="11:12">
      <c r="K3469">
        <v>0.48</v>
      </c>
      <c r="L3469">
        <v>0.71499999999999997</v>
      </c>
    </row>
    <row r="3470" spans="11:12">
      <c r="K3470">
        <v>0.41399999999999998</v>
      </c>
      <c r="L3470">
        <v>0.66300000000000003</v>
      </c>
    </row>
    <row r="3471" spans="11:12">
      <c r="K3471">
        <v>0.27100000000000002</v>
      </c>
      <c r="L3471">
        <v>0.67300000000000004</v>
      </c>
    </row>
    <row r="3472" spans="11:12">
      <c r="K3472">
        <v>0.53100000000000003</v>
      </c>
      <c r="L3472">
        <v>0.71399999999999997</v>
      </c>
    </row>
    <row r="3473" spans="11:12">
      <c r="K3473">
        <v>0.32200000000000001</v>
      </c>
      <c r="L3473">
        <v>997.51</v>
      </c>
    </row>
    <row r="3474" spans="11:12">
      <c r="K3474">
        <v>0.31</v>
      </c>
      <c r="L3474">
        <v>0.71899999999999997</v>
      </c>
    </row>
    <row r="3475" spans="11:12">
      <c r="K3475">
        <v>0.32600000000000001</v>
      </c>
      <c r="L3475">
        <v>0.72599999999999998</v>
      </c>
    </row>
    <row r="3476" spans="11:12">
      <c r="K3476">
        <v>0.35299999999999998</v>
      </c>
      <c r="L3476">
        <v>0.72399999999999998</v>
      </c>
    </row>
    <row r="3477" spans="11:12">
      <c r="K3477">
        <v>0.38900000000000001</v>
      </c>
      <c r="L3477">
        <v>0.74399999999999999</v>
      </c>
    </row>
    <row r="3478" spans="11:12">
      <c r="K3478">
        <v>0.46500000000000002</v>
      </c>
      <c r="L3478">
        <v>0.69699999999999995</v>
      </c>
    </row>
    <row r="3479" spans="11:12">
      <c r="K3479">
        <v>0.56100000000000005</v>
      </c>
      <c r="L3479">
        <v>0.55900000000000005</v>
      </c>
    </row>
    <row r="3480" spans="11:12">
      <c r="K3480">
        <v>991.57399999999996</v>
      </c>
      <c r="L3480">
        <v>0.42799999999999999</v>
      </c>
    </row>
    <row r="3481" spans="11:12">
      <c r="K3481">
        <v>0.46</v>
      </c>
      <c r="L3481">
        <v>0.44</v>
      </c>
    </row>
    <row r="3482" spans="11:12">
      <c r="K3482">
        <v>0.51</v>
      </c>
      <c r="L3482">
        <v>0.39700000000000002</v>
      </c>
    </row>
    <row r="3483" spans="11:12">
      <c r="K3483">
        <v>0.439</v>
      </c>
      <c r="L3483">
        <v>0.39700000000000002</v>
      </c>
    </row>
    <row r="3484" spans="11:12">
      <c r="K3484">
        <v>999.51</v>
      </c>
      <c r="L3484">
        <v>0.48299999999999998</v>
      </c>
    </row>
    <row r="3485" spans="11:12">
      <c r="K3485">
        <v>0.55400000000000005</v>
      </c>
      <c r="L3485">
        <v>0.54800000000000004</v>
      </c>
    </row>
    <row r="3486" spans="11:12">
      <c r="K3486">
        <v>0.54</v>
      </c>
      <c r="L3486">
        <v>0.40300000000000002</v>
      </c>
    </row>
    <row r="3487" spans="11:12">
      <c r="K3487">
        <v>0.34899999999999998</v>
      </c>
      <c r="L3487">
        <v>3.661</v>
      </c>
    </row>
    <row r="3488" spans="11:12">
      <c r="K3488">
        <v>0.39700000000000002</v>
      </c>
      <c r="L3488">
        <v>2.3919999999999999</v>
      </c>
    </row>
    <row r="3489" spans="11:12">
      <c r="K3489">
        <v>0.51100000000000001</v>
      </c>
      <c r="L3489">
        <v>1.306</v>
      </c>
    </row>
    <row r="3490" spans="11:12">
      <c r="K3490">
        <v>1000.548</v>
      </c>
      <c r="L3490">
        <v>0.58499999999999996</v>
      </c>
    </row>
    <row r="3491" spans="11:12">
      <c r="K3491">
        <v>0.45300000000000001</v>
      </c>
      <c r="L3491">
        <v>0.41799999999999998</v>
      </c>
    </row>
    <row r="3492" spans="11:12">
      <c r="K3492">
        <v>0.46</v>
      </c>
      <c r="L3492">
        <v>0.40100000000000002</v>
      </c>
    </row>
    <row r="3493" spans="11:12">
      <c r="K3493">
        <v>0.75900000000000001</v>
      </c>
      <c r="L3493">
        <v>0.39</v>
      </c>
    </row>
    <row r="3494" spans="11:12">
      <c r="K3494">
        <v>0.36799999999999999</v>
      </c>
      <c r="L3494">
        <v>0.42</v>
      </c>
    </row>
    <row r="3495" spans="11:12">
      <c r="K3495">
        <v>0.373</v>
      </c>
      <c r="L3495">
        <v>0.44700000000000001</v>
      </c>
    </row>
    <row r="3496" spans="11:12">
      <c r="K3496">
        <v>0.373</v>
      </c>
      <c r="L3496">
        <v>0.56100000000000005</v>
      </c>
    </row>
    <row r="3497" spans="11:12">
      <c r="K3497">
        <v>0.315</v>
      </c>
      <c r="L3497">
        <v>0.624</v>
      </c>
    </row>
    <row r="3498" spans="11:12">
      <c r="K3498">
        <v>0.33300000000000002</v>
      </c>
      <c r="L3498">
        <v>0.53100000000000003</v>
      </c>
    </row>
    <row r="3499" spans="11:12">
      <c r="K3499">
        <v>0.499</v>
      </c>
      <c r="L3499">
        <v>0.40600000000000003</v>
      </c>
    </row>
    <row r="3500" spans="11:12">
      <c r="K3500">
        <v>0.46100000000000002</v>
      </c>
      <c r="L3500">
        <v>0.41599999999999998</v>
      </c>
    </row>
    <row r="3501" spans="11:12">
      <c r="K3501">
        <v>0.502</v>
      </c>
      <c r="L3501">
        <v>0.39700000000000002</v>
      </c>
    </row>
    <row r="3502" spans="11:12">
      <c r="K3502">
        <v>0.48499999999999999</v>
      </c>
      <c r="L3502">
        <v>0.38500000000000001</v>
      </c>
    </row>
    <row r="3503" spans="11:12">
      <c r="K3503">
        <v>0.38400000000000001</v>
      </c>
      <c r="L3503">
        <v>0.41499999999999998</v>
      </c>
    </row>
    <row r="3504" spans="11:12">
      <c r="K3504">
        <v>0.51600000000000001</v>
      </c>
      <c r="L3504">
        <v>0.41699999999999998</v>
      </c>
    </row>
    <row r="3505" spans="11:12">
      <c r="K3505">
        <v>0.53100000000000003</v>
      </c>
      <c r="L3505">
        <v>0.441</v>
      </c>
    </row>
    <row r="3506" spans="11:12">
      <c r="K3506">
        <v>0.77900000000000003</v>
      </c>
      <c r="L3506">
        <v>1000.845</v>
      </c>
    </row>
    <row r="3507" spans="11:12">
      <c r="K3507">
        <v>0.68100000000000005</v>
      </c>
      <c r="L3507">
        <v>0.44700000000000001</v>
      </c>
    </row>
    <row r="3508" spans="11:12">
      <c r="K3508">
        <v>0.60699999999999998</v>
      </c>
      <c r="L3508">
        <v>0.41899999999999998</v>
      </c>
    </row>
    <row r="3509" spans="11:12">
      <c r="K3509">
        <v>0.35199999999999998</v>
      </c>
      <c r="L3509">
        <v>0.39800000000000002</v>
      </c>
    </row>
    <row r="3510" spans="11:12">
      <c r="K3510">
        <v>0.45100000000000001</v>
      </c>
      <c r="L3510">
        <v>0.42199999999999999</v>
      </c>
    </row>
    <row r="3511" spans="11:12">
      <c r="K3511">
        <v>0.36099999999999999</v>
      </c>
      <c r="L3511">
        <v>0.41299999999999998</v>
      </c>
    </row>
    <row r="3512" spans="11:12">
      <c r="K3512">
        <v>0.34699999999999998</v>
      </c>
      <c r="L3512">
        <v>0.41699999999999998</v>
      </c>
    </row>
    <row r="3513" spans="11:12">
      <c r="K3513">
        <v>0.34599999999999997</v>
      </c>
      <c r="L3513">
        <v>0.42699999999999999</v>
      </c>
    </row>
    <row r="3514" spans="11:12">
      <c r="K3514">
        <v>0.432</v>
      </c>
      <c r="L3514">
        <v>0.41599999999999998</v>
      </c>
    </row>
    <row r="3515" spans="11:12">
      <c r="K3515">
        <v>0.42</v>
      </c>
      <c r="L3515">
        <v>0.40400000000000003</v>
      </c>
    </row>
    <row r="3516" spans="11:12">
      <c r="K3516">
        <v>0.375</v>
      </c>
      <c r="L3516">
        <v>0.41399999999999998</v>
      </c>
    </row>
    <row r="3517" spans="11:12">
      <c r="K3517">
        <v>0.52</v>
      </c>
      <c r="L3517">
        <v>0.39</v>
      </c>
    </row>
    <row r="3518" spans="11:12">
      <c r="K3518">
        <v>0.34100000000000003</v>
      </c>
      <c r="L3518">
        <v>0.39200000000000002</v>
      </c>
    </row>
    <row r="3519" spans="11:12">
      <c r="K3519">
        <v>0.42299999999999999</v>
      </c>
      <c r="L3519">
        <v>0.42</v>
      </c>
    </row>
    <row r="3520" spans="11:12">
      <c r="K3520">
        <v>0.36799999999999999</v>
      </c>
      <c r="L3520">
        <v>0.42599999999999999</v>
      </c>
    </row>
    <row r="3521" spans="11:12">
      <c r="K3521">
        <v>0.374</v>
      </c>
      <c r="L3521">
        <v>0.42299999999999999</v>
      </c>
    </row>
    <row r="3522" spans="11:12">
      <c r="K3522">
        <v>0.373</v>
      </c>
      <c r="L3522">
        <v>0.40699999999999997</v>
      </c>
    </row>
    <row r="3523" spans="11:12">
      <c r="K3523">
        <v>0.43099999999999999</v>
      </c>
      <c r="L3523">
        <v>0.40300000000000002</v>
      </c>
    </row>
    <row r="3524" spans="11:12">
      <c r="K3524">
        <v>0.52100000000000002</v>
      </c>
      <c r="L3524">
        <v>0.42799999999999999</v>
      </c>
    </row>
    <row r="3525" spans="11:12">
      <c r="K3525">
        <v>0.49299999999999999</v>
      </c>
      <c r="L3525">
        <v>0.40300000000000002</v>
      </c>
    </row>
    <row r="3526" spans="11:12">
      <c r="K3526">
        <v>0.34200000000000003</v>
      </c>
      <c r="L3526">
        <v>0.433</v>
      </c>
    </row>
    <row r="3527" spans="11:12">
      <c r="K3527">
        <v>0.33500000000000002</v>
      </c>
      <c r="L3527">
        <v>0.42199999999999999</v>
      </c>
    </row>
    <row r="3528" spans="11:12">
      <c r="K3528">
        <v>0.48499999999999999</v>
      </c>
      <c r="L3528">
        <v>0.43</v>
      </c>
    </row>
    <row r="3529" spans="11:12">
      <c r="K3529">
        <v>0.495</v>
      </c>
      <c r="L3529">
        <v>0.41199999999999998</v>
      </c>
    </row>
    <row r="3530" spans="11:12">
      <c r="K3530">
        <v>0.47199999999999998</v>
      </c>
      <c r="L3530">
        <v>0.40100000000000002</v>
      </c>
    </row>
    <row r="3531" spans="11:12">
      <c r="K3531">
        <v>0.375</v>
      </c>
      <c r="L3531">
        <v>0.40799999999999997</v>
      </c>
    </row>
    <row r="3532" spans="11:12">
      <c r="K3532">
        <v>0.33</v>
      </c>
      <c r="L3532">
        <v>0.38600000000000001</v>
      </c>
    </row>
    <row r="3533" spans="11:12">
      <c r="K3533">
        <v>0.33100000000000002</v>
      </c>
      <c r="L3533">
        <v>0.40899999999999997</v>
      </c>
    </row>
    <row r="3534" spans="11:12">
      <c r="K3534">
        <v>0.45100000000000001</v>
      </c>
      <c r="L3534">
        <v>0.42699999999999999</v>
      </c>
    </row>
    <row r="3535" spans="11:12">
      <c r="K3535">
        <v>0.41</v>
      </c>
      <c r="L3535">
        <v>0.433</v>
      </c>
    </row>
    <row r="3536" spans="11:12">
      <c r="K3536">
        <v>0.61799999999999999</v>
      </c>
      <c r="L3536">
        <v>0.41899999999999998</v>
      </c>
    </row>
    <row r="3537" spans="11:12">
      <c r="K3537">
        <v>0.34300000000000003</v>
      </c>
      <c r="L3537">
        <v>0.44500000000000001</v>
      </c>
    </row>
    <row r="3538" spans="11:12">
      <c r="K3538">
        <v>0.35499999999999998</v>
      </c>
      <c r="L3538">
        <v>0.41899999999999998</v>
      </c>
    </row>
    <row r="3539" spans="11:12">
      <c r="K3539">
        <v>0.56100000000000005</v>
      </c>
      <c r="L3539">
        <v>0.42899999999999999</v>
      </c>
    </row>
    <row r="3540" spans="11:12">
      <c r="K3540">
        <v>0.33700000000000002</v>
      </c>
      <c r="L3540">
        <v>0.46100000000000002</v>
      </c>
    </row>
    <row r="3541" spans="11:12">
      <c r="K3541">
        <v>0.32400000000000001</v>
      </c>
      <c r="L3541">
        <v>0.42699999999999999</v>
      </c>
    </row>
    <row r="3542" spans="11:12">
      <c r="K3542">
        <v>0.32900000000000001</v>
      </c>
      <c r="L3542">
        <v>0.45900000000000002</v>
      </c>
    </row>
    <row r="3543" spans="11:12">
      <c r="K3543">
        <v>0.38700000000000001</v>
      </c>
      <c r="L3543">
        <v>0.45400000000000001</v>
      </c>
    </row>
    <row r="3544" spans="11:12">
      <c r="K3544">
        <v>0.36399999999999999</v>
      </c>
      <c r="L3544">
        <v>0.45300000000000001</v>
      </c>
    </row>
    <row r="3545" spans="11:12">
      <c r="K3545">
        <v>0.35099999999999998</v>
      </c>
      <c r="L3545">
        <v>0.42599999999999999</v>
      </c>
    </row>
    <row r="3546" spans="11:12">
      <c r="K3546">
        <v>0.43099999999999999</v>
      </c>
      <c r="L3546">
        <v>0.433</v>
      </c>
    </row>
    <row r="3547" spans="11:12">
      <c r="K3547">
        <v>0.63</v>
      </c>
      <c r="L3547">
        <v>0.40200000000000002</v>
      </c>
    </row>
    <row r="3548" spans="11:12">
      <c r="K3548">
        <v>0.33800000000000002</v>
      </c>
      <c r="L3548">
        <v>0.41599999999999998</v>
      </c>
    </row>
    <row r="3549" spans="11:12">
      <c r="K3549">
        <v>0.34499999999999997</v>
      </c>
      <c r="L3549">
        <v>0.39900000000000002</v>
      </c>
    </row>
    <row r="3550" spans="11:12">
      <c r="K3550">
        <v>0.41399999999999998</v>
      </c>
      <c r="L3550">
        <v>0.46400000000000002</v>
      </c>
    </row>
    <row r="3551" spans="11:12">
      <c r="K3551">
        <v>0.73499999999999999</v>
      </c>
      <c r="L3551">
        <v>0.41399999999999998</v>
      </c>
    </row>
    <row r="3552" spans="11:12">
      <c r="K3552">
        <v>0.67100000000000004</v>
      </c>
      <c r="L3552">
        <v>0.40600000000000003</v>
      </c>
    </row>
    <row r="3553" spans="11:12">
      <c r="K3553">
        <v>0.67</v>
      </c>
      <c r="L3553">
        <v>0.92</v>
      </c>
    </row>
    <row r="3554" spans="11:12">
      <c r="K3554">
        <v>0.36799999999999999</v>
      </c>
      <c r="L3554">
        <v>1.74</v>
      </c>
    </row>
    <row r="3555" spans="11:12">
      <c r="K3555">
        <v>0.59</v>
      </c>
      <c r="L3555">
        <v>0.65900000000000003</v>
      </c>
    </row>
    <row r="3556" spans="11:12">
      <c r="K3556">
        <v>0.65400000000000003</v>
      </c>
      <c r="L3556">
        <v>1.1060000000000001</v>
      </c>
    </row>
    <row r="3557" spans="11:12">
      <c r="K3557">
        <v>0.46700000000000003</v>
      </c>
      <c r="L3557">
        <v>0.42299999999999999</v>
      </c>
    </row>
    <row r="3558" spans="11:12">
      <c r="K3558">
        <v>0.34599999999999997</v>
      </c>
      <c r="L3558">
        <v>0.59099999999999997</v>
      </c>
    </row>
    <row r="3559" spans="11:12">
      <c r="K3559">
        <v>0.33400000000000002</v>
      </c>
      <c r="L3559">
        <v>0.434</v>
      </c>
    </row>
    <row r="3560" spans="11:12">
      <c r="K3560">
        <v>0.441</v>
      </c>
      <c r="L3560">
        <v>0.41799999999999998</v>
      </c>
    </row>
    <row r="3561" spans="11:12">
      <c r="K3561">
        <v>0.31900000000000001</v>
      </c>
      <c r="L3561">
        <v>0.496</v>
      </c>
    </row>
    <row r="3562" spans="11:12">
      <c r="K3562">
        <v>0.27800000000000002</v>
      </c>
      <c r="L3562">
        <v>0.372</v>
      </c>
    </row>
    <row r="3563" spans="11:12">
      <c r="K3563">
        <v>0.36299999999999999</v>
      </c>
      <c r="L3563">
        <v>0.372</v>
      </c>
    </row>
    <row r="3564" spans="11:12">
      <c r="K3564">
        <v>0.33500000000000002</v>
      </c>
      <c r="L3564">
        <v>0.38100000000000001</v>
      </c>
    </row>
    <row r="3565" spans="11:12">
      <c r="K3565">
        <v>0.35299999999999998</v>
      </c>
      <c r="L3565">
        <v>0.48499999999999999</v>
      </c>
    </row>
    <row r="3566" spans="11:12">
      <c r="K3566">
        <v>0.39800000000000002</v>
      </c>
      <c r="L3566">
        <v>0.68200000000000005</v>
      </c>
    </row>
    <row r="3567" spans="11:12">
      <c r="K3567">
        <v>0.56100000000000005</v>
      </c>
      <c r="L3567">
        <v>0.52700000000000002</v>
      </c>
    </row>
    <row r="3568" spans="11:12">
      <c r="K3568">
        <v>0.44800000000000001</v>
      </c>
      <c r="L3568">
        <v>0.438</v>
      </c>
    </row>
    <row r="3569" spans="11:12">
      <c r="K3569">
        <v>0.44600000000000001</v>
      </c>
      <c r="L3569">
        <v>999.09799999999996</v>
      </c>
    </row>
    <row r="3570" spans="11:12">
      <c r="K3570">
        <v>0.318</v>
      </c>
      <c r="L3570">
        <v>0.73599999999999999</v>
      </c>
    </row>
    <row r="3571" spans="11:12">
      <c r="K3571">
        <v>0.41799999999999998</v>
      </c>
      <c r="L3571">
        <v>0.67600000000000005</v>
      </c>
    </row>
    <row r="3572" spans="11:12">
      <c r="K3572">
        <v>0.67500000000000004</v>
      </c>
      <c r="L3572">
        <v>0.70199999999999996</v>
      </c>
    </row>
    <row r="3573" spans="11:12">
      <c r="K3573">
        <v>0.60699999999999998</v>
      </c>
      <c r="L3573">
        <v>0.72799999999999998</v>
      </c>
    </row>
    <row r="3574" spans="11:12">
      <c r="K3574">
        <v>0.47399999999999998</v>
      </c>
      <c r="L3574">
        <v>0.65500000000000003</v>
      </c>
    </row>
    <row r="3575" spans="11:12">
      <c r="K3575">
        <v>0.64500000000000002</v>
      </c>
      <c r="L3575">
        <v>0.71299999999999997</v>
      </c>
    </row>
    <row r="3576" spans="11:12">
      <c r="K3576">
        <v>0.39700000000000002</v>
      </c>
      <c r="L3576">
        <v>0.73699999999999999</v>
      </c>
    </row>
    <row r="3577" spans="11:12">
      <c r="K3577">
        <v>0.45900000000000002</v>
      </c>
      <c r="L3577">
        <v>0.70399999999999996</v>
      </c>
    </row>
    <row r="3578" spans="11:12">
      <c r="K3578">
        <v>0.501</v>
      </c>
      <c r="L3578">
        <v>0.72499999999999998</v>
      </c>
    </row>
    <row r="3579" spans="11:12">
      <c r="K3579">
        <v>0.34799999999999998</v>
      </c>
      <c r="L3579">
        <v>0.70499999999999996</v>
      </c>
    </row>
    <row r="3580" spans="11:12">
      <c r="K3580">
        <v>0.35499999999999998</v>
      </c>
      <c r="L3580">
        <v>0.68400000000000005</v>
      </c>
    </row>
    <row r="3581" spans="11:12">
      <c r="K3581">
        <v>0.34399999999999997</v>
      </c>
      <c r="L3581">
        <v>0.70199999999999996</v>
      </c>
    </row>
    <row r="3582" spans="11:12">
      <c r="K3582">
        <v>0.35199999999999998</v>
      </c>
      <c r="L3582">
        <v>0.69599999999999995</v>
      </c>
    </row>
    <row r="3583" spans="11:12">
      <c r="K3583">
        <v>0.34200000000000003</v>
      </c>
      <c r="L3583">
        <v>0.71</v>
      </c>
    </row>
    <row r="3584" spans="11:12">
      <c r="K3584">
        <v>0.35199999999999998</v>
      </c>
      <c r="L3584">
        <v>0.748</v>
      </c>
    </row>
    <row r="3585" spans="11:12">
      <c r="K3585">
        <v>0.38700000000000001</v>
      </c>
      <c r="L3585">
        <v>0.78500000000000003</v>
      </c>
    </row>
    <row r="3586" spans="11:12">
      <c r="K3586">
        <v>0.373</v>
      </c>
      <c r="L3586">
        <v>0.746</v>
      </c>
    </row>
    <row r="3587" spans="11:12">
      <c r="K3587">
        <v>0.376</v>
      </c>
      <c r="L3587">
        <v>0.70599999999999996</v>
      </c>
    </row>
    <row r="3588" spans="11:12">
      <c r="K3588">
        <v>0.33200000000000002</v>
      </c>
      <c r="L3588">
        <v>0.67800000000000005</v>
      </c>
    </row>
    <row r="3589" spans="11:12">
      <c r="K3589">
        <v>0.66300000000000003</v>
      </c>
      <c r="L3589">
        <v>0.70299999999999996</v>
      </c>
    </row>
    <row r="3590" spans="11:12">
      <c r="K3590">
        <v>0.33200000000000002</v>
      </c>
      <c r="L3590">
        <v>0.67600000000000005</v>
      </c>
    </row>
    <row r="3591" spans="11:12">
      <c r="K3591">
        <v>0.33700000000000002</v>
      </c>
      <c r="L3591">
        <v>0.65800000000000003</v>
      </c>
    </row>
    <row r="3592" spans="11:12">
      <c r="K3592">
        <v>0.34599999999999997</v>
      </c>
      <c r="L3592">
        <v>0.66100000000000003</v>
      </c>
    </row>
    <row r="3593" spans="11:12">
      <c r="K3593">
        <v>0.41199999999999998</v>
      </c>
      <c r="L3593">
        <v>0.627</v>
      </c>
    </row>
    <row r="3594" spans="11:12">
      <c r="K3594">
        <v>0.47699999999999998</v>
      </c>
      <c r="L3594">
        <v>0.47699999999999998</v>
      </c>
    </row>
    <row r="3595" spans="11:12">
      <c r="K3595">
        <v>0.56699999999999995</v>
      </c>
      <c r="L3595">
        <v>0.39100000000000001</v>
      </c>
    </row>
    <row r="3596" spans="11:12">
      <c r="K3596">
        <v>0.78500000000000003</v>
      </c>
      <c r="L3596">
        <v>0.40200000000000002</v>
      </c>
    </row>
    <row r="3597" spans="11:12">
      <c r="K3597">
        <v>0.49199999999999999</v>
      </c>
      <c r="L3597">
        <v>0.40100000000000002</v>
      </c>
    </row>
    <row r="3598" spans="11:12">
      <c r="K3598">
        <v>0.53900000000000003</v>
      </c>
      <c r="L3598">
        <v>0.42399999999999999</v>
      </c>
    </row>
    <row r="3599" spans="11:12">
      <c r="K3599">
        <v>0.42799999999999999</v>
      </c>
      <c r="L3599">
        <v>0.41399999999999998</v>
      </c>
    </row>
    <row r="3600" spans="11:12">
      <c r="K3600">
        <v>0.48</v>
      </c>
      <c r="L3600">
        <v>0.42</v>
      </c>
    </row>
    <row r="3601" spans="11:12">
      <c r="K3601">
        <v>0.67200000000000004</v>
      </c>
      <c r="L3601">
        <v>0.442</v>
      </c>
    </row>
    <row r="3602" spans="11:12">
      <c r="K3602">
        <v>0.73299999999999998</v>
      </c>
      <c r="L3602">
        <v>0.41699999999999998</v>
      </c>
    </row>
    <row r="3603" spans="11:12">
      <c r="K3603">
        <v>0.49399999999999999</v>
      </c>
      <c r="L3603">
        <v>0.41299999999999998</v>
      </c>
    </row>
    <row r="3604" spans="11:12">
      <c r="K3604">
        <v>0.505</v>
      </c>
      <c r="L3604">
        <v>0.41599999999999998</v>
      </c>
    </row>
    <row r="3605" spans="11:12">
      <c r="K3605">
        <v>0.55900000000000005</v>
      </c>
      <c r="L3605">
        <v>0.44</v>
      </c>
    </row>
    <row r="3606" spans="11:12">
      <c r="K3606">
        <v>0.436</v>
      </c>
      <c r="L3606">
        <v>0.41099999999999998</v>
      </c>
    </row>
    <row r="3607" spans="11:12">
      <c r="K3607">
        <v>0.71899999999999997</v>
      </c>
      <c r="L3607">
        <v>0.42099999999999999</v>
      </c>
    </row>
    <row r="3608" spans="11:12">
      <c r="K3608">
        <v>0.77100000000000002</v>
      </c>
      <c r="L3608">
        <v>0.42099999999999999</v>
      </c>
    </row>
    <row r="3609" spans="11:12">
      <c r="K3609">
        <v>0.80100000000000005</v>
      </c>
      <c r="L3609">
        <v>0.41399999999999998</v>
      </c>
    </row>
    <row r="3610" spans="11:12">
      <c r="K3610">
        <v>0.68799999999999994</v>
      </c>
      <c r="L3610">
        <v>0.42899999999999999</v>
      </c>
    </row>
    <row r="3611" spans="11:12">
      <c r="K3611">
        <v>0.59599999999999997</v>
      </c>
      <c r="L3611">
        <v>0.44400000000000001</v>
      </c>
    </row>
    <row r="3612" spans="11:12">
      <c r="K3612">
        <v>0.73499999999999999</v>
      </c>
      <c r="L3612">
        <v>0.44600000000000001</v>
      </c>
    </row>
    <row r="3613" spans="11:12">
      <c r="K3613">
        <v>0.755</v>
      </c>
      <c r="L3613">
        <v>0.45200000000000001</v>
      </c>
    </row>
    <row r="3614" spans="11:12">
      <c r="K3614">
        <v>0.52700000000000002</v>
      </c>
      <c r="L3614">
        <v>0.47499999999999998</v>
      </c>
    </row>
    <row r="3615" spans="11:12">
      <c r="K3615">
        <v>0.68400000000000005</v>
      </c>
      <c r="L3615">
        <v>0.42299999999999999</v>
      </c>
    </row>
    <row r="3616" spans="11:12">
      <c r="K3616">
        <v>0.74399999999999999</v>
      </c>
      <c r="L3616">
        <v>0.435</v>
      </c>
    </row>
    <row r="3617" spans="11:12">
      <c r="K3617">
        <v>0.57399999999999995</v>
      </c>
      <c r="L3617">
        <v>0.443</v>
      </c>
    </row>
    <row r="3618" spans="11:12">
      <c r="K3618">
        <v>0.35899999999999999</v>
      </c>
      <c r="L3618">
        <v>0.442</v>
      </c>
    </row>
    <row r="3619" spans="11:12">
      <c r="K3619">
        <v>0.35099999999999998</v>
      </c>
      <c r="L3619">
        <v>0.52400000000000002</v>
      </c>
    </row>
    <row r="3620" spans="11:12">
      <c r="K3620">
        <v>0.37</v>
      </c>
      <c r="L3620">
        <v>0.44</v>
      </c>
    </row>
    <row r="3621" spans="11:12">
      <c r="K3621">
        <v>0.41</v>
      </c>
      <c r="L3621">
        <v>0.74399999999999999</v>
      </c>
    </row>
    <row r="3622" spans="11:12">
      <c r="K3622">
        <v>0.57399999999999995</v>
      </c>
      <c r="L3622">
        <v>0.754</v>
      </c>
    </row>
    <row r="3623" spans="11:12">
      <c r="K3623">
        <v>0.49399999999999999</v>
      </c>
      <c r="L3623">
        <v>0.71099999999999997</v>
      </c>
    </row>
    <row r="3624" spans="11:12">
      <c r="K3624">
        <v>999.69799999999998</v>
      </c>
      <c r="L3624">
        <v>0.73699999999999999</v>
      </c>
    </row>
    <row r="3625" spans="11:12">
      <c r="K3625">
        <v>0.68200000000000005</v>
      </c>
      <c r="L3625">
        <v>0.77700000000000002</v>
      </c>
    </row>
    <row r="3626" spans="11:12">
      <c r="K3626">
        <v>0.88100000000000001</v>
      </c>
      <c r="L3626">
        <v>0.54700000000000004</v>
      </c>
    </row>
    <row r="3627" spans="11:12">
      <c r="K3627">
        <v>0.625</v>
      </c>
      <c r="L3627">
        <v>0.41599999999999998</v>
      </c>
    </row>
    <row r="3628" spans="11:12">
      <c r="K3628">
        <v>0.68100000000000005</v>
      </c>
      <c r="L3628">
        <v>0.40799999999999997</v>
      </c>
    </row>
    <row r="3629" spans="11:12">
      <c r="K3629">
        <v>0.91300000000000003</v>
      </c>
      <c r="L3629">
        <v>0.39100000000000001</v>
      </c>
    </row>
    <row r="3630" spans="11:12">
      <c r="K3630">
        <v>0.51600000000000001</v>
      </c>
      <c r="L3630">
        <v>0.42099999999999999</v>
      </c>
    </row>
    <row r="3631" spans="11:12">
      <c r="K3631">
        <v>0.53800000000000003</v>
      </c>
      <c r="L3631">
        <v>0.57799999999999996</v>
      </c>
    </row>
    <row r="3632" spans="11:12">
      <c r="K3632">
        <v>0.64400000000000002</v>
      </c>
      <c r="L3632">
        <v>0.499</v>
      </c>
    </row>
    <row r="3633" spans="11:12">
      <c r="K3633">
        <v>0.747</v>
      </c>
      <c r="L3633">
        <v>0.41499999999999998</v>
      </c>
    </row>
    <row r="3634" spans="11:12">
      <c r="K3634">
        <v>0.57499999999999996</v>
      </c>
      <c r="L3634">
        <v>0.42699999999999999</v>
      </c>
    </row>
    <row r="3635" spans="11:12">
      <c r="K3635">
        <v>0.46700000000000003</v>
      </c>
      <c r="L3635">
        <v>0.45700000000000002</v>
      </c>
    </row>
    <row r="3636" spans="11:12">
      <c r="K3636">
        <v>0.435</v>
      </c>
      <c r="L3636">
        <v>0.42699999999999999</v>
      </c>
    </row>
    <row r="3637" spans="11:12">
      <c r="K3637">
        <v>0.43</v>
      </c>
      <c r="L3637">
        <v>1000.35</v>
      </c>
    </row>
    <row r="3638" spans="11:12">
      <c r="K3638">
        <v>0.64700000000000002</v>
      </c>
      <c r="L3638">
        <v>0.44600000000000001</v>
      </c>
    </row>
    <row r="3639" spans="11:12">
      <c r="K3639">
        <v>0.61099999999999999</v>
      </c>
      <c r="L3639">
        <v>997.54300000000001</v>
      </c>
    </row>
    <row r="3640" spans="11:12">
      <c r="K3640">
        <v>0.84899999999999998</v>
      </c>
      <c r="L3640">
        <v>0.54200000000000004</v>
      </c>
    </row>
    <row r="3641" spans="11:12">
      <c r="K3641">
        <v>0.55300000000000005</v>
      </c>
      <c r="L3641">
        <v>0.71199999999999997</v>
      </c>
    </row>
    <row r="3642" spans="11:12">
      <c r="K3642">
        <v>0.53200000000000003</v>
      </c>
      <c r="L3642">
        <v>0.7</v>
      </c>
    </row>
    <row r="3643" spans="11:12">
      <c r="K3643">
        <v>0.86699999999999999</v>
      </c>
      <c r="L3643">
        <v>0.70299999999999996</v>
      </c>
    </row>
    <row r="3644" spans="11:12">
      <c r="K3644">
        <v>0.56699999999999995</v>
      </c>
      <c r="L3644">
        <v>0.752</v>
      </c>
    </row>
    <row r="3645" spans="11:12">
      <c r="K3645">
        <v>996.69200000000001</v>
      </c>
      <c r="L3645">
        <v>0.68500000000000005</v>
      </c>
    </row>
    <row r="3646" spans="11:12">
      <c r="K3646">
        <v>0.81</v>
      </c>
      <c r="L3646">
        <v>0.69099999999999995</v>
      </c>
    </row>
    <row r="3647" spans="11:12">
      <c r="K3647">
        <v>0</v>
      </c>
      <c r="L3647">
        <v>0.68600000000000005</v>
      </c>
    </row>
    <row r="3648" spans="11:12">
      <c r="K3648">
        <v>0.71499999999999997</v>
      </c>
      <c r="L3648">
        <v>0.72399999999999998</v>
      </c>
    </row>
    <row r="3649" spans="11:12">
      <c r="K3649">
        <v>0.97399999999999998</v>
      </c>
      <c r="L3649">
        <v>0.7</v>
      </c>
    </row>
    <row r="3650" spans="11:12">
      <c r="K3650">
        <v>0.79800000000000004</v>
      </c>
      <c r="L3650">
        <v>0.72499999999999998</v>
      </c>
    </row>
    <row r="3651" spans="11:12">
      <c r="K3651">
        <v>0.877</v>
      </c>
      <c r="L3651">
        <v>0.76300000000000001</v>
      </c>
    </row>
    <row r="3652" spans="11:12">
      <c r="K3652">
        <v>0.69799999999999995</v>
      </c>
      <c r="L3652">
        <v>0.72</v>
      </c>
    </row>
    <row r="3653" spans="11:12">
      <c r="K3653">
        <v>0.82199999999999995</v>
      </c>
      <c r="L3653">
        <v>0.68600000000000005</v>
      </c>
    </row>
    <row r="3654" spans="11:12">
      <c r="K3654">
        <v>0.70299999999999996</v>
      </c>
      <c r="L3654">
        <v>0.68500000000000005</v>
      </c>
    </row>
    <row r="3655" spans="11:12">
      <c r="K3655">
        <v>0.73899999999999999</v>
      </c>
      <c r="L3655">
        <v>0.69699999999999995</v>
      </c>
    </row>
    <row r="3656" spans="11:12">
      <c r="K3656">
        <v>1000.375</v>
      </c>
      <c r="L3656">
        <v>0.68899999999999995</v>
      </c>
    </row>
    <row r="3657" spans="11:12">
      <c r="K3657">
        <v>0.72</v>
      </c>
      <c r="L3657">
        <v>0.73499999999999999</v>
      </c>
    </row>
    <row r="3658" spans="11:12">
      <c r="K3658">
        <v>0.70699999999999996</v>
      </c>
      <c r="L3658">
        <v>0.68300000000000005</v>
      </c>
    </row>
    <row r="3659" spans="11:12">
      <c r="K3659">
        <v>0.70899999999999996</v>
      </c>
      <c r="L3659">
        <v>0.69799999999999995</v>
      </c>
    </row>
    <row r="3660" spans="11:12">
      <c r="K3660">
        <v>0.72399999999999998</v>
      </c>
      <c r="L3660">
        <v>0.69699999999999995</v>
      </c>
    </row>
    <row r="3661" spans="11:12">
      <c r="K3661">
        <v>0.70499999999999996</v>
      </c>
      <c r="L3661">
        <v>0.71499999999999997</v>
      </c>
    </row>
    <row r="3662" spans="11:12">
      <c r="K3662">
        <v>0.69499999999999995</v>
      </c>
      <c r="L3662">
        <v>0.69899999999999995</v>
      </c>
    </row>
    <row r="3663" spans="11:12">
      <c r="K3663">
        <v>0.65500000000000003</v>
      </c>
      <c r="L3663">
        <v>0.68700000000000006</v>
      </c>
    </row>
    <row r="3664" spans="11:12">
      <c r="K3664">
        <v>0.39800000000000002</v>
      </c>
      <c r="L3664">
        <v>0.71599999999999997</v>
      </c>
    </row>
    <row r="3665" spans="11:12">
      <c r="K3665">
        <v>0.38</v>
      </c>
      <c r="L3665">
        <v>0.70299999999999996</v>
      </c>
    </row>
    <row r="3666" spans="11:12">
      <c r="K3666">
        <v>0.41299999999999998</v>
      </c>
      <c r="L3666">
        <v>0.71199999999999997</v>
      </c>
    </row>
    <row r="3667" spans="11:12">
      <c r="K3667">
        <v>0.79800000000000004</v>
      </c>
      <c r="L3667">
        <v>0.64100000000000001</v>
      </c>
    </row>
    <row r="3668" spans="11:12">
      <c r="K3668">
        <v>0.48599999999999999</v>
      </c>
      <c r="L3668">
        <v>0.46100000000000002</v>
      </c>
    </row>
    <row r="3669" spans="11:12">
      <c r="K3669">
        <v>0.51400000000000001</v>
      </c>
      <c r="L3669">
        <v>1001.152</v>
      </c>
    </row>
    <row r="3670" spans="11:12">
      <c r="K3670">
        <v>0.82</v>
      </c>
      <c r="L3670">
        <v>0.436</v>
      </c>
    </row>
    <row r="3671" spans="11:12">
      <c r="K3671">
        <v>0.66500000000000004</v>
      </c>
      <c r="L3671">
        <v>0.42899999999999999</v>
      </c>
    </row>
    <row r="3672" spans="11:12">
      <c r="K3672">
        <v>0.55400000000000005</v>
      </c>
      <c r="L3672">
        <v>997.93299999999999</v>
      </c>
    </row>
    <row r="3673" spans="11:12">
      <c r="K3673">
        <v>0.57499999999999996</v>
      </c>
      <c r="L3673">
        <v>0.42799999999999999</v>
      </c>
    </row>
    <row r="3674" spans="11:12">
      <c r="K3674">
        <v>0.77500000000000002</v>
      </c>
      <c r="L3674">
        <v>0.42699999999999999</v>
      </c>
    </row>
    <row r="3675" spans="11:12">
      <c r="K3675">
        <v>0.69399999999999995</v>
      </c>
      <c r="L3675">
        <v>0.43099999999999999</v>
      </c>
    </row>
    <row r="3676" spans="11:12">
      <c r="K3676">
        <v>0.437</v>
      </c>
      <c r="L3676">
        <v>996.75900000000001</v>
      </c>
    </row>
    <row r="3677" spans="11:12">
      <c r="K3677">
        <v>0.60399999999999998</v>
      </c>
      <c r="L3677">
        <v>0.42499999999999999</v>
      </c>
    </row>
    <row r="3678" spans="11:12">
      <c r="K3678">
        <v>0.41299999999999998</v>
      </c>
      <c r="L3678">
        <v>0.40699999999999997</v>
      </c>
    </row>
    <row r="3679" spans="11:12">
      <c r="K3679">
        <v>0.46500000000000002</v>
      </c>
      <c r="L3679">
        <v>0.47</v>
      </c>
    </row>
    <row r="3680" spans="11:12">
      <c r="K3680">
        <v>997.85299999999995</v>
      </c>
      <c r="L3680">
        <v>0.42699999999999999</v>
      </c>
    </row>
    <row r="3681" spans="11:12">
      <c r="K3681">
        <v>0.38500000000000001</v>
      </c>
      <c r="L3681">
        <v>0.438</v>
      </c>
    </row>
    <row r="3682" spans="11:12">
      <c r="K3682">
        <v>0.40699999999999997</v>
      </c>
      <c r="L3682">
        <v>0.434</v>
      </c>
    </row>
    <row r="3683" spans="11:12">
      <c r="K3683">
        <v>0.40300000000000002</v>
      </c>
      <c r="L3683">
        <v>0.433</v>
      </c>
    </row>
    <row r="3684" spans="11:12">
      <c r="K3684">
        <v>0.81100000000000005</v>
      </c>
      <c r="L3684">
        <v>0.42899999999999999</v>
      </c>
    </row>
    <row r="3685" spans="11:12">
      <c r="K3685">
        <v>0.65800000000000003</v>
      </c>
      <c r="L3685">
        <v>0.434</v>
      </c>
    </row>
    <row r="3686" spans="11:12">
      <c r="K3686">
        <v>0.71599999999999997</v>
      </c>
      <c r="L3686">
        <v>0.49299999999999999</v>
      </c>
    </row>
    <row r="3687" spans="11:12">
      <c r="K3687">
        <v>0.91500000000000004</v>
      </c>
      <c r="L3687">
        <v>0.44800000000000001</v>
      </c>
    </row>
    <row r="3688" spans="11:12">
      <c r="K3688">
        <v>2.4159999999999999</v>
      </c>
      <c r="L3688">
        <v>0.44800000000000001</v>
      </c>
    </row>
    <row r="3689" spans="11:12">
      <c r="K3689">
        <v>1.3069999999999999</v>
      </c>
      <c r="L3689">
        <v>0.42399999999999999</v>
      </c>
    </row>
    <row r="3690" spans="11:12">
      <c r="K3690">
        <v>0.75600000000000001</v>
      </c>
      <c r="L3690">
        <v>0.46500000000000002</v>
      </c>
    </row>
    <row r="3691" spans="11:12">
      <c r="K3691">
        <v>0.78900000000000003</v>
      </c>
      <c r="L3691">
        <v>0.96299999999999997</v>
      </c>
    </row>
    <row r="3692" spans="11:12">
      <c r="K3692">
        <v>0.77200000000000002</v>
      </c>
      <c r="L3692">
        <v>0.42</v>
      </c>
    </row>
    <row r="3693" spans="11:12">
      <c r="K3693">
        <v>0.80700000000000005</v>
      </c>
      <c r="L3693">
        <v>0.40400000000000003</v>
      </c>
    </row>
    <row r="3694" spans="11:12">
      <c r="K3694">
        <v>0.80400000000000005</v>
      </c>
      <c r="L3694">
        <v>0.40100000000000002</v>
      </c>
    </row>
    <row r="3695" spans="11:12">
      <c r="K3695">
        <v>0.82099999999999995</v>
      </c>
      <c r="L3695">
        <v>0.42799999999999999</v>
      </c>
    </row>
    <row r="3696" spans="11:12">
      <c r="K3696">
        <v>0.83399999999999996</v>
      </c>
      <c r="L3696">
        <v>0.41799999999999998</v>
      </c>
    </row>
    <row r="3697" spans="11:12">
      <c r="K3697">
        <v>0.85399999999999998</v>
      </c>
      <c r="L3697">
        <v>0.40400000000000003</v>
      </c>
    </row>
    <row r="3698" spans="11:12">
      <c r="K3698">
        <v>0.51400000000000001</v>
      </c>
      <c r="L3698">
        <v>0.41499999999999998</v>
      </c>
    </row>
    <row r="3699" spans="11:12">
      <c r="K3699">
        <v>996.81899999999996</v>
      </c>
      <c r="L3699">
        <v>0.39600000000000002</v>
      </c>
    </row>
    <row r="3700" spans="11:12">
      <c r="K3700">
        <v>0.38700000000000001</v>
      </c>
      <c r="L3700">
        <v>0.40200000000000002</v>
      </c>
    </row>
    <row r="3701" spans="11:12">
      <c r="K3701">
        <v>0.41599999999999998</v>
      </c>
      <c r="L3701">
        <v>0.44400000000000001</v>
      </c>
    </row>
    <row r="3702" spans="11:12">
      <c r="K3702">
        <v>0.41699999999999998</v>
      </c>
      <c r="L3702">
        <v>0.40500000000000003</v>
      </c>
    </row>
    <row r="3703" spans="11:12">
      <c r="K3703">
        <v>0.44600000000000001</v>
      </c>
      <c r="L3703">
        <v>0.41699999999999998</v>
      </c>
    </row>
    <row r="3704" spans="11:12">
      <c r="K3704">
        <v>0.39600000000000002</v>
      </c>
      <c r="L3704">
        <v>0.40200000000000002</v>
      </c>
    </row>
    <row r="3705" spans="11:12">
      <c r="K3705">
        <v>0.44700000000000001</v>
      </c>
      <c r="L3705">
        <v>0.40699999999999997</v>
      </c>
    </row>
    <row r="3706" spans="11:12">
      <c r="K3706">
        <v>0.45</v>
      </c>
      <c r="L3706">
        <v>0.40500000000000003</v>
      </c>
    </row>
    <row r="3707" spans="11:12">
      <c r="K3707">
        <v>999.90099999999995</v>
      </c>
      <c r="L3707">
        <v>0.40200000000000002</v>
      </c>
    </row>
    <row r="3708" spans="11:12">
      <c r="K3708">
        <v>0.42399999999999999</v>
      </c>
      <c r="L3708">
        <v>0.40400000000000003</v>
      </c>
    </row>
    <row r="3709" spans="11:12">
      <c r="K3709">
        <v>0.42799999999999999</v>
      </c>
      <c r="L3709">
        <v>0.42299999999999999</v>
      </c>
    </row>
    <row r="3710" spans="11:12">
      <c r="K3710">
        <v>0.46500000000000002</v>
      </c>
      <c r="L3710">
        <v>0.39400000000000002</v>
      </c>
    </row>
    <row r="3711" spans="11:12">
      <c r="K3711">
        <v>0.441</v>
      </c>
      <c r="L3711">
        <v>0.39700000000000002</v>
      </c>
    </row>
    <row r="3712" spans="11:12">
      <c r="K3712">
        <v>0.50600000000000001</v>
      </c>
      <c r="L3712">
        <v>0.40899999999999997</v>
      </c>
    </row>
    <row r="3713" spans="11:12">
      <c r="K3713">
        <v>0.71599999999999997</v>
      </c>
      <c r="L3713">
        <v>0.39900000000000002</v>
      </c>
    </row>
    <row r="3714" spans="11:12">
      <c r="K3714">
        <v>0.65100000000000002</v>
      </c>
      <c r="L3714">
        <v>0.4</v>
      </c>
    </row>
    <row r="3715" spans="11:12">
      <c r="K3715">
        <v>999.13199999999995</v>
      </c>
      <c r="L3715">
        <v>0.40300000000000002</v>
      </c>
    </row>
    <row r="3716" spans="11:12">
      <c r="K3716">
        <v>0.66600000000000004</v>
      </c>
      <c r="L3716">
        <v>0.39600000000000002</v>
      </c>
    </row>
    <row r="3717" spans="11:12">
      <c r="K3717">
        <v>0.65100000000000002</v>
      </c>
      <c r="L3717">
        <v>0.40300000000000002</v>
      </c>
    </row>
    <row r="3718" spans="11:12">
      <c r="K3718">
        <v>0.68600000000000005</v>
      </c>
      <c r="L3718">
        <v>0.42199999999999999</v>
      </c>
    </row>
    <row r="3719" spans="11:12">
      <c r="K3719">
        <v>0.72399999999999998</v>
      </c>
      <c r="L3719">
        <v>0.432</v>
      </c>
    </row>
    <row r="3720" spans="11:12">
      <c r="K3720">
        <v>0.65600000000000003</v>
      </c>
      <c r="L3720">
        <v>0.443</v>
      </c>
    </row>
    <row r="3721" spans="11:12">
      <c r="K3721">
        <v>0.72299999999999998</v>
      </c>
      <c r="L3721">
        <v>0.43</v>
      </c>
    </row>
    <row r="3722" spans="11:12">
      <c r="K3722">
        <v>0.627</v>
      </c>
      <c r="L3722">
        <v>0.434</v>
      </c>
    </row>
    <row r="3723" spans="11:12">
      <c r="K3723">
        <v>0.59599999999999997</v>
      </c>
      <c r="L3723">
        <v>0.45600000000000002</v>
      </c>
    </row>
    <row r="3724" spans="11:12">
      <c r="K3724">
        <v>997.21199999999999</v>
      </c>
      <c r="L3724">
        <v>0.441</v>
      </c>
    </row>
    <row r="3725" spans="11:12">
      <c r="K3725">
        <v>0.65100000000000002</v>
      </c>
      <c r="L3725">
        <v>0.46</v>
      </c>
    </row>
    <row r="3726" spans="11:12">
      <c r="K3726">
        <v>2.052</v>
      </c>
      <c r="L3726">
        <v>0.434</v>
      </c>
    </row>
    <row r="3727" spans="11:12">
      <c r="K3727">
        <v>0.95</v>
      </c>
      <c r="L3727">
        <v>0.42299999999999999</v>
      </c>
    </row>
    <row r="3728" spans="11:12">
      <c r="K3728">
        <v>997.01199999999994</v>
      </c>
      <c r="L3728">
        <v>0.41899999999999998</v>
      </c>
    </row>
    <row r="3729" spans="11:12">
      <c r="K3729">
        <v>2.274</v>
      </c>
      <c r="L3729">
        <v>0.41599999999999998</v>
      </c>
    </row>
    <row r="3730" spans="11:12">
      <c r="K3730">
        <v>1.3029999999999999</v>
      </c>
      <c r="L3730">
        <v>0.41899999999999998</v>
      </c>
    </row>
    <row r="3731" spans="11:12">
      <c r="K3731">
        <v>0.66900000000000004</v>
      </c>
      <c r="L3731">
        <v>0.46400000000000002</v>
      </c>
    </row>
    <row r="3732" spans="11:12">
      <c r="K3732">
        <v>0.70699999999999996</v>
      </c>
      <c r="L3732">
        <v>0.436</v>
      </c>
    </row>
    <row r="3733" spans="11:12">
      <c r="K3733">
        <v>0.71899999999999997</v>
      </c>
      <c r="L3733">
        <v>0.42299999999999999</v>
      </c>
    </row>
    <row r="3734" spans="11:12">
      <c r="K3734">
        <v>0.73399999999999999</v>
      </c>
      <c r="L3734">
        <v>0.44400000000000001</v>
      </c>
    </row>
    <row r="3735" spans="11:12">
      <c r="K3735">
        <v>0.752</v>
      </c>
      <c r="L3735">
        <v>0.44</v>
      </c>
    </row>
    <row r="3736" spans="11:12">
      <c r="K3736">
        <v>999.96500000000003</v>
      </c>
      <c r="L3736">
        <v>0.41599999999999998</v>
      </c>
    </row>
    <row r="3737" spans="11:12">
      <c r="K3737">
        <v>0.77800000000000002</v>
      </c>
      <c r="L3737">
        <v>0.43099999999999999</v>
      </c>
    </row>
    <row r="3738" spans="11:12">
      <c r="K3738">
        <v>0.72</v>
      </c>
      <c r="L3738">
        <v>0.42899999999999999</v>
      </c>
    </row>
    <row r="3739" spans="11:12">
      <c r="K3739">
        <v>0.84699999999999998</v>
      </c>
      <c r="L3739">
        <v>0.43</v>
      </c>
    </row>
    <row r="3740" spans="11:12">
      <c r="K3740">
        <v>0.66500000000000004</v>
      </c>
      <c r="L3740">
        <v>0.435</v>
      </c>
    </row>
    <row r="3741" spans="11:12">
      <c r="K3741">
        <v>0.79900000000000004</v>
      </c>
      <c r="L3741">
        <v>0.43099999999999999</v>
      </c>
    </row>
    <row r="3742" spans="11:12">
      <c r="K3742">
        <v>0.51200000000000001</v>
      </c>
      <c r="L3742">
        <v>0.443</v>
      </c>
    </row>
    <row r="3743" spans="11:12">
      <c r="K3743">
        <v>0.437</v>
      </c>
      <c r="L3743">
        <v>0.435</v>
      </c>
    </row>
    <row r="3744" spans="11:12">
      <c r="K3744">
        <v>0.41399999999999998</v>
      </c>
      <c r="L3744">
        <v>0.42699999999999999</v>
      </c>
    </row>
    <row r="3745" spans="11:12">
      <c r="K3745">
        <v>0.42</v>
      </c>
      <c r="L3745">
        <v>0.434</v>
      </c>
    </row>
    <row r="3746" spans="11:12">
      <c r="K3746">
        <v>0.41799999999999998</v>
      </c>
      <c r="L3746">
        <v>0.45300000000000001</v>
      </c>
    </row>
    <row r="3747" spans="11:12">
      <c r="K3747">
        <v>0.41399999999999998</v>
      </c>
      <c r="L3747">
        <v>0.45300000000000001</v>
      </c>
    </row>
    <row r="3748" spans="11:12">
      <c r="K3748">
        <v>0.40300000000000002</v>
      </c>
      <c r="L3748">
        <v>0.47399999999999998</v>
      </c>
    </row>
    <row r="3749" spans="11:12">
      <c r="K3749">
        <v>0.42799999999999999</v>
      </c>
      <c r="L3749">
        <v>0.41799999999999998</v>
      </c>
    </row>
    <row r="3750" spans="11:12">
      <c r="K3750">
        <v>0.434</v>
      </c>
      <c r="L3750">
        <v>0.40500000000000003</v>
      </c>
    </row>
    <row r="3751" spans="11:12">
      <c r="K3751">
        <v>0.39</v>
      </c>
      <c r="L3751">
        <v>0.41899999999999998</v>
      </c>
    </row>
    <row r="3752" spans="11:12">
      <c r="K3752">
        <v>0.41299999999999998</v>
      </c>
      <c r="L3752">
        <v>1018.9059999999999</v>
      </c>
    </row>
    <row r="3753" spans="11:12">
      <c r="K3753">
        <v>0.41299999999999998</v>
      </c>
      <c r="L3753">
        <v>0.44600000000000001</v>
      </c>
    </row>
    <row r="3754" spans="11:12">
      <c r="K3754">
        <v>0.72099999999999997</v>
      </c>
      <c r="L3754">
        <v>0.71699999999999997</v>
      </c>
    </row>
    <row r="3755" spans="11:12">
      <c r="K3755">
        <v>0.57299999999999995</v>
      </c>
      <c r="L3755">
        <v>0.55200000000000005</v>
      </c>
    </row>
    <row r="3756" spans="11:12">
      <c r="K3756">
        <v>0.40699999999999997</v>
      </c>
      <c r="L3756">
        <v>0.42099999999999999</v>
      </c>
    </row>
    <row r="3757" spans="11:12">
      <c r="K3757">
        <v>0.48199999999999998</v>
      </c>
      <c r="L3757">
        <v>0.41899999999999998</v>
      </c>
    </row>
    <row r="3758" spans="11:12">
      <c r="K3758">
        <v>0.81100000000000005</v>
      </c>
      <c r="L3758">
        <v>0.43</v>
      </c>
    </row>
    <row r="3759" spans="11:12">
      <c r="K3759">
        <v>0.77400000000000002</v>
      </c>
      <c r="L3759">
        <v>0.38200000000000001</v>
      </c>
    </row>
    <row r="3760" spans="11:12">
      <c r="K3760">
        <v>0.56399999999999995</v>
      </c>
      <c r="L3760">
        <v>0.38</v>
      </c>
    </row>
    <row r="3761" spans="11:12">
      <c r="K3761">
        <v>1000.721</v>
      </c>
      <c r="L3761">
        <v>0.39200000000000002</v>
      </c>
    </row>
    <row r="3762" spans="11:12">
      <c r="K3762">
        <v>0.40300000000000002</v>
      </c>
      <c r="L3762">
        <v>0.39900000000000002</v>
      </c>
    </row>
    <row r="3763" spans="11:12">
      <c r="K3763">
        <v>0.42299999999999999</v>
      </c>
      <c r="L3763">
        <v>0.504</v>
      </c>
    </row>
    <row r="3764" spans="11:12">
      <c r="K3764">
        <v>0.51700000000000002</v>
      </c>
      <c r="L3764">
        <v>0.48099999999999998</v>
      </c>
    </row>
    <row r="3765" spans="11:12">
      <c r="K3765">
        <v>0.41699999999999998</v>
      </c>
      <c r="L3765">
        <v>0.47099999999999997</v>
      </c>
    </row>
    <row r="3766" spans="11:12">
      <c r="K3766">
        <v>0.41399999999999998</v>
      </c>
      <c r="L3766">
        <v>0.56699999999999995</v>
      </c>
    </row>
    <row r="3767" spans="11:12">
      <c r="K3767">
        <v>0.39100000000000001</v>
      </c>
      <c r="L3767">
        <v>0.4</v>
      </c>
    </row>
    <row r="3768" spans="11:12">
      <c r="K3768">
        <v>0.42599999999999999</v>
      </c>
      <c r="L3768">
        <v>0.40699999999999997</v>
      </c>
    </row>
    <row r="3769" spans="11:12">
      <c r="K3769">
        <v>0.443</v>
      </c>
      <c r="L3769">
        <v>0.43099999999999999</v>
      </c>
    </row>
    <row r="3770" spans="11:12">
      <c r="K3770">
        <v>0.64600000000000002</v>
      </c>
      <c r="L3770">
        <v>0.41799999999999998</v>
      </c>
    </row>
    <row r="3771" spans="11:12">
      <c r="K3771">
        <v>0.51600000000000001</v>
      </c>
      <c r="L3771">
        <v>0.41599999999999998</v>
      </c>
    </row>
    <row r="3772" spans="11:12">
      <c r="K3772">
        <v>0.47099999999999997</v>
      </c>
      <c r="L3772">
        <v>0.41799999999999998</v>
      </c>
    </row>
    <row r="3773" spans="11:12">
      <c r="K3773">
        <v>0.46300000000000002</v>
      </c>
      <c r="L3773">
        <v>0.41499999999999998</v>
      </c>
    </row>
    <row r="3774" spans="11:12">
      <c r="K3774">
        <v>0.50800000000000001</v>
      </c>
      <c r="L3774">
        <v>0.42199999999999999</v>
      </c>
    </row>
    <row r="3775" spans="11:12">
      <c r="K3775">
        <v>0.625</v>
      </c>
      <c r="L3775">
        <v>0.41899999999999998</v>
      </c>
    </row>
    <row r="3776" spans="11:12">
      <c r="K3776">
        <v>0.41099999999999998</v>
      </c>
      <c r="L3776">
        <v>0.41599999999999998</v>
      </c>
    </row>
    <row r="3777" spans="11:12">
      <c r="K3777">
        <v>0.52700000000000002</v>
      </c>
      <c r="L3777">
        <v>0.41199999999999998</v>
      </c>
    </row>
    <row r="3778" spans="11:12">
      <c r="K3778">
        <v>0.42499999999999999</v>
      </c>
      <c r="L3778">
        <v>0.442</v>
      </c>
    </row>
    <row r="3779" spans="11:12">
      <c r="K3779">
        <v>1.7709999999999999</v>
      </c>
      <c r="L3779">
        <v>0.59799999999999998</v>
      </c>
    </row>
    <row r="3780" spans="11:12">
      <c r="K3780">
        <v>0.77600000000000002</v>
      </c>
      <c r="L3780">
        <v>0.73</v>
      </c>
    </row>
    <row r="3781" spans="11:12">
      <c r="K3781">
        <v>0.53200000000000003</v>
      </c>
      <c r="L3781">
        <v>0.63</v>
      </c>
    </row>
    <row r="3782" spans="11:12">
      <c r="K3782">
        <v>0.63600000000000001</v>
      </c>
      <c r="L3782">
        <v>0.64400000000000002</v>
      </c>
    </row>
    <row r="3783" spans="11:12">
      <c r="K3783">
        <v>0.53700000000000003</v>
      </c>
      <c r="L3783">
        <v>0.67800000000000005</v>
      </c>
    </row>
    <row r="3784" spans="11:12">
      <c r="K3784">
        <v>0.51</v>
      </c>
      <c r="L3784">
        <v>0.68400000000000005</v>
      </c>
    </row>
    <row r="3785" spans="11:12">
      <c r="K3785">
        <v>0.73299999999999998</v>
      </c>
      <c r="L3785">
        <v>0.69599999999999995</v>
      </c>
    </row>
    <row r="3786" spans="11:12">
      <c r="K3786">
        <v>0.65500000000000003</v>
      </c>
      <c r="L3786">
        <v>0.71799999999999997</v>
      </c>
    </row>
    <row r="3787" spans="11:12">
      <c r="K3787">
        <v>0.66600000000000004</v>
      </c>
      <c r="L3787">
        <v>0.67800000000000005</v>
      </c>
    </row>
    <row r="3788" spans="11:12">
      <c r="K3788">
        <v>0.46899999999999997</v>
      </c>
      <c r="L3788">
        <v>0.68799999999999994</v>
      </c>
    </row>
    <row r="3789" spans="11:12">
      <c r="K3789">
        <v>0.59499999999999997</v>
      </c>
      <c r="L3789">
        <v>0.70299999999999996</v>
      </c>
    </row>
    <row r="3790" spans="11:12">
      <c r="K3790">
        <v>0.38700000000000001</v>
      </c>
      <c r="L3790">
        <v>0.72799999999999998</v>
      </c>
    </row>
    <row r="3791" spans="11:12">
      <c r="K3791">
        <v>0.42099999999999999</v>
      </c>
      <c r="L3791">
        <v>1000.283</v>
      </c>
    </row>
    <row r="3792" spans="11:12">
      <c r="K3792">
        <v>0.39400000000000002</v>
      </c>
      <c r="L3792">
        <v>0.68</v>
      </c>
    </row>
    <row r="3793" spans="11:12">
      <c r="K3793">
        <v>0.39</v>
      </c>
      <c r="L3793">
        <v>0.71399999999999997</v>
      </c>
    </row>
    <row r="3794" spans="11:12">
      <c r="K3794">
        <v>0.441</v>
      </c>
      <c r="L3794">
        <v>0.41299999999999998</v>
      </c>
    </row>
    <row r="3795" spans="11:12">
      <c r="K3795">
        <v>0.39900000000000002</v>
      </c>
      <c r="L3795">
        <v>0.41799999999999998</v>
      </c>
    </row>
    <row r="3796" spans="11:12">
      <c r="K3796">
        <v>0.438</v>
      </c>
      <c r="L3796">
        <v>0.39500000000000002</v>
      </c>
    </row>
    <row r="3797" spans="11:12">
      <c r="K3797">
        <v>0.47699999999999998</v>
      </c>
      <c r="L3797">
        <v>0.42799999999999999</v>
      </c>
    </row>
    <row r="3798" spans="11:12">
      <c r="K3798">
        <v>0.56299999999999994</v>
      </c>
      <c r="L3798">
        <v>0.40300000000000002</v>
      </c>
    </row>
    <row r="3799" spans="11:12">
      <c r="K3799">
        <v>0.45500000000000002</v>
      </c>
      <c r="L3799">
        <v>0.40400000000000003</v>
      </c>
    </row>
    <row r="3800" spans="11:12">
      <c r="K3800">
        <v>0.41499999999999998</v>
      </c>
      <c r="L3800">
        <v>0.46700000000000003</v>
      </c>
    </row>
    <row r="3801" spans="11:12">
      <c r="K3801">
        <v>0.60199999999999998</v>
      </c>
      <c r="L3801">
        <v>0.53300000000000003</v>
      </c>
    </row>
    <row r="3802" spans="11:12">
      <c r="K3802">
        <v>0.57599999999999996</v>
      </c>
      <c r="L3802">
        <v>0.69199999999999995</v>
      </c>
    </row>
    <row r="3803" spans="11:12">
      <c r="K3803">
        <v>0.53300000000000003</v>
      </c>
      <c r="L3803">
        <v>0.7</v>
      </c>
    </row>
    <row r="3804" spans="11:12">
      <c r="K3804">
        <v>997.12400000000002</v>
      </c>
      <c r="L3804">
        <v>0.7</v>
      </c>
    </row>
    <row r="3805" spans="11:12">
      <c r="K3805">
        <v>0.69199999999999995</v>
      </c>
      <c r="L3805">
        <v>0.69599999999999995</v>
      </c>
    </row>
    <row r="3806" spans="11:12">
      <c r="K3806">
        <v>0.51</v>
      </c>
      <c r="L3806">
        <v>0.71799999999999997</v>
      </c>
    </row>
    <row r="3807" spans="11:12">
      <c r="K3807">
        <v>0.40300000000000002</v>
      </c>
      <c r="L3807">
        <v>0.69299999999999995</v>
      </c>
    </row>
    <row r="3808" spans="11:12">
      <c r="K3808">
        <v>0.38400000000000001</v>
      </c>
      <c r="L3808">
        <v>0.66400000000000003</v>
      </c>
    </row>
    <row r="3809" spans="11:12">
      <c r="K3809">
        <v>999.149</v>
      </c>
      <c r="L3809">
        <v>0.70699999999999996</v>
      </c>
    </row>
    <row r="3810" spans="11:12">
      <c r="K3810">
        <v>0.39800000000000002</v>
      </c>
      <c r="L3810">
        <v>0.70299999999999996</v>
      </c>
    </row>
    <row r="3811" spans="11:12">
      <c r="K3811">
        <v>0.41399999999999998</v>
      </c>
      <c r="L3811">
        <v>0.72</v>
      </c>
    </row>
    <row r="3812" spans="11:12">
      <c r="K3812">
        <v>0.39</v>
      </c>
      <c r="L3812">
        <v>0.71399999999999997</v>
      </c>
    </row>
    <row r="3813" spans="11:12">
      <c r="K3813">
        <v>998.69799999999998</v>
      </c>
      <c r="L3813">
        <v>0.753</v>
      </c>
    </row>
    <row r="3814" spans="11:12">
      <c r="K3814">
        <v>0.54500000000000004</v>
      </c>
      <c r="L3814">
        <v>0.71</v>
      </c>
    </row>
    <row r="3815" spans="11:12">
      <c r="K3815">
        <v>0.45300000000000001</v>
      </c>
      <c r="L3815">
        <v>0.73</v>
      </c>
    </row>
    <row r="3816" spans="11:12">
      <c r="K3816">
        <v>0.436</v>
      </c>
      <c r="L3816">
        <v>0.71</v>
      </c>
    </row>
    <row r="3817" spans="11:12">
      <c r="K3817">
        <v>0.44900000000000001</v>
      </c>
      <c r="L3817">
        <v>0.72699999999999998</v>
      </c>
    </row>
    <row r="3818" spans="11:12">
      <c r="K3818">
        <v>0.68899999999999995</v>
      </c>
      <c r="L3818">
        <v>0.68899999999999995</v>
      </c>
    </row>
    <row r="3819" spans="11:12">
      <c r="K3819">
        <v>0.51700000000000002</v>
      </c>
      <c r="L3819">
        <v>0.67100000000000004</v>
      </c>
    </row>
    <row r="3820" spans="11:12">
      <c r="K3820">
        <v>0.45</v>
      </c>
      <c r="L3820">
        <v>0.64800000000000002</v>
      </c>
    </row>
    <row r="3821" spans="11:12">
      <c r="K3821">
        <v>0.38400000000000001</v>
      </c>
      <c r="L3821">
        <v>0.68300000000000005</v>
      </c>
    </row>
    <row r="3822" spans="11:12">
      <c r="K3822">
        <v>0.432</v>
      </c>
      <c r="L3822">
        <v>0.7</v>
      </c>
    </row>
    <row r="3823" spans="11:12">
      <c r="K3823">
        <v>0.39</v>
      </c>
      <c r="L3823">
        <v>1000.927</v>
      </c>
    </row>
    <row r="3824" spans="11:12">
      <c r="K3824">
        <v>0.40200000000000002</v>
      </c>
      <c r="L3824">
        <v>0.61499999999999999</v>
      </c>
    </row>
    <row r="3825" spans="11:12">
      <c r="K3825">
        <v>0.43</v>
      </c>
      <c r="L3825">
        <v>999.322</v>
      </c>
    </row>
    <row r="3826" spans="11:12">
      <c r="K3826">
        <v>0.41399999999999998</v>
      </c>
      <c r="L3826">
        <v>0.68200000000000005</v>
      </c>
    </row>
    <row r="3827" spans="11:12">
      <c r="K3827">
        <v>0.49099999999999999</v>
      </c>
      <c r="L3827">
        <v>0.70699999999999996</v>
      </c>
    </row>
    <row r="3828" spans="11:12">
      <c r="K3828">
        <v>0.54800000000000004</v>
      </c>
      <c r="L3828">
        <v>0.82599999999999996</v>
      </c>
    </row>
    <row r="3829" spans="11:12">
      <c r="K3829">
        <v>0.42099999999999999</v>
      </c>
      <c r="L3829">
        <v>0.36899999999999999</v>
      </c>
    </row>
    <row r="3830" spans="11:12">
      <c r="K3830">
        <v>0.39700000000000002</v>
      </c>
      <c r="L3830">
        <v>0.437</v>
      </c>
    </row>
    <row r="3831" spans="11:12">
      <c r="K3831">
        <v>0.41499999999999998</v>
      </c>
      <c r="L3831">
        <v>0.40799999999999997</v>
      </c>
    </row>
    <row r="3832" spans="11:12">
      <c r="K3832">
        <v>0.49399999999999999</v>
      </c>
      <c r="L3832">
        <v>0.39100000000000001</v>
      </c>
    </row>
    <row r="3833" spans="11:12">
      <c r="K3833">
        <v>0.45700000000000002</v>
      </c>
      <c r="L3833">
        <v>0.41799999999999998</v>
      </c>
    </row>
    <row r="3834" spans="11:12">
      <c r="K3834">
        <v>0.42599999999999999</v>
      </c>
      <c r="L3834">
        <v>0.441</v>
      </c>
    </row>
    <row r="3835" spans="11:12">
      <c r="K3835">
        <v>0.40400000000000003</v>
      </c>
      <c r="L3835">
        <v>0.439</v>
      </c>
    </row>
    <row r="3836" spans="11:12">
      <c r="K3836">
        <v>0.39700000000000002</v>
      </c>
      <c r="L3836">
        <v>0.41399999999999998</v>
      </c>
    </row>
    <row r="3837" spans="11:12">
      <c r="K3837">
        <v>0.436</v>
      </c>
      <c r="L3837">
        <v>0.436</v>
      </c>
    </row>
    <row r="3838" spans="11:12">
      <c r="K3838">
        <v>0.40100000000000002</v>
      </c>
      <c r="L3838">
        <v>1000.4059999999999</v>
      </c>
    </row>
    <row r="3839" spans="11:12">
      <c r="K3839">
        <v>0.42199999999999999</v>
      </c>
      <c r="L3839">
        <v>0.69699999999999995</v>
      </c>
    </row>
    <row r="3840" spans="11:12">
      <c r="K3840">
        <v>0.54900000000000004</v>
      </c>
      <c r="L3840">
        <v>0.70299999999999996</v>
      </c>
    </row>
    <row r="3841" spans="11:12">
      <c r="K3841">
        <v>0.80100000000000005</v>
      </c>
      <c r="L3841">
        <v>0.69</v>
      </c>
    </row>
    <row r="3842" spans="11:12">
      <c r="K3842">
        <v>0.57999999999999996</v>
      </c>
      <c r="L3842">
        <v>999.69899999999996</v>
      </c>
    </row>
    <row r="3843" spans="11:12">
      <c r="K3843">
        <v>0.44700000000000001</v>
      </c>
      <c r="L3843">
        <v>0.73</v>
      </c>
    </row>
    <row r="3844" spans="11:12">
      <c r="K3844">
        <v>0.40500000000000003</v>
      </c>
      <c r="L3844">
        <v>0.72899999999999998</v>
      </c>
    </row>
    <row r="3845" spans="11:12">
      <c r="K3845">
        <v>0.41299999999999998</v>
      </c>
      <c r="L3845">
        <v>0.73299999999999998</v>
      </c>
    </row>
    <row r="3846" spans="11:12">
      <c r="K3846">
        <v>0.40899999999999997</v>
      </c>
      <c r="L3846">
        <v>0.69599999999999995</v>
      </c>
    </row>
    <row r="3847" spans="11:12">
      <c r="K3847">
        <v>0.46300000000000002</v>
      </c>
      <c r="L3847">
        <v>0.69</v>
      </c>
    </row>
    <row r="3848" spans="11:12">
      <c r="K3848">
        <v>0.432</v>
      </c>
      <c r="L3848">
        <v>997.35599999999999</v>
      </c>
    </row>
    <row r="3849" spans="11:12">
      <c r="K3849">
        <v>0.48899999999999999</v>
      </c>
      <c r="L3849">
        <v>0.73099999999999998</v>
      </c>
    </row>
    <row r="3850" spans="11:12">
      <c r="K3850">
        <v>0.40500000000000003</v>
      </c>
      <c r="L3850">
        <v>1.2649999999999999</v>
      </c>
    </row>
    <row r="3851" spans="11:12">
      <c r="K3851">
        <v>0.39900000000000002</v>
      </c>
      <c r="L3851">
        <v>0.54</v>
      </c>
    </row>
    <row r="3852" spans="11:12">
      <c r="K3852">
        <v>0.41499999999999998</v>
      </c>
      <c r="L3852">
        <v>0.42199999999999999</v>
      </c>
    </row>
    <row r="3853" spans="11:12">
      <c r="K3853">
        <v>0.39900000000000002</v>
      </c>
      <c r="L3853">
        <v>0.41299999999999998</v>
      </c>
    </row>
    <row r="3854" spans="11:12">
      <c r="K3854">
        <v>0.46400000000000002</v>
      </c>
      <c r="L3854">
        <v>0.38700000000000001</v>
      </c>
    </row>
    <row r="3855" spans="11:12">
      <c r="K3855">
        <v>0.48499999999999999</v>
      </c>
      <c r="L3855">
        <v>0.38500000000000001</v>
      </c>
    </row>
    <row r="3856" spans="11:12">
      <c r="K3856">
        <v>0.43099999999999999</v>
      </c>
      <c r="L3856">
        <v>0.39500000000000002</v>
      </c>
    </row>
    <row r="3857" spans="11:12">
      <c r="K3857">
        <v>0.56599999999999995</v>
      </c>
      <c r="L3857">
        <v>0.36799999999999999</v>
      </c>
    </row>
    <row r="3858" spans="11:12">
      <c r="K3858">
        <v>0.46</v>
      </c>
      <c r="L3858">
        <v>0.39100000000000001</v>
      </c>
    </row>
    <row r="3859" spans="11:12">
      <c r="K3859">
        <v>0.46200000000000002</v>
      </c>
      <c r="L3859">
        <v>0.39</v>
      </c>
    </row>
    <row r="3860" spans="11:12">
      <c r="K3860">
        <v>0.41199999999999998</v>
      </c>
      <c r="L3860">
        <v>0.38500000000000001</v>
      </c>
    </row>
    <row r="3861" spans="11:12">
      <c r="K3861">
        <v>0.45900000000000002</v>
      </c>
      <c r="L3861">
        <v>0.39</v>
      </c>
    </row>
    <row r="3862" spans="11:12">
      <c r="K3862">
        <v>0.52900000000000003</v>
      </c>
      <c r="L3862">
        <v>0.41099999999999998</v>
      </c>
    </row>
    <row r="3863" spans="11:12">
      <c r="K3863">
        <v>0.42499999999999999</v>
      </c>
      <c r="L3863">
        <v>0.40899999999999997</v>
      </c>
    </row>
    <row r="3864" spans="11:12">
      <c r="K3864">
        <v>0.40600000000000003</v>
      </c>
      <c r="L3864">
        <v>0.42599999999999999</v>
      </c>
    </row>
    <row r="3865" spans="11:12">
      <c r="K3865">
        <v>0.47299999999999998</v>
      </c>
      <c r="L3865">
        <v>998.25400000000002</v>
      </c>
    </row>
    <row r="3866" spans="11:12">
      <c r="K3866">
        <v>0.58399999999999996</v>
      </c>
      <c r="L3866">
        <v>0.40200000000000002</v>
      </c>
    </row>
    <row r="3867" spans="11:12">
      <c r="K3867">
        <v>0.41699999999999998</v>
      </c>
      <c r="L3867">
        <v>0.41599999999999998</v>
      </c>
    </row>
    <row r="3868" spans="11:12">
      <c r="K3868">
        <v>997.88300000000004</v>
      </c>
      <c r="L3868">
        <v>0.41599999999999998</v>
      </c>
    </row>
    <row r="3869" spans="11:12">
      <c r="K3869">
        <v>0.52800000000000002</v>
      </c>
      <c r="L3869">
        <v>0.432</v>
      </c>
    </row>
    <row r="3870" spans="11:12">
      <c r="K3870">
        <v>0.45100000000000001</v>
      </c>
      <c r="L3870">
        <v>0.70299999999999996</v>
      </c>
    </row>
    <row r="3871" spans="11:12">
      <c r="K3871">
        <v>0.441</v>
      </c>
      <c r="L3871">
        <v>0.68799999999999994</v>
      </c>
    </row>
    <row r="3872" spans="11:12">
      <c r="K3872">
        <v>0.41799999999999998</v>
      </c>
      <c r="L3872">
        <v>0.51900000000000002</v>
      </c>
    </row>
    <row r="3873" spans="11:12">
      <c r="K3873">
        <v>0.48</v>
      </c>
      <c r="L3873">
        <v>0.40899999999999997</v>
      </c>
    </row>
    <row r="3874" spans="11:12">
      <c r="K3874">
        <v>0.59699999999999998</v>
      </c>
      <c r="L3874">
        <v>0.42599999999999999</v>
      </c>
    </row>
    <row r="3875" spans="11:12">
      <c r="K3875">
        <v>0.442</v>
      </c>
      <c r="L3875">
        <v>0.44400000000000001</v>
      </c>
    </row>
    <row r="3876" spans="11:12">
      <c r="K3876">
        <v>0.432</v>
      </c>
      <c r="L3876">
        <v>0.48299999999999998</v>
      </c>
    </row>
    <row r="3877" spans="11:12">
      <c r="K3877">
        <v>0.42299999999999999</v>
      </c>
      <c r="L3877">
        <v>0.45300000000000001</v>
      </c>
    </row>
    <row r="3878" spans="11:12">
      <c r="K3878">
        <v>0.42199999999999999</v>
      </c>
      <c r="L3878">
        <v>0.73099999999999998</v>
      </c>
    </row>
    <row r="3879" spans="11:12">
      <c r="K3879">
        <v>0.50800000000000001</v>
      </c>
      <c r="L3879">
        <v>0.69399999999999995</v>
      </c>
    </row>
    <row r="3880" spans="11:12">
      <c r="K3880">
        <v>0.88600000000000001</v>
      </c>
      <c r="L3880">
        <v>0.625</v>
      </c>
    </row>
    <row r="3881" spans="11:12">
      <c r="K3881">
        <v>0.53900000000000003</v>
      </c>
      <c r="L3881">
        <v>0.56699999999999995</v>
      </c>
    </row>
    <row r="3882" spans="11:12">
      <c r="K3882">
        <v>0.47</v>
      </c>
      <c r="L3882">
        <v>0.68400000000000005</v>
      </c>
    </row>
    <row r="3883" spans="11:12">
      <c r="K3883">
        <v>0.56599999999999995</v>
      </c>
      <c r="L3883">
        <v>0.69399999999999995</v>
      </c>
    </row>
    <row r="3884" spans="11:12">
      <c r="K3884">
        <v>1000.147</v>
      </c>
      <c r="L3884">
        <v>0.75600000000000001</v>
      </c>
    </row>
    <row r="3885" spans="11:12">
      <c r="K3885">
        <v>0.75600000000000001</v>
      </c>
      <c r="L3885">
        <v>0.75700000000000001</v>
      </c>
    </row>
    <row r="3886" spans="11:12">
      <c r="K3886">
        <v>0.75600000000000001</v>
      </c>
      <c r="L3886">
        <v>0.751</v>
      </c>
    </row>
    <row r="3887" spans="11:12">
      <c r="K3887">
        <v>0.53</v>
      </c>
      <c r="L3887">
        <v>0.74299999999999999</v>
      </c>
    </row>
    <row r="3888" spans="11:12">
      <c r="K3888">
        <v>0.65500000000000003</v>
      </c>
      <c r="L3888">
        <v>0.73299999999999998</v>
      </c>
    </row>
    <row r="3889" spans="11:12">
      <c r="K3889">
        <v>0.82499999999999996</v>
      </c>
      <c r="L3889">
        <v>0.73799999999999999</v>
      </c>
    </row>
    <row r="3890" spans="11:12">
      <c r="K3890">
        <v>0.52300000000000002</v>
      </c>
      <c r="L3890">
        <v>0.72099999999999997</v>
      </c>
    </row>
    <row r="3891" spans="11:12">
      <c r="K3891">
        <v>0.45800000000000002</v>
      </c>
      <c r="L3891">
        <v>0.69</v>
      </c>
    </row>
    <row r="3892" spans="11:12">
      <c r="K3892">
        <v>0.40100000000000002</v>
      </c>
      <c r="L3892">
        <v>0.73099999999999998</v>
      </c>
    </row>
    <row r="3893" spans="11:12">
      <c r="K3893">
        <v>0.41399999999999998</v>
      </c>
      <c r="L3893">
        <v>0.68799999999999994</v>
      </c>
    </row>
    <row r="3894" spans="11:12">
      <c r="K3894">
        <v>997.125</v>
      </c>
      <c r="L3894">
        <v>0.69599999999999995</v>
      </c>
    </row>
    <row r="3895" spans="11:12">
      <c r="K3895">
        <v>999.89</v>
      </c>
      <c r="L3895">
        <v>0.68200000000000005</v>
      </c>
    </row>
    <row r="3896" spans="11:12">
      <c r="K3896">
        <v>0.441</v>
      </c>
      <c r="L3896">
        <v>0.67400000000000004</v>
      </c>
    </row>
    <row r="3897" spans="11:12">
      <c r="K3897">
        <v>0.752</v>
      </c>
      <c r="L3897">
        <v>0.70099999999999996</v>
      </c>
    </row>
    <row r="3898" spans="11:12">
      <c r="K3898">
        <v>0.69699999999999995</v>
      </c>
      <c r="L3898">
        <v>0.69499999999999995</v>
      </c>
    </row>
    <row r="3899" spans="11:12">
      <c r="K3899">
        <v>0.45400000000000001</v>
      </c>
      <c r="L3899">
        <v>0.70599999999999996</v>
      </c>
    </row>
    <row r="3900" spans="11:12">
      <c r="K3900">
        <v>0.41499999999999998</v>
      </c>
      <c r="L3900">
        <v>0.70499999999999996</v>
      </c>
    </row>
    <row r="3901" spans="11:12">
      <c r="K3901">
        <v>0.40600000000000003</v>
      </c>
      <c r="L3901">
        <v>0.68700000000000006</v>
      </c>
    </row>
    <row r="3902" spans="11:12">
      <c r="K3902">
        <v>0.41099999999999998</v>
      </c>
      <c r="L3902">
        <v>0.66700000000000004</v>
      </c>
    </row>
    <row r="3903" spans="11:12">
      <c r="K3903">
        <v>0.40500000000000003</v>
      </c>
      <c r="L3903">
        <v>0.74</v>
      </c>
    </row>
    <row r="3904" spans="11:12">
      <c r="K3904">
        <v>0.40699999999999997</v>
      </c>
      <c r="L3904">
        <v>0.68500000000000005</v>
      </c>
    </row>
    <row r="3905" spans="11:12">
      <c r="K3905">
        <v>0.45300000000000001</v>
      </c>
      <c r="L3905">
        <v>0.68300000000000005</v>
      </c>
    </row>
    <row r="3906" spans="11:12">
      <c r="K3906">
        <v>0.42099999999999999</v>
      </c>
      <c r="L3906">
        <v>0.68</v>
      </c>
    </row>
    <row r="3907" spans="11:12">
      <c r="K3907">
        <v>0.39</v>
      </c>
      <c r="L3907">
        <v>0.68899999999999995</v>
      </c>
    </row>
    <row r="3908" spans="11:12">
      <c r="K3908">
        <v>0.44600000000000001</v>
      </c>
      <c r="L3908">
        <v>0.68300000000000005</v>
      </c>
    </row>
    <row r="3909" spans="11:12">
      <c r="K3909">
        <v>0.41899999999999998</v>
      </c>
      <c r="L3909">
        <v>0.70899999999999996</v>
      </c>
    </row>
    <row r="3910" spans="11:12">
      <c r="K3910">
        <v>0.47399999999999998</v>
      </c>
      <c r="L3910">
        <v>0.7</v>
      </c>
    </row>
    <row r="3911" spans="11:12">
      <c r="K3911">
        <v>0.442</v>
      </c>
      <c r="L3911">
        <v>0.69599999999999995</v>
      </c>
    </row>
    <row r="3912" spans="11:12">
      <c r="K3912">
        <v>0.59899999999999998</v>
      </c>
      <c r="L3912">
        <v>0.68799999999999994</v>
      </c>
    </row>
    <row r="3913" spans="11:12">
      <c r="K3913">
        <v>0.58799999999999997</v>
      </c>
      <c r="L3913">
        <v>0.70299999999999996</v>
      </c>
    </row>
    <row r="3914" spans="11:12">
      <c r="K3914">
        <v>0.39</v>
      </c>
      <c r="L3914">
        <v>0.68100000000000005</v>
      </c>
    </row>
    <row r="3915" spans="11:12">
      <c r="K3915">
        <v>0.40400000000000003</v>
      </c>
      <c r="L3915">
        <v>0.68500000000000005</v>
      </c>
    </row>
    <row r="3916" spans="11:12">
      <c r="K3916">
        <v>0.47899999999999998</v>
      </c>
      <c r="L3916">
        <v>0.69899999999999995</v>
      </c>
    </row>
    <row r="3917" spans="11:12">
      <c r="K3917">
        <v>0.374</v>
      </c>
      <c r="L3917">
        <v>0.67900000000000005</v>
      </c>
    </row>
    <row r="3918" spans="11:12">
      <c r="K3918">
        <v>0.40500000000000003</v>
      </c>
      <c r="L3918">
        <v>0.67500000000000004</v>
      </c>
    </row>
    <row r="3919" spans="11:12">
      <c r="K3919">
        <v>0.69</v>
      </c>
      <c r="L3919">
        <v>0.67800000000000005</v>
      </c>
    </row>
    <row r="3920" spans="11:12">
      <c r="K3920">
        <v>0.41599999999999998</v>
      </c>
      <c r="L3920">
        <v>0.67</v>
      </c>
    </row>
    <row r="3921" spans="11:12">
      <c r="K3921">
        <v>0.55800000000000005</v>
      </c>
      <c r="L3921">
        <v>0.67700000000000005</v>
      </c>
    </row>
    <row r="3922" spans="11:12">
      <c r="K3922">
        <v>0.48799999999999999</v>
      </c>
      <c r="L3922">
        <v>0.69099999999999995</v>
      </c>
    </row>
    <row r="3923" spans="11:12">
      <c r="K3923">
        <v>0.53100000000000003</v>
      </c>
      <c r="L3923">
        <v>0.70099999999999996</v>
      </c>
    </row>
    <row r="3924" spans="11:12">
      <c r="K3924">
        <v>1000.266</v>
      </c>
      <c r="L3924">
        <v>0.65600000000000003</v>
      </c>
    </row>
    <row r="3925" spans="11:12">
      <c r="K3925">
        <v>0.48799999999999999</v>
      </c>
      <c r="L3925">
        <v>0.71299999999999997</v>
      </c>
    </row>
    <row r="3926" spans="11:12">
      <c r="K3926">
        <v>0.56999999999999995</v>
      </c>
      <c r="L3926">
        <v>0.46800000000000003</v>
      </c>
    </row>
    <row r="3927" spans="11:12">
      <c r="K3927">
        <v>0.59599999999999997</v>
      </c>
      <c r="L3927">
        <v>0.44800000000000001</v>
      </c>
    </row>
    <row r="3928" spans="11:12">
      <c r="K3928">
        <v>0.54800000000000004</v>
      </c>
      <c r="L3928">
        <v>0.39200000000000002</v>
      </c>
    </row>
    <row r="3929" spans="11:12">
      <c r="K3929">
        <v>0.47599999999999998</v>
      </c>
      <c r="L3929">
        <v>0.41399999999999998</v>
      </c>
    </row>
    <row r="3930" spans="11:12">
      <c r="K3930">
        <v>0.41699999999999998</v>
      </c>
      <c r="L3930">
        <v>0.42299999999999999</v>
      </c>
    </row>
    <row r="3931" spans="11:12">
      <c r="K3931">
        <v>0.45100000000000001</v>
      </c>
      <c r="L3931">
        <v>0.434</v>
      </c>
    </row>
    <row r="3932" spans="11:12">
      <c r="K3932">
        <v>0.40400000000000003</v>
      </c>
      <c r="L3932">
        <v>0.51900000000000002</v>
      </c>
    </row>
    <row r="3933" spans="11:12">
      <c r="K3933">
        <v>0.4</v>
      </c>
      <c r="L3933">
        <v>0.45400000000000001</v>
      </c>
    </row>
    <row r="3934" spans="11:12">
      <c r="K3934">
        <v>0.57099999999999995</v>
      </c>
      <c r="L3934">
        <v>0.503</v>
      </c>
    </row>
    <row r="3935" spans="11:12">
      <c r="K3935">
        <v>0.45</v>
      </c>
      <c r="L3935">
        <v>0.72299999999999998</v>
      </c>
    </row>
    <row r="3936" spans="11:12">
      <c r="K3936">
        <v>0.441</v>
      </c>
      <c r="L3936">
        <v>0.749</v>
      </c>
    </row>
    <row r="3937" spans="11:12">
      <c r="K3937">
        <v>0.39100000000000001</v>
      </c>
      <c r="L3937">
        <v>0.72499999999999998</v>
      </c>
    </row>
    <row r="3938" spans="11:12">
      <c r="K3938">
        <v>1000.591</v>
      </c>
      <c r="L3938">
        <v>0.74299999999999999</v>
      </c>
    </row>
    <row r="3939" spans="11:12">
      <c r="K3939">
        <v>0.58199999999999996</v>
      </c>
      <c r="L3939">
        <v>0.76400000000000001</v>
      </c>
    </row>
    <row r="3940" spans="11:12">
      <c r="K3940">
        <v>0.54900000000000004</v>
      </c>
      <c r="L3940">
        <v>0.74099999999999999</v>
      </c>
    </row>
    <row r="3941" spans="11:12">
      <c r="K3941">
        <v>0.56599999999999995</v>
      </c>
      <c r="L3941">
        <v>998.97</v>
      </c>
    </row>
    <row r="3942" spans="11:12">
      <c r="K3942">
        <v>0.55900000000000005</v>
      </c>
      <c r="L3942">
        <v>0.72399999999999998</v>
      </c>
    </row>
    <row r="3943" spans="11:12">
      <c r="K3943">
        <v>0.39200000000000002</v>
      </c>
      <c r="L3943">
        <v>0.67100000000000004</v>
      </c>
    </row>
    <row r="3944" spans="11:12">
      <c r="K3944">
        <v>0.46600000000000003</v>
      </c>
      <c r="L3944">
        <v>0.71499999999999997</v>
      </c>
    </row>
    <row r="3945" spans="11:12">
      <c r="K3945">
        <v>0.501</v>
      </c>
      <c r="L3945">
        <v>0.71899999999999997</v>
      </c>
    </row>
    <row r="3946" spans="11:12">
      <c r="K3946">
        <v>0.34899999999999998</v>
      </c>
      <c r="L3946">
        <v>0.71899999999999997</v>
      </c>
    </row>
    <row r="3947" spans="11:12">
      <c r="K3947">
        <v>0.34799999999999998</v>
      </c>
      <c r="L3947">
        <v>0.79100000000000004</v>
      </c>
    </row>
    <row r="3948" spans="11:12">
      <c r="K3948">
        <v>0.41699999999999998</v>
      </c>
      <c r="L3948">
        <v>0.745</v>
      </c>
    </row>
    <row r="3949" spans="11:12">
      <c r="K3949">
        <v>0.54800000000000004</v>
      </c>
      <c r="L3949">
        <v>0.754</v>
      </c>
    </row>
    <row r="3950" spans="11:12">
      <c r="K3950">
        <v>0.36099999999999999</v>
      </c>
      <c r="L3950">
        <v>0.75700000000000001</v>
      </c>
    </row>
    <row r="3951" spans="11:12">
      <c r="K3951">
        <v>997.95899999999995</v>
      </c>
      <c r="L3951">
        <v>0.75600000000000001</v>
      </c>
    </row>
    <row r="3952" spans="11:12">
      <c r="K3952">
        <v>0.73199999999999998</v>
      </c>
      <c r="L3952">
        <v>0.76600000000000001</v>
      </c>
    </row>
    <row r="3953" spans="11:12">
      <c r="K3953">
        <v>0.61599999999999999</v>
      </c>
      <c r="L3953">
        <v>0.71899999999999997</v>
      </c>
    </row>
    <row r="3954" spans="11:12">
      <c r="K3954">
        <v>0.56999999999999995</v>
      </c>
      <c r="L3954">
        <v>0.71199999999999997</v>
      </c>
    </row>
    <row r="3955" spans="11:12">
      <c r="K3955">
        <v>0.67800000000000005</v>
      </c>
      <c r="L3955">
        <v>0.70699999999999996</v>
      </c>
    </row>
    <row r="3956" spans="11:12">
      <c r="K3956">
        <v>1000.29</v>
      </c>
      <c r="L3956">
        <v>0.70899999999999996</v>
      </c>
    </row>
    <row r="3957" spans="11:12">
      <c r="K3957">
        <v>0.61399999999999999</v>
      </c>
      <c r="L3957">
        <v>0.71699999999999997</v>
      </c>
    </row>
    <row r="3958" spans="11:12">
      <c r="K3958">
        <v>1.194</v>
      </c>
      <c r="L3958">
        <v>0.72499999999999998</v>
      </c>
    </row>
    <row r="3959" spans="11:12">
      <c r="K3959">
        <v>1.256</v>
      </c>
      <c r="L3959">
        <v>0.71499999999999997</v>
      </c>
    </row>
    <row r="3960" spans="11:12">
      <c r="K3960">
        <v>0.35299999999999998</v>
      </c>
      <c r="L3960">
        <v>0.71199999999999997</v>
      </c>
    </row>
    <row r="3961" spans="11:12">
      <c r="K3961">
        <v>0.33600000000000002</v>
      </c>
      <c r="L3961">
        <v>0.70099999999999996</v>
      </c>
    </row>
    <row r="3962" spans="11:12">
      <c r="K3962">
        <v>0.751</v>
      </c>
      <c r="L3962">
        <v>0.749</v>
      </c>
    </row>
    <row r="3963" spans="11:12">
      <c r="K3963">
        <v>0.45500000000000002</v>
      </c>
      <c r="L3963">
        <v>0.71599999999999997</v>
      </c>
    </row>
    <row r="3964" spans="11:12">
      <c r="K3964">
        <v>0.748</v>
      </c>
      <c r="L3964">
        <v>0.70399999999999996</v>
      </c>
    </row>
    <row r="3965" spans="11:12">
      <c r="K3965">
        <v>0.68400000000000005</v>
      </c>
      <c r="L3965">
        <v>0.71699999999999997</v>
      </c>
    </row>
    <row r="3966" spans="11:12">
      <c r="K3966">
        <v>0.55800000000000005</v>
      </c>
      <c r="L3966">
        <v>0.72099999999999997</v>
      </c>
    </row>
    <row r="3967" spans="11:12">
      <c r="K3967">
        <v>0.60599999999999998</v>
      </c>
      <c r="L3967">
        <v>0.72199999999999998</v>
      </c>
    </row>
    <row r="3968" spans="11:12">
      <c r="K3968">
        <v>0.53100000000000003</v>
      </c>
      <c r="L3968">
        <v>0.66500000000000004</v>
      </c>
    </row>
    <row r="3969" spans="11:12">
      <c r="K3969">
        <v>0.34899999999999998</v>
      </c>
      <c r="L3969">
        <v>0.74299999999999999</v>
      </c>
    </row>
    <row r="3970" spans="11:12">
      <c r="K3970">
        <v>0.72699999999999998</v>
      </c>
      <c r="L3970">
        <v>0.72499999999999998</v>
      </c>
    </row>
    <row r="3971" spans="11:12">
      <c r="K3971">
        <v>0.50800000000000001</v>
      </c>
      <c r="L3971">
        <v>0.71499999999999997</v>
      </c>
    </row>
    <row r="3972" spans="11:12">
      <c r="K3972">
        <v>0.79200000000000004</v>
      </c>
      <c r="L3972">
        <v>0.71</v>
      </c>
    </row>
    <row r="3973" spans="11:12">
      <c r="K3973">
        <v>0.64300000000000002</v>
      </c>
      <c r="L3973">
        <v>0.73599999999999999</v>
      </c>
    </row>
    <row r="3974" spans="11:12">
      <c r="K3974">
        <v>0.61799999999999999</v>
      </c>
      <c r="L3974">
        <v>0.68700000000000006</v>
      </c>
    </row>
    <row r="3975" spans="11:12">
      <c r="K3975">
        <v>0.77300000000000002</v>
      </c>
      <c r="L3975">
        <v>0.70299999999999996</v>
      </c>
    </row>
    <row r="3976" spans="11:12">
      <c r="K3976">
        <v>0.6</v>
      </c>
      <c r="L3976">
        <v>0.66500000000000004</v>
      </c>
    </row>
    <row r="3977" spans="11:12">
      <c r="K3977">
        <v>0.65400000000000003</v>
      </c>
      <c r="L3977">
        <v>0.69499999999999995</v>
      </c>
    </row>
    <row r="3978" spans="11:12">
      <c r="K3978">
        <v>0.60199999999999998</v>
      </c>
      <c r="L3978">
        <v>0.56999999999999995</v>
      </c>
    </row>
    <row r="3979" spans="11:12">
      <c r="K3979">
        <v>0.38200000000000001</v>
      </c>
      <c r="L3979">
        <v>0.443</v>
      </c>
    </row>
    <row r="3980" spans="11:12">
      <c r="K3980">
        <v>0.38800000000000001</v>
      </c>
      <c r="L3980">
        <v>0.46200000000000002</v>
      </c>
    </row>
    <row r="3981" spans="11:12">
      <c r="K3981">
        <v>0.83099999999999996</v>
      </c>
      <c r="L3981">
        <v>0.41699999999999998</v>
      </c>
    </row>
    <row r="3982" spans="11:12">
      <c r="K3982">
        <v>999.49599999999998</v>
      </c>
      <c r="L3982">
        <v>0.41699999999999998</v>
      </c>
    </row>
    <row r="3983" spans="11:12">
      <c r="K3983">
        <v>0.51500000000000001</v>
      </c>
      <c r="L3983">
        <v>0.42799999999999999</v>
      </c>
    </row>
    <row r="3984" spans="11:12">
      <c r="K3984">
        <v>0.76600000000000001</v>
      </c>
      <c r="L3984">
        <v>0.48399999999999999</v>
      </c>
    </row>
    <row r="3985" spans="11:12">
      <c r="K3985">
        <v>0.747</v>
      </c>
      <c r="L3985">
        <v>24.821000000000002</v>
      </c>
    </row>
    <row r="3986" spans="11:12">
      <c r="K3986">
        <v>0.45100000000000001</v>
      </c>
      <c r="L3986">
        <v>23.672999999999998</v>
      </c>
    </row>
    <row r="3987" spans="11:12">
      <c r="K3987">
        <v>0.45900000000000002</v>
      </c>
      <c r="L3987">
        <v>22.641999999999999</v>
      </c>
    </row>
    <row r="3988" spans="11:12">
      <c r="K3988">
        <v>0.73899999999999999</v>
      </c>
      <c r="L3988">
        <v>21.588999999999999</v>
      </c>
    </row>
    <row r="3989" spans="11:12">
      <c r="K3989">
        <v>0.64300000000000002</v>
      </c>
      <c r="L3989">
        <v>20.484000000000002</v>
      </c>
    </row>
    <row r="3990" spans="11:12">
      <c r="K3990">
        <v>0.70299999999999996</v>
      </c>
      <c r="L3990">
        <v>19.315999999999999</v>
      </c>
    </row>
    <row r="3991" spans="11:12">
      <c r="K3991">
        <v>0.67300000000000004</v>
      </c>
      <c r="L3991">
        <v>18.327000000000002</v>
      </c>
    </row>
    <row r="3992" spans="11:12">
      <c r="K3992">
        <v>0.52500000000000002</v>
      </c>
      <c r="L3992">
        <v>16.529</v>
      </c>
    </row>
    <row r="3993" spans="11:12">
      <c r="K3993">
        <v>0.375</v>
      </c>
      <c r="L3993">
        <v>16.12</v>
      </c>
    </row>
    <row r="3994" spans="11:12">
      <c r="K3994">
        <v>0.33700000000000002</v>
      </c>
      <c r="L3994">
        <v>15.007999999999999</v>
      </c>
    </row>
    <row r="3995" spans="11:12">
      <c r="K3995">
        <v>0.376</v>
      </c>
      <c r="L3995">
        <v>14.05</v>
      </c>
    </row>
    <row r="3996" spans="11:12">
      <c r="K3996">
        <v>0.80900000000000005</v>
      </c>
      <c r="L3996">
        <v>12.904</v>
      </c>
    </row>
    <row r="3997" spans="11:12">
      <c r="K3997">
        <v>0.63500000000000001</v>
      </c>
      <c r="L3997">
        <v>11.795</v>
      </c>
    </row>
    <row r="3998" spans="11:12">
      <c r="K3998">
        <v>0.745</v>
      </c>
      <c r="L3998">
        <v>10.837999999999999</v>
      </c>
    </row>
    <row r="3999" spans="11:12">
      <c r="K3999">
        <v>0.627</v>
      </c>
      <c r="L3999">
        <v>9.7270000000000003</v>
      </c>
    </row>
    <row r="4000" spans="11:12">
      <c r="K4000">
        <v>0.748</v>
      </c>
      <c r="L4000">
        <v>8.5679999999999996</v>
      </c>
    </row>
    <row r="4001" spans="11:12">
      <c r="K4001">
        <v>0.71</v>
      </c>
      <c r="L4001">
        <v>7.5389999999999997</v>
      </c>
    </row>
    <row r="4002" spans="11:12">
      <c r="K4002">
        <v>0.47499999999999998</v>
      </c>
      <c r="L4002">
        <v>0.72799999999999998</v>
      </c>
    </row>
    <row r="4003" spans="11:12">
      <c r="K4003">
        <v>0.53500000000000003</v>
      </c>
      <c r="L4003">
        <v>0.503</v>
      </c>
    </row>
    <row r="4004" spans="11:12">
      <c r="K4004">
        <v>0.60299999999999998</v>
      </c>
      <c r="L4004">
        <v>0.59899999999999998</v>
      </c>
    </row>
    <row r="4005" spans="11:12">
      <c r="K4005">
        <v>0.45200000000000001</v>
      </c>
      <c r="L4005">
        <v>0.51300000000000001</v>
      </c>
    </row>
    <row r="4006" spans="11:12">
      <c r="K4006">
        <v>0.36699999999999999</v>
      </c>
      <c r="L4006">
        <v>0.42</v>
      </c>
    </row>
    <row r="4007" spans="11:12">
      <c r="K4007">
        <v>998.8</v>
      </c>
      <c r="L4007">
        <v>0.64700000000000002</v>
      </c>
    </row>
    <row r="4008" spans="11:12">
      <c r="K4008">
        <v>0.61399999999999999</v>
      </c>
      <c r="L4008">
        <v>997.87400000000002</v>
      </c>
    </row>
    <row r="4009" spans="11:12">
      <c r="K4009">
        <v>0.60299999999999998</v>
      </c>
      <c r="L4009">
        <v>0.72299999999999998</v>
      </c>
    </row>
    <row r="4010" spans="11:12">
      <c r="K4010">
        <v>0.53400000000000003</v>
      </c>
      <c r="L4010">
        <v>0.54500000000000004</v>
      </c>
    </row>
    <row r="4011" spans="11:12">
      <c r="K4011">
        <v>0.58299999999999996</v>
      </c>
      <c r="L4011">
        <v>0.625</v>
      </c>
    </row>
    <row r="4012" spans="11:12">
      <c r="K4012">
        <v>0.39500000000000002</v>
      </c>
      <c r="L4012">
        <v>0.439</v>
      </c>
    </row>
    <row r="4013" spans="11:12">
      <c r="K4013">
        <v>0.58099999999999996</v>
      </c>
      <c r="L4013">
        <v>0.67800000000000005</v>
      </c>
    </row>
    <row r="4014" spans="11:12">
      <c r="K4014">
        <v>0.48099999999999998</v>
      </c>
      <c r="L4014">
        <v>0.70199999999999996</v>
      </c>
    </row>
    <row r="4015" spans="11:12">
      <c r="K4015">
        <v>0.41199999999999998</v>
      </c>
      <c r="L4015">
        <v>0.65100000000000002</v>
      </c>
    </row>
    <row r="4016" spans="11:12">
      <c r="K4016">
        <v>997.63499999999999</v>
      </c>
      <c r="L4016">
        <v>0.63</v>
      </c>
    </row>
    <row r="4017" spans="11:12">
      <c r="K4017">
        <v>0.67300000000000004</v>
      </c>
      <c r="L4017">
        <v>0.625</v>
      </c>
    </row>
    <row r="4018" spans="11:12">
      <c r="K4018">
        <v>0.59299999999999997</v>
      </c>
      <c r="L4018">
        <v>0.56100000000000005</v>
      </c>
    </row>
    <row r="4019" spans="11:12">
      <c r="K4019">
        <v>0.53400000000000003</v>
      </c>
      <c r="L4019">
        <v>0.60699999999999998</v>
      </c>
    </row>
    <row r="4020" spans="11:12">
      <c r="K4020">
        <v>0.50700000000000001</v>
      </c>
      <c r="L4020">
        <v>0.63100000000000001</v>
      </c>
    </row>
    <row r="4021" spans="11:12">
      <c r="K4021">
        <v>0.57699999999999996</v>
      </c>
      <c r="L4021">
        <v>0.68600000000000005</v>
      </c>
    </row>
    <row r="4022" spans="11:12">
      <c r="K4022">
        <v>1.1100000000000001</v>
      </c>
      <c r="L4022">
        <v>0.61699999999999999</v>
      </c>
    </row>
    <row r="4023" spans="11:12">
      <c r="K4023">
        <v>1.2250000000000001</v>
      </c>
      <c r="L4023">
        <v>997.39200000000005</v>
      </c>
    </row>
    <row r="4024" spans="11:12">
      <c r="K4024">
        <v>1.073</v>
      </c>
      <c r="L4024">
        <v>0.49</v>
      </c>
    </row>
    <row r="4025" spans="11:12">
      <c r="K4025">
        <v>0.91700000000000004</v>
      </c>
      <c r="L4025">
        <v>0.64</v>
      </c>
    </row>
    <row r="4026" spans="11:12">
      <c r="K4026">
        <v>0.76800000000000002</v>
      </c>
      <c r="L4026">
        <v>0.50800000000000001</v>
      </c>
    </row>
    <row r="4027" spans="11:12">
      <c r="K4027">
        <v>0.69499999999999995</v>
      </c>
      <c r="L4027">
        <v>0.65700000000000003</v>
      </c>
    </row>
    <row r="4028" spans="11:12">
      <c r="K4028">
        <v>0.73299999999999998</v>
      </c>
      <c r="L4028">
        <v>0.63900000000000001</v>
      </c>
    </row>
    <row r="4029" spans="11:12">
      <c r="K4029">
        <v>0.72299999999999998</v>
      </c>
      <c r="L4029">
        <v>0.64200000000000002</v>
      </c>
    </row>
    <row r="4030" spans="11:12">
      <c r="K4030">
        <v>0.71299999999999997</v>
      </c>
      <c r="L4030">
        <v>0.65400000000000003</v>
      </c>
    </row>
    <row r="4031" spans="11:12">
      <c r="K4031">
        <v>0.73799999999999999</v>
      </c>
      <c r="L4031">
        <v>0.69799999999999995</v>
      </c>
    </row>
    <row r="4032" spans="11:12">
      <c r="K4032">
        <v>0.76100000000000001</v>
      </c>
      <c r="L4032">
        <v>0.72299999999999998</v>
      </c>
    </row>
    <row r="4033" spans="11:12">
      <c r="K4033">
        <v>0.81499999999999995</v>
      </c>
      <c r="L4033">
        <v>0.60899999999999999</v>
      </c>
    </row>
    <row r="4034" spans="11:12">
      <c r="K4034">
        <v>999.35699999999997</v>
      </c>
      <c r="L4034">
        <v>0.53100000000000003</v>
      </c>
    </row>
    <row r="4035" spans="11:12">
      <c r="K4035">
        <v>0.81499999999999995</v>
      </c>
      <c r="L4035">
        <v>1000.0170000000001</v>
      </c>
    </row>
    <row r="4036" spans="11:12">
      <c r="K4036">
        <v>0.81</v>
      </c>
      <c r="L4036">
        <v>0.64700000000000002</v>
      </c>
    </row>
    <row r="4037" spans="11:12">
      <c r="K4037">
        <v>0.68799999999999994</v>
      </c>
      <c r="L4037">
        <v>0.69</v>
      </c>
    </row>
    <row r="4038" spans="11:12">
      <c r="K4038">
        <v>0.67800000000000005</v>
      </c>
      <c r="L4038">
        <v>0.67600000000000005</v>
      </c>
    </row>
    <row r="4039" spans="11:12">
      <c r="K4039">
        <v>0.69699999999999995</v>
      </c>
      <c r="L4039">
        <v>0.76400000000000001</v>
      </c>
    </row>
    <row r="4040" spans="11:12">
      <c r="K4040">
        <v>0.68500000000000005</v>
      </c>
      <c r="L4040">
        <v>0.72199999999999998</v>
      </c>
    </row>
    <row r="4041" spans="11:12">
      <c r="K4041">
        <v>0.68400000000000005</v>
      </c>
      <c r="L4041">
        <v>0.73699999999999999</v>
      </c>
    </row>
    <row r="4042" spans="11:12">
      <c r="K4042">
        <v>0.83599999999999997</v>
      </c>
      <c r="L4042">
        <v>0.72599999999999998</v>
      </c>
    </row>
    <row r="4043" spans="11:12">
      <c r="K4043">
        <v>0.81699999999999995</v>
      </c>
      <c r="L4043">
        <v>0.71499999999999997</v>
      </c>
    </row>
    <row r="4044" spans="11:12">
      <c r="K4044">
        <v>0.82699999999999996</v>
      </c>
      <c r="L4044">
        <v>0.69</v>
      </c>
    </row>
    <row r="4045" spans="11:12">
      <c r="K4045">
        <v>0.80700000000000005</v>
      </c>
      <c r="L4045">
        <v>0.58099999999999996</v>
      </c>
    </row>
    <row r="4046" spans="11:12">
      <c r="K4046">
        <v>0.71</v>
      </c>
      <c r="L4046">
        <v>0.40799999999999997</v>
      </c>
    </row>
    <row r="4047" spans="11:12">
      <c r="K4047">
        <v>0.752</v>
      </c>
      <c r="L4047">
        <v>0.60799999999999998</v>
      </c>
    </row>
    <row r="4048" spans="11:12">
      <c r="K4048">
        <v>0.76300000000000001</v>
      </c>
      <c r="L4048">
        <v>0.70299999999999996</v>
      </c>
    </row>
    <row r="4049" spans="11:12">
      <c r="K4049">
        <v>0.72599999999999998</v>
      </c>
      <c r="L4049">
        <v>0.66300000000000003</v>
      </c>
    </row>
    <row r="4050" spans="11:12">
      <c r="K4050">
        <v>0.73</v>
      </c>
      <c r="L4050">
        <v>0.67100000000000004</v>
      </c>
    </row>
    <row r="4051" spans="11:12">
      <c r="K4051">
        <v>0.71599999999999997</v>
      </c>
      <c r="L4051">
        <v>0.65600000000000003</v>
      </c>
    </row>
    <row r="4052" spans="11:12">
      <c r="K4052">
        <v>0.72199999999999998</v>
      </c>
      <c r="L4052">
        <v>0.67100000000000004</v>
      </c>
    </row>
    <row r="4053" spans="11:12">
      <c r="K4053">
        <v>0.71499999999999997</v>
      </c>
      <c r="L4053">
        <v>0.66600000000000004</v>
      </c>
    </row>
    <row r="4054" spans="11:12">
      <c r="K4054">
        <v>0.72</v>
      </c>
      <c r="L4054">
        <v>0.74</v>
      </c>
    </row>
    <row r="4055" spans="11:12">
      <c r="K4055">
        <v>0.7</v>
      </c>
      <c r="L4055">
        <v>0.80600000000000005</v>
      </c>
    </row>
    <row r="4056" spans="11:12">
      <c r="K4056">
        <v>0.74199999999999999</v>
      </c>
      <c r="L4056">
        <v>0.73599999999999999</v>
      </c>
    </row>
    <row r="4057" spans="11:12">
      <c r="K4057">
        <v>0.71</v>
      </c>
      <c r="L4057">
        <v>0.73299999999999998</v>
      </c>
    </row>
    <row r="4058" spans="11:12">
      <c r="K4058">
        <v>0.70599999999999996</v>
      </c>
      <c r="L4058">
        <v>0.66500000000000004</v>
      </c>
    </row>
    <row r="4059" spans="11:12">
      <c r="K4059">
        <v>0.72799999999999998</v>
      </c>
      <c r="L4059">
        <v>0.78400000000000003</v>
      </c>
    </row>
    <row r="4060" spans="11:12">
      <c r="K4060">
        <v>0.76600000000000001</v>
      </c>
      <c r="L4060">
        <v>0.67900000000000005</v>
      </c>
    </row>
    <row r="4061" spans="11:12">
      <c r="K4061">
        <v>0.73099999999999998</v>
      </c>
      <c r="L4061">
        <v>0.73799999999999999</v>
      </c>
    </row>
    <row r="4062" spans="11:12">
      <c r="K4062">
        <v>0.68799999999999994</v>
      </c>
      <c r="L4062">
        <v>0.58699999999999997</v>
      </c>
    </row>
    <row r="4063" spans="11:12">
      <c r="K4063">
        <v>0.71299999999999997</v>
      </c>
      <c r="L4063">
        <v>3.1589999999999998</v>
      </c>
    </row>
    <row r="4064" spans="11:12">
      <c r="K4064">
        <v>0.68400000000000005</v>
      </c>
      <c r="L4064">
        <v>2.0299999999999998</v>
      </c>
    </row>
    <row r="4065" spans="11:12">
      <c r="K4065">
        <v>0.70099999999999996</v>
      </c>
      <c r="L4065">
        <v>0.96599999999999997</v>
      </c>
    </row>
    <row r="4066" spans="11:12">
      <c r="K4066">
        <v>0.7</v>
      </c>
      <c r="L4066">
        <v>1.012</v>
      </c>
    </row>
    <row r="4067" spans="11:12">
      <c r="K4067">
        <v>0.63700000000000001</v>
      </c>
      <c r="L4067">
        <v>0.54500000000000004</v>
      </c>
    </row>
    <row r="4068" spans="11:12">
      <c r="K4068">
        <v>0.47399999999999998</v>
      </c>
      <c r="L4068">
        <v>0.59199999999999997</v>
      </c>
    </row>
    <row r="4069" spans="11:12">
      <c r="K4069">
        <v>999.30499999999995</v>
      </c>
      <c r="L4069">
        <v>0.65500000000000003</v>
      </c>
    </row>
    <row r="4070" spans="11:12">
      <c r="K4070">
        <v>0.40200000000000002</v>
      </c>
      <c r="L4070">
        <v>0.61199999999999999</v>
      </c>
    </row>
    <row r="4071" spans="11:12">
      <c r="K4071">
        <v>0.40600000000000003</v>
      </c>
      <c r="L4071">
        <v>0.71599999999999997</v>
      </c>
    </row>
    <row r="4072" spans="11:12">
      <c r="K4072">
        <v>0.47499999999999998</v>
      </c>
      <c r="L4072">
        <v>0.70099999999999996</v>
      </c>
    </row>
    <row r="4073" spans="11:12">
      <c r="K4073">
        <v>0.753</v>
      </c>
      <c r="L4073">
        <v>0.70799999999999996</v>
      </c>
    </row>
    <row r="4074" spans="11:12">
      <c r="K4074">
        <v>0.78300000000000003</v>
      </c>
      <c r="L4074">
        <v>0.48</v>
      </c>
    </row>
    <row r="4075" spans="11:12">
      <c r="K4075">
        <v>0.66200000000000003</v>
      </c>
      <c r="L4075">
        <v>0.443</v>
      </c>
    </row>
    <row r="4076" spans="11:12">
      <c r="K4076">
        <v>0.41799999999999998</v>
      </c>
      <c r="L4076">
        <v>0.51100000000000001</v>
      </c>
    </row>
    <row r="4077" spans="11:12">
      <c r="K4077">
        <v>0.65100000000000002</v>
      </c>
      <c r="L4077">
        <v>0.63300000000000001</v>
      </c>
    </row>
    <row r="4078" spans="11:12">
      <c r="K4078">
        <v>0.72699999999999998</v>
      </c>
      <c r="L4078">
        <v>0.69</v>
      </c>
    </row>
    <row r="4079" spans="11:12">
      <c r="K4079">
        <v>0.65500000000000003</v>
      </c>
      <c r="L4079">
        <v>0.66900000000000004</v>
      </c>
    </row>
    <row r="4080" spans="11:12">
      <c r="K4080">
        <v>0.63400000000000001</v>
      </c>
      <c r="L4080">
        <v>0.66200000000000003</v>
      </c>
    </row>
    <row r="4081" spans="11:12">
      <c r="K4081">
        <v>0.45800000000000002</v>
      </c>
      <c r="L4081">
        <v>0.69599999999999995</v>
      </c>
    </row>
    <row r="4082" spans="11:12">
      <c r="K4082">
        <v>0.42599999999999999</v>
      </c>
      <c r="L4082">
        <v>0.77300000000000002</v>
      </c>
    </row>
    <row r="4083" spans="11:12">
      <c r="K4083">
        <v>0.441</v>
      </c>
      <c r="L4083">
        <v>0.60899999999999999</v>
      </c>
    </row>
    <row r="4084" spans="11:12">
      <c r="K4084">
        <v>0.41199999999999998</v>
      </c>
      <c r="L4084">
        <v>0.66400000000000003</v>
      </c>
    </row>
    <row r="4085" spans="11:12">
      <c r="K4085">
        <v>0.438</v>
      </c>
      <c r="L4085">
        <v>0.68600000000000005</v>
      </c>
    </row>
    <row r="4086" spans="11:12">
      <c r="K4086">
        <v>0.42899999999999999</v>
      </c>
      <c r="L4086">
        <v>0.67700000000000005</v>
      </c>
    </row>
    <row r="4087" spans="11:12">
      <c r="K4087">
        <v>0.40400000000000003</v>
      </c>
      <c r="L4087">
        <v>0.69599999999999995</v>
      </c>
    </row>
    <row r="4088" spans="11:12">
      <c r="K4088">
        <v>0.42</v>
      </c>
      <c r="L4088">
        <v>0.61899999999999999</v>
      </c>
    </row>
    <row r="4089" spans="11:12">
      <c r="K4089">
        <v>0.42799999999999999</v>
      </c>
      <c r="L4089">
        <v>0.66600000000000004</v>
      </c>
    </row>
    <row r="4090" spans="11:12">
      <c r="K4090">
        <v>0.47799999999999998</v>
      </c>
      <c r="L4090">
        <v>0.50800000000000001</v>
      </c>
    </row>
    <row r="4091" spans="11:12">
      <c r="K4091">
        <v>0.53700000000000003</v>
      </c>
      <c r="L4091">
        <v>0.67400000000000004</v>
      </c>
    </row>
    <row r="4092" spans="11:12">
      <c r="K4092">
        <v>0.70599999999999996</v>
      </c>
      <c r="L4092">
        <v>0.76100000000000001</v>
      </c>
    </row>
    <row r="4093" spans="11:12">
      <c r="K4093">
        <v>0.7</v>
      </c>
      <c r="L4093">
        <v>1000.312</v>
      </c>
    </row>
    <row r="4094" spans="11:12">
      <c r="K4094">
        <v>0.68200000000000005</v>
      </c>
      <c r="L4094">
        <v>0.81399999999999995</v>
      </c>
    </row>
    <row r="4095" spans="11:12">
      <c r="K4095">
        <v>0.72799999999999998</v>
      </c>
      <c r="L4095">
        <v>0.59899999999999998</v>
      </c>
    </row>
    <row r="4096" spans="11:12">
      <c r="K4096">
        <v>0.69599999999999995</v>
      </c>
      <c r="L4096">
        <v>0.78200000000000003</v>
      </c>
    </row>
    <row r="4097" spans="11:12">
      <c r="K4097">
        <v>0.83499999999999996</v>
      </c>
      <c r="L4097">
        <v>0.70299999999999996</v>
      </c>
    </row>
    <row r="4098" spans="11:12">
      <c r="K4098">
        <v>0.67800000000000005</v>
      </c>
      <c r="L4098">
        <v>0.73099999999999998</v>
      </c>
    </row>
    <row r="4099" spans="11:12">
      <c r="K4099">
        <v>0.70099999999999996</v>
      </c>
      <c r="L4099">
        <v>0.747</v>
      </c>
    </row>
    <row r="4100" spans="11:12">
      <c r="K4100">
        <v>0.71399999999999997</v>
      </c>
      <c r="L4100">
        <v>0.60699999999999998</v>
      </c>
    </row>
    <row r="4101" spans="11:12">
      <c r="K4101">
        <v>0.74</v>
      </c>
      <c r="L4101">
        <v>0.93400000000000005</v>
      </c>
    </row>
    <row r="4102" spans="11:12">
      <c r="K4102">
        <v>0.70299999999999996</v>
      </c>
      <c r="L4102">
        <v>0.60499999999999998</v>
      </c>
    </row>
    <row r="4103" spans="11:12">
      <c r="K4103">
        <v>0.70599999999999996</v>
      </c>
      <c r="L4103">
        <v>0.66</v>
      </c>
    </row>
    <row r="4104" spans="11:12">
      <c r="K4104">
        <v>0.72</v>
      </c>
      <c r="L4104">
        <v>0.627</v>
      </c>
    </row>
    <row r="4105" spans="11:12">
      <c r="K4105">
        <v>0.70699999999999996</v>
      </c>
      <c r="L4105">
        <v>0.53100000000000003</v>
      </c>
    </row>
    <row r="4106" spans="11:12">
      <c r="K4106">
        <v>0.73699999999999999</v>
      </c>
      <c r="L4106">
        <v>0.68400000000000005</v>
      </c>
    </row>
    <row r="4107" spans="11:12">
      <c r="K4107">
        <v>0.78</v>
      </c>
      <c r="L4107">
        <v>0.46100000000000002</v>
      </c>
    </row>
    <row r="4108" spans="11:12">
      <c r="K4108">
        <v>0.78900000000000003</v>
      </c>
      <c r="L4108">
        <v>0.56699999999999995</v>
      </c>
    </row>
    <row r="4109" spans="11:12">
      <c r="K4109">
        <v>0.68799999999999994</v>
      </c>
      <c r="L4109">
        <v>0.624</v>
      </c>
    </row>
    <row r="4110" spans="11:12">
      <c r="K4110">
        <v>0.70099999999999996</v>
      </c>
      <c r="L4110">
        <v>0.58399999999999996</v>
      </c>
    </row>
    <row r="4111" spans="11:12">
      <c r="K4111">
        <v>0.67400000000000004</v>
      </c>
      <c r="L4111">
        <v>0.45300000000000001</v>
      </c>
    </row>
    <row r="4112" spans="11:12">
      <c r="K4112">
        <v>0.71399999999999997</v>
      </c>
      <c r="L4112">
        <v>999.13199999999995</v>
      </c>
    </row>
    <row r="4113" spans="11:12">
      <c r="K4113">
        <v>0.71799999999999997</v>
      </c>
      <c r="L4113">
        <v>0.63900000000000001</v>
      </c>
    </row>
    <row r="4114" spans="11:12">
      <c r="K4114">
        <v>0.68600000000000005</v>
      </c>
      <c r="L4114">
        <v>0.64200000000000002</v>
      </c>
    </row>
    <row r="4115" spans="11:12">
      <c r="K4115">
        <v>0.84199999999999997</v>
      </c>
      <c r="L4115">
        <v>0.63600000000000001</v>
      </c>
    </row>
    <row r="4116" spans="11:12">
      <c r="K4116">
        <v>0.6</v>
      </c>
      <c r="L4116">
        <v>0.45800000000000002</v>
      </c>
    </row>
    <row r="4117" spans="11:12">
      <c r="K4117">
        <v>0.502</v>
      </c>
      <c r="L4117">
        <v>0.45100000000000001</v>
      </c>
    </row>
    <row r="4118" spans="11:12">
      <c r="K4118">
        <v>0.57699999999999996</v>
      </c>
      <c r="L4118">
        <v>0.45500000000000002</v>
      </c>
    </row>
    <row r="4119" spans="11:12">
      <c r="K4119">
        <v>0.53100000000000003</v>
      </c>
      <c r="L4119">
        <v>0.45300000000000001</v>
      </c>
    </row>
    <row r="4120" spans="11:12">
      <c r="K4120">
        <v>0.59699999999999998</v>
      </c>
      <c r="L4120">
        <v>0.44700000000000001</v>
      </c>
    </row>
    <row r="4121" spans="11:12">
      <c r="K4121">
        <v>0.42399999999999999</v>
      </c>
      <c r="L4121">
        <v>0.46800000000000003</v>
      </c>
    </row>
    <row r="4122" spans="11:12">
      <c r="K4122">
        <v>0.443</v>
      </c>
      <c r="L4122">
        <v>0.44400000000000001</v>
      </c>
    </row>
    <row r="4123" spans="11:12">
      <c r="K4123">
        <v>0.40500000000000003</v>
      </c>
      <c r="L4123">
        <v>0.45400000000000001</v>
      </c>
    </row>
    <row r="4124" spans="11:12">
      <c r="K4124">
        <v>0.39900000000000002</v>
      </c>
      <c r="L4124">
        <v>0.47799999999999998</v>
      </c>
    </row>
    <row r="4125" spans="11:12">
      <c r="K4125">
        <v>0.40899999999999997</v>
      </c>
      <c r="L4125">
        <v>0.40899999999999997</v>
      </c>
    </row>
    <row r="4126" spans="11:12">
      <c r="K4126">
        <v>0.44800000000000001</v>
      </c>
      <c r="L4126">
        <v>0.45</v>
      </c>
    </row>
    <row r="4127" spans="11:12">
      <c r="K4127">
        <v>0.40699999999999997</v>
      </c>
      <c r="L4127">
        <v>0.42</v>
      </c>
    </row>
    <row r="4128" spans="11:12">
      <c r="K4128">
        <v>0.43099999999999999</v>
      </c>
      <c r="L4128">
        <v>0.437</v>
      </c>
    </row>
    <row r="4129" spans="11:12">
      <c r="K4129">
        <v>997.51</v>
      </c>
      <c r="L4129">
        <v>0.433</v>
      </c>
    </row>
    <row r="4130" spans="11:12">
      <c r="K4130">
        <v>0.42399999999999999</v>
      </c>
      <c r="L4130">
        <v>0.52</v>
      </c>
    </row>
    <row r="4131" spans="11:12">
      <c r="K4131">
        <v>0.46</v>
      </c>
      <c r="L4131">
        <v>0.625</v>
      </c>
    </row>
    <row r="4132" spans="11:12">
      <c r="K4132">
        <v>0.42399999999999999</v>
      </c>
      <c r="L4132">
        <v>1000.723</v>
      </c>
    </row>
    <row r="4133" spans="11:12">
      <c r="K4133">
        <v>0.42499999999999999</v>
      </c>
      <c r="L4133">
        <v>0.66400000000000003</v>
      </c>
    </row>
    <row r="4134" spans="11:12">
      <c r="K4134">
        <v>0.42099999999999999</v>
      </c>
      <c r="L4134">
        <v>0.69099999999999995</v>
      </c>
    </row>
    <row r="4135" spans="11:12">
      <c r="K4135">
        <v>0.42499999999999999</v>
      </c>
      <c r="L4135">
        <v>0.69399999999999995</v>
      </c>
    </row>
    <row r="4136" spans="11:12">
      <c r="K4136">
        <v>0.41799999999999998</v>
      </c>
      <c r="L4136">
        <v>0.69499999999999995</v>
      </c>
    </row>
    <row r="4137" spans="11:12">
      <c r="K4137">
        <v>0.41899999999999998</v>
      </c>
      <c r="L4137">
        <v>0.68700000000000006</v>
      </c>
    </row>
    <row r="4138" spans="11:12">
      <c r="K4138">
        <v>0.40699999999999997</v>
      </c>
      <c r="L4138">
        <v>997.61</v>
      </c>
    </row>
    <row r="4139" spans="11:12">
      <c r="K4139">
        <v>0.436</v>
      </c>
      <c r="L4139">
        <v>0.65200000000000002</v>
      </c>
    </row>
    <row r="4140" spans="11:12">
      <c r="K4140">
        <v>0.47299999999999998</v>
      </c>
      <c r="L4140">
        <v>0.57399999999999995</v>
      </c>
    </row>
    <row r="4141" spans="11:12">
      <c r="K4141">
        <v>0.45900000000000002</v>
      </c>
      <c r="L4141">
        <v>0.70599999999999996</v>
      </c>
    </row>
    <row r="4142" spans="11:12">
      <c r="K4142">
        <v>0.42599999999999999</v>
      </c>
      <c r="L4142">
        <v>0.73799999999999999</v>
      </c>
    </row>
    <row r="4143" spans="11:12">
      <c r="K4143">
        <v>0.42</v>
      </c>
      <c r="L4143">
        <v>1000.2430000000001</v>
      </c>
    </row>
    <row r="4144" spans="11:12">
      <c r="K4144">
        <v>0.41</v>
      </c>
      <c r="L4144">
        <v>0.68700000000000006</v>
      </c>
    </row>
    <row r="4145" spans="11:12">
      <c r="K4145">
        <v>0.46</v>
      </c>
      <c r="L4145">
        <v>0.70299999999999996</v>
      </c>
    </row>
    <row r="4146" spans="11:12">
      <c r="K4146">
        <v>0.439</v>
      </c>
      <c r="L4146">
        <v>0.7</v>
      </c>
    </row>
    <row r="4147" spans="11:12">
      <c r="K4147">
        <v>0.44400000000000001</v>
      </c>
      <c r="L4147">
        <v>0.73599999999999999</v>
      </c>
    </row>
    <row r="4148" spans="11:12">
      <c r="K4148">
        <v>0.54</v>
      </c>
      <c r="L4148">
        <v>0.69499999999999995</v>
      </c>
    </row>
    <row r="4149" spans="11:12">
      <c r="K4149">
        <v>0.42699999999999999</v>
      </c>
      <c r="L4149">
        <v>0.69199999999999995</v>
      </c>
    </row>
    <row r="4150" spans="11:12">
      <c r="K4150">
        <v>0.41699999999999998</v>
      </c>
      <c r="L4150">
        <v>0.74199999999999999</v>
      </c>
    </row>
    <row r="4151" spans="11:12">
      <c r="K4151">
        <v>0.42</v>
      </c>
      <c r="L4151">
        <v>0.69599999999999995</v>
      </c>
    </row>
    <row r="4152" spans="11:12">
      <c r="K4152">
        <v>0.40300000000000002</v>
      </c>
      <c r="L4152">
        <v>0.71099999999999997</v>
      </c>
    </row>
    <row r="4153" spans="11:12">
      <c r="K4153">
        <v>0.44800000000000001</v>
      </c>
      <c r="L4153">
        <v>0.69399999999999995</v>
      </c>
    </row>
    <row r="4154" spans="11:12">
      <c r="K4154">
        <v>0.47299999999999998</v>
      </c>
      <c r="L4154">
        <v>0.69299999999999995</v>
      </c>
    </row>
    <row r="4155" spans="11:12">
      <c r="K4155">
        <v>0.54800000000000004</v>
      </c>
      <c r="L4155">
        <v>0.69799999999999995</v>
      </c>
    </row>
    <row r="4156" spans="11:12">
      <c r="K4156">
        <v>0.76300000000000001</v>
      </c>
      <c r="L4156">
        <v>0.7</v>
      </c>
    </row>
    <row r="4157" spans="11:12">
      <c r="K4157">
        <v>0.70599999999999996</v>
      </c>
      <c r="L4157">
        <v>0.82199999999999995</v>
      </c>
    </row>
    <row r="4158" spans="11:12">
      <c r="K4158">
        <v>0.73599999999999999</v>
      </c>
      <c r="L4158">
        <v>0.57499999999999996</v>
      </c>
    </row>
    <row r="4159" spans="11:12">
      <c r="K4159">
        <v>0.75</v>
      </c>
      <c r="L4159">
        <v>0.46800000000000003</v>
      </c>
    </row>
    <row r="4160" spans="11:12">
      <c r="K4160">
        <v>0.69199999999999995</v>
      </c>
      <c r="L4160">
        <v>0.47099999999999997</v>
      </c>
    </row>
    <row r="4161" spans="11:12">
      <c r="K4161">
        <v>0.66400000000000003</v>
      </c>
      <c r="L4161">
        <v>0.72499999999999998</v>
      </c>
    </row>
    <row r="4162" spans="11:12">
      <c r="K4162">
        <v>0.496</v>
      </c>
      <c r="L4162">
        <v>0.72799999999999998</v>
      </c>
    </row>
    <row r="4163" spans="11:12">
      <c r="K4163">
        <v>0.437</v>
      </c>
      <c r="L4163">
        <v>0.69899999999999995</v>
      </c>
    </row>
    <row r="4164" spans="11:12">
      <c r="K4164">
        <v>0.40899999999999997</v>
      </c>
      <c r="L4164">
        <v>0.69899999999999995</v>
      </c>
    </row>
    <row r="4165" spans="11:12">
      <c r="K4165">
        <v>0.433</v>
      </c>
      <c r="L4165">
        <v>0.68899999999999995</v>
      </c>
    </row>
    <row r="4166" spans="11:12">
      <c r="K4166">
        <v>0.40699999999999997</v>
      </c>
      <c r="L4166">
        <v>0.67500000000000004</v>
      </c>
    </row>
    <row r="4167" spans="11:12">
      <c r="K4167">
        <v>0.41699999999999998</v>
      </c>
      <c r="L4167">
        <v>0.76300000000000001</v>
      </c>
    </row>
    <row r="4168" spans="11:12">
      <c r="K4168">
        <v>0.41699999999999998</v>
      </c>
      <c r="L4168">
        <v>0.78900000000000003</v>
      </c>
    </row>
    <row r="4169" spans="11:12">
      <c r="K4169">
        <v>0.44700000000000001</v>
      </c>
      <c r="L4169">
        <v>0.77700000000000002</v>
      </c>
    </row>
    <row r="4170" spans="11:12">
      <c r="K4170">
        <v>0.437</v>
      </c>
      <c r="L4170">
        <v>0.71899999999999997</v>
      </c>
    </row>
    <row r="4171" spans="11:12">
      <c r="K4171">
        <v>0.40799999999999997</v>
      </c>
      <c r="L4171">
        <v>0.71199999999999997</v>
      </c>
    </row>
    <row r="4172" spans="11:12">
      <c r="K4172">
        <v>0.40699999999999997</v>
      </c>
      <c r="L4172">
        <v>0.68300000000000005</v>
      </c>
    </row>
    <row r="4173" spans="11:12">
      <c r="K4173">
        <v>0.41699999999999998</v>
      </c>
      <c r="L4173">
        <v>0.69899999999999995</v>
      </c>
    </row>
    <row r="4174" spans="11:12">
      <c r="K4174">
        <v>0.441</v>
      </c>
      <c r="L4174">
        <v>0.70299999999999996</v>
      </c>
    </row>
    <row r="4175" spans="11:12">
      <c r="K4175">
        <v>0.41899999999999998</v>
      </c>
      <c r="L4175">
        <v>0.81799999999999995</v>
      </c>
    </row>
    <row r="4176" spans="11:12">
      <c r="K4176">
        <v>0.44600000000000001</v>
      </c>
      <c r="L4176">
        <v>0.69799999999999995</v>
      </c>
    </row>
    <row r="4177" spans="11:12">
      <c r="K4177">
        <v>0.48</v>
      </c>
      <c r="L4177">
        <v>0.68</v>
      </c>
    </row>
    <row r="4178" spans="11:12">
      <c r="K4178">
        <v>0.64600000000000002</v>
      </c>
      <c r="L4178">
        <v>0.68400000000000005</v>
      </c>
    </row>
    <row r="4179" spans="11:12">
      <c r="K4179">
        <v>0.47399999999999998</v>
      </c>
      <c r="L4179">
        <v>0.79300000000000004</v>
      </c>
    </row>
    <row r="4180" spans="11:12">
      <c r="K4180">
        <v>0.56799999999999995</v>
      </c>
      <c r="L4180">
        <v>0.71</v>
      </c>
    </row>
    <row r="4181" spans="11:12">
      <c r="K4181">
        <v>0.59</v>
      </c>
      <c r="L4181">
        <v>0.70099999999999996</v>
      </c>
    </row>
    <row r="4182" spans="11:12">
      <c r="K4182">
        <v>0.47299999999999998</v>
      </c>
      <c r="L4182">
        <v>0.69799999999999995</v>
      </c>
    </row>
    <row r="4183" spans="11:12">
      <c r="K4183">
        <v>0.42499999999999999</v>
      </c>
      <c r="L4183">
        <v>0.66800000000000004</v>
      </c>
    </row>
    <row r="4184" spans="11:12">
      <c r="K4184">
        <v>0.41199999999999998</v>
      </c>
      <c r="L4184">
        <v>0.69199999999999995</v>
      </c>
    </row>
    <row r="4185" spans="11:12">
      <c r="K4185">
        <v>0.53</v>
      </c>
      <c r="L4185">
        <v>0.68300000000000005</v>
      </c>
    </row>
    <row r="4186" spans="11:12">
      <c r="K4186">
        <v>0.77300000000000002</v>
      </c>
      <c r="L4186">
        <v>0.77800000000000002</v>
      </c>
    </row>
    <row r="4187" spans="11:12">
      <c r="K4187">
        <v>0.84199999999999997</v>
      </c>
      <c r="L4187">
        <v>0.874</v>
      </c>
    </row>
    <row r="4188" spans="11:12">
      <c r="K4188">
        <v>0.77700000000000002</v>
      </c>
      <c r="L4188">
        <v>0.38100000000000001</v>
      </c>
    </row>
    <row r="4189" spans="11:12">
      <c r="K4189">
        <v>0.72499999999999998</v>
      </c>
      <c r="L4189">
        <v>0.42199999999999999</v>
      </c>
    </row>
    <row r="4190" spans="11:12">
      <c r="K4190">
        <v>0.65500000000000003</v>
      </c>
      <c r="L4190">
        <v>0.80800000000000005</v>
      </c>
    </row>
    <row r="4191" spans="11:12">
      <c r="K4191">
        <v>0.68</v>
      </c>
      <c r="L4191">
        <v>0.628</v>
      </c>
    </row>
    <row r="4192" spans="11:12">
      <c r="K4192">
        <v>0.64400000000000002</v>
      </c>
      <c r="L4192">
        <v>0.54200000000000004</v>
      </c>
    </row>
    <row r="4193" spans="11:12">
      <c r="K4193">
        <v>0.76300000000000001</v>
      </c>
      <c r="L4193">
        <v>0.42099999999999999</v>
      </c>
    </row>
    <row r="4194" spans="11:12">
      <c r="K4194">
        <v>0.74099999999999999</v>
      </c>
      <c r="L4194">
        <v>0.40600000000000003</v>
      </c>
    </row>
    <row r="4195" spans="11:12">
      <c r="K4195">
        <v>0.72899999999999998</v>
      </c>
      <c r="L4195">
        <v>0.67300000000000004</v>
      </c>
    </row>
    <row r="4196" spans="11:12">
      <c r="K4196">
        <v>1000.3579999999999</v>
      </c>
      <c r="L4196">
        <v>0.72699999999999998</v>
      </c>
    </row>
    <row r="4197" spans="11:12">
      <c r="K4197">
        <v>0.74199999999999999</v>
      </c>
      <c r="L4197">
        <v>0.73599999999999999</v>
      </c>
    </row>
    <row r="4198" spans="11:12">
      <c r="K4198">
        <v>0.72</v>
      </c>
      <c r="L4198">
        <v>0.57999999999999996</v>
      </c>
    </row>
    <row r="4199" spans="11:12">
      <c r="K4199">
        <v>0.75800000000000001</v>
      </c>
      <c r="L4199">
        <v>0.58499999999999996</v>
      </c>
    </row>
    <row r="4200" spans="11:12">
      <c r="K4200">
        <v>0.69199999999999995</v>
      </c>
      <c r="L4200">
        <v>0.436</v>
      </c>
    </row>
    <row r="4201" spans="11:12">
      <c r="K4201">
        <v>0.69099999999999995</v>
      </c>
      <c r="L4201">
        <v>0.41599999999999998</v>
      </c>
    </row>
    <row r="4202" spans="11:12">
      <c r="K4202">
        <v>0.61499999999999999</v>
      </c>
      <c r="L4202">
        <v>0.40899999999999997</v>
      </c>
    </row>
    <row r="4203" spans="11:12">
      <c r="K4203">
        <v>0.39900000000000002</v>
      </c>
      <c r="L4203">
        <v>0.42099999999999999</v>
      </c>
    </row>
    <row r="4204" spans="11:12">
      <c r="K4204">
        <v>0.41199999999999998</v>
      </c>
      <c r="L4204">
        <v>0.42799999999999999</v>
      </c>
    </row>
    <row r="4205" spans="11:12">
      <c r="K4205">
        <v>0.42599999999999999</v>
      </c>
      <c r="L4205">
        <v>0.41399999999999998</v>
      </c>
    </row>
    <row r="4206" spans="11:12">
      <c r="K4206">
        <v>0.40500000000000003</v>
      </c>
      <c r="L4206">
        <v>0.41599999999999998</v>
      </c>
    </row>
    <row r="4207" spans="11:12">
      <c r="K4207">
        <v>0.41799999999999998</v>
      </c>
      <c r="L4207">
        <v>0.38100000000000001</v>
      </c>
    </row>
    <row r="4208" spans="11:12">
      <c r="K4208">
        <v>0.40400000000000003</v>
      </c>
      <c r="L4208">
        <v>0.42</v>
      </c>
    </row>
    <row r="4209" spans="11:12">
      <c r="K4209">
        <v>0.39700000000000002</v>
      </c>
      <c r="L4209">
        <v>0.42599999999999999</v>
      </c>
    </row>
    <row r="4210" spans="11:12">
      <c r="K4210">
        <v>0.41699999999999998</v>
      </c>
      <c r="L4210">
        <v>0.60299999999999998</v>
      </c>
    </row>
    <row r="4211" spans="11:12">
      <c r="K4211">
        <v>0.41299999999999998</v>
      </c>
      <c r="L4211">
        <v>0.65900000000000003</v>
      </c>
    </row>
    <row r="4212" spans="11:12">
      <c r="K4212">
        <v>0.432</v>
      </c>
      <c r="L4212">
        <v>0.69299999999999995</v>
      </c>
    </row>
    <row r="4213" spans="11:12">
      <c r="K4213">
        <v>0.432</v>
      </c>
      <c r="L4213">
        <v>0.71599999999999997</v>
      </c>
    </row>
    <row r="4214" spans="11:12">
      <c r="K4214">
        <v>0.45200000000000001</v>
      </c>
      <c r="L4214">
        <v>0.69499999999999995</v>
      </c>
    </row>
    <row r="4215" spans="11:12">
      <c r="K4215">
        <v>0.39800000000000002</v>
      </c>
      <c r="L4215">
        <v>0.68500000000000005</v>
      </c>
    </row>
    <row r="4216" spans="11:12">
      <c r="K4216">
        <v>0.41099999999999998</v>
      </c>
      <c r="L4216">
        <v>0.72299999999999998</v>
      </c>
    </row>
    <row r="4217" spans="11:12">
      <c r="K4217">
        <v>0.39500000000000002</v>
      </c>
      <c r="L4217">
        <v>0.70599999999999996</v>
      </c>
    </row>
    <row r="4218" spans="11:12">
      <c r="K4218">
        <v>0.42399999999999999</v>
      </c>
      <c r="L4218">
        <v>0.68700000000000006</v>
      </c>
    </row>
    <row r="4219" spans="11:12">
      <c r="K4219">
        <v>0.40899999999999997</v>
      </c>
      <c r="L4219">
        <v>0.64300000000000002</v>
      </c>
    </row>
    <row r="4220" spans="11:12">
      <c r="K4220">
        <v>0.40799999999999997</v>
      </c>
      <c r="L4220">
        <v>0.70499999999999996</v>
      </c>
    </row>
    <row r="4221" spans="11:12">
      <c r="K4221">
        <v>0.42</v>
      </c>
      <c r="L4221">
        <v>0.76700000000000002</v>
      </c>
    </row>
    <row r="4222" spans="11:12">
      <c r="K4222">
        <v>0.374</v>
      </c>
      <c r="L4222">
        <v>0.71499999999999997</v>
      </c>
    </row>
    <row r="4223" spans="11:12">
      <c r="K4223">
        <v>0.42199999999999999</v>
      </c>
      <c r="L4223">
        <v>0.65700000000000003</v>
      </c>
    </row>
    <row r="4224" spans="11:12">
      <c r="K4224">
        <v>0.42099999999999999</v>
      </c>
      <c r="L4224">
        <v>0.70099999999999996</v>
      </c>
    </row>
    <row r="4225" spans="11:12">
      <c r="K4225">
        <v>0.438</v>
      </c>
      <c r="L4225">
        <v>0.69299999999999995</v>
      </c>
    </row>
    <row r="4226" spans="11:12">
      <c r="K4226">
        <v>0.42</v>
      </c>
      <c r="L4226">
        <v>0.67700000000000005</v>
      </c>
    </row>
    <row r="4227" spans="11:12">
      <c r="K4227">
        <v>0.41499999999999998</v>
      </c>
      <c r="L4227">
        <v>0.69199999999999995</v>
      </c>
    </row>
    <row r="4228" spans="11:12">
      <c r="K4228">
        <v>0.41299999999999998</v>
      </c>
      <c r="L4228">
        <v>0.71499999999999997</v>
      </c>
    </row>
    <row r="4229" spans="11:12">
      <c r="K4229">
        <v>0.42499999999999999</v>
      </c>
      <c r="L4229">
        <v>0.69399999999999995</v>
      </c>
    </row>
    <row r="4230" spans="11:12">
      <c r="K4230">
        <v>0.44600000000000001</v>
      </c>
      <c r="L4230">
        <v>0.71299999999999997</v>
      </c>
    </row>
    <row r="4231" spans="11:12">
      <c r="K4231">
        <v>0.43</v>
      </c>
      <c r="L4231">
        <v>0.73199999999999998</v>
      </c>
    </row>
    <row r="4232" spans="11:12">
      <c r="K4232">
        <v>0.45200000000000001</v>
      </c>
      <c r="L4232">
        <v>0.67700000000000005</v>
      </c>
    </row>
    <row r="4233" spans="11:12">
      <c r="K4233">
        <v>0.41199999999999998</v>
      </c>
      <c r="L4233">
        <v>0.72299999999999998</v>
      </c>
    </row>
    <row r="4234" spans="11:12">
      <c r="K4234">
        <v>0.40600000000000003</v>
      </c>
      <c r="L4234">
        <v>0.71899999999999997</v>
      </c>
    </row>
    <row r="4235" spans="11:12">
      <c r="K4235">
        <v>0.40799999999999997</v>
      </c>
      <c r="L4235">
        <v>0.71599999999999997</v>
      </c>
    </row>
    <row r="4236" spans="11:12">
      <c r="K4236">
        <v>0.41799999999999998</v>
      </c>
      <c r="L4236">
        <v>0.71899999999999997</v>
      </c>
    </row>
    <row r="4237" spans="11:12">
      <c r="K4237">
        <v>0.43</v>
      </c>
      <c r="L4237">
        <v>0.78200000000000003</v>
      </c>
    </row>
    <row r="4238" spans="11:12">
      <c r="K4238">
        <v>0.51400000000000001</v>
      </c>
      <c r="L4238">
        <v>0.71499999999999997</v>
      </c>
    </row>
    <row r="4239" spans="11:12">
      <c r="K4239">
        <v>0.69399999999999995</v>
      </c>
      <c r="L4239">
        <v>0.71799999999999997</v>
      </c>
    </row>
    <row r="4240" spans="11:12">
      <c r="K4240">
        <v>0.50600000000000001</v>
      </c>
      <c r="L4240">
        <v>0.73099999999999998</v>
      </c>
    </row>
    <row r="4241" spans="11:12">
      <c r="K4241">
        <v>0.438</v>
      </c>
      <c r="L4241">
        <v>0.69399999999999995</v>
      </c>
    </row>
    <row r="4242" spans="11:12">
      <c r="K4242">
        <v>997.49</v>
      </c>
      <c r="L4242">
        <v>0.72299999999999998</v>
      </c>
    </row>
    <row r="4243" spans="11:12">
      <c r="K4243">
        <v>0.57799999999999996</v>
      </c>
      <c r="L4243">
        <v>0.69499999999999995</v>
      </c>
    </row>
    <row r="4244" spans="11:12">
      <c r="K4244">
        <v>999.29399999999998</v>
      </c>
      <c r="L4244">
        <v>996.98400000000004</v>
      </c>
    </row>
    <row r="4245" spans="11:12">
      <c r="K4245">
        <v>0.71199999999999997</v>
      </c>
      <c r="L4245">
        <v>0.69499999999999995</v>
      </c>
    </row>
    <row r="4246" spans="11:12">
      <c r="K4246">
        <v>0.621</v>
      </c>
      <c r="L4246">
        <v>0.70499999999999996</v>
      </c>
    </row>
    <row r="4247" spans="11:12">
      <c r="K4247">
        <v>0.60399999999999998</v>
      </c>
      <c r="L4247">
        <v>0.69499999999999995</v>
      </c>
    </row>
    <row r="4248" spans="11:12">
      <c r="K4248">
        <v>0.56699999999999995</v>
      </c>
      <c r="L4248">
        <v>0.69199999999999995</v>
      </c>
    </row>
    <row r="4249" spans="11:12">
      <c r="K4249">
        <v>0.71499999999999997</v>
      </c>
      <c r="L4249">
        <v>0.68400000000000005</v>
      </c>
    </row>
    <row r="4250" spans="11:12">
      <c r="K4250">
        <v>0.88700000000000001</v>
      </c>
      <c r="L4250">
        <v>0.69299999999999995</v>
      </c>
    </row>
    <row r="4251" spans="11:12">
      <c r="K4251">
        <v>0.755</v>
      </c>
      <c r="L4251">
        <v>0.75</v>
      </c>
    </row>
    <row r="4252" spans="11:12">
      <c r="K4252">
        <v>0.69499999999999995</v>
      </c>
      <c r="L4252">
        <v>0.71299999999999997</v>
      </c>
    </row>
    <row r="4253" spans="11:12">
      <c r="K4253">
        <v>0.71899999999999997</v>
      </c>
      <c r="L4253">
        <v>0.71099999999999997</v>
      </c>
    </row>
    <row r="4254" spans="11:12">
      <c r="K4254">
        <v>0.69699999999999995</v>
      </c>
      <c r="L4254">
        <v>0.76400000000000001</v>
      </c>
    </row>
    <row r="4255" spans="11:12">
      <c r="K4255">
        <v>0.67600000000000005</v>
      </c>
      <c r="L4255">
        <v>0.71799999999999997</v>
      </c>
    </row>
    <row r="4256" spans="11:12">
      <c r="K4256">
        <v>0.71</v>
      </c>
      <c r="L4256">
        <v>0.753</v>
      </c>
    </row>
    <row r="4257" spans="11:12">
      <c r="K4257">
        <v>0.75600000000000001</v>
      </c>
      <c r="L4257">
        <v>0.71</v>
      </c>
    </row>
    <row r="4258" spans="11:12">
      <c r="K4258">
        <v>0.73599999999999999</v>
      </c>
      <c r="L4258">
        <v>0.68799999999999994</v>
      </c>
    </row>
    <row r="4259" spans="11:12">
      <c r="K4259">
        <v>0.71799999999999997</v>
      </c>
      <c r="L4259">
        <v>1000.58</v>
      </c>
    </row>
    <row r="4260" spans="11:12">
      <c r="K4260">
        <v>0.71599999999999997</v>
      </c>
      <c r="L4260">
        <v>0.68</v>
      </c>
    </row>
    <row r="4261" spans="11:12">
      <c r="K4261">
        <v>0.69899999999999995</v>
      </c>
      <c r="L4261">
        <v>0.68</v>
      </c>
    </row>
    <row r="4262" spans="11:12">
      <c r="K4262">
        <v>0.69499999999999995</v>
      </c>
      <c r="L4262">
        <v>0.68700000000000006</v>
      </c>
    </row>
    <row r="4263" spans="11:12">
      <c r="K4263">
        <v>0.67800000000000005</v>
      </c>
      <c r="L4263">
        <v>1000.0309999999999</v>
      </c>
    </row>
    <row r="4264" spans="11:12">
      <c r="K4264">
        <v>0.71799999999999997</v>
      </c>
      <c r="L4264">
        <v>0.378</v>
      </c>
    </row>
    <row r="4265" spans="11:12">
      <c r="K4265">
        <v>0.71</v>
      </c>
      <c r="L4265">
        <v>0.36099999999999999</v>
      </c>
    </row>
    <row r="4266" spans="11:12">
      <c r="K4266">
        <v>0.67700000000000005</v>
      </c>
      <c r="L4266">
        <v>0.40400000000000003</v>
      </c>
    </row>
    <row r="4267" spans="11:12">
      <c r="K4267">
        <v>0.72299999999999998</v>
      </c>
      <c r="L4267">
        <v>0.48899999999999999</v>
      </c>
    </row>
    <row r="4268" spans="11:12">
      <c r="K4268">
        <v>0.70799999999999996</v>
      </c>
      <c r="L4268">
        <v>0.42099999999999999</v>
      </c>
    </row>
    <row r="4269" spans="11:12">
      <c r="K4269">
        <v>0.71699999999999997</v>
      </c>
      <c r="L4269">
        <v>0.44700000000000001</v>
      </c>
    </row>
    <row r="4270" spans="11:12">
      <c r="K4270">
        <v>999.16600000000005</v>
      </c>
      <c r="L4270">
        <v>0.42099999999999999</v>
      </c>
    </row>
    <row r="4271" spans="11:12">
      <c r="K4271">
        <v>0.71</v>
      </c>
      <c r="L4271">
        <v>0.45400000000000001</v>
      </c>
    </row>
    <row r="4272" spans="11:12">
      <c r="K4272">
        <v>0.73</v>
      </c>
      <c r="L4272">
        <v>0.52600000000000002</v>
      </c>
    </row>
    <row r="4273" spans="11:12">
      <c r="K4273">
        <v>999.35</v>
      </c>
      <c r="L4273">
        <v>0.71399999999999997</v>
      </c>
    </row>
    <row r="4274" spans="11:12">
      <c r="K4274">
        <v>0.67900000000000005</v>
      </c>
      <c r="L4274">
        <v>0.92</v>
      </c>
    </row>
    <row r="4275" spans="11:12">
      <c r="K4275">
        <v>0.41299999999999998</v>
      </c>
      <c r="L4275">
        <v>1.5249999999999999</v>
      </c>
    </row>
    <row r="4276" spans="11:12">
      <c r="K4276">
        <v>0.47799999999999998</v>
      </c>
      <c r="L4276">
        <v>1.008</v>
      </c>
    </row>
    <row r="4277" spans="11:12">
      <c r="K4277">
        <v>0.54800000000000004</v>
      </c>
      <c r="L4277">
        <v>0.59099999999999997</v>
      </c>
    </row>
    <row r="4278" spans="11:12">
      <c r="K4278">
        <v>0.48699999999999999</v>
      </c>
      <c r="L4278">
        <v>0.436</v>
      </c>
    </row>
    <row r="4279" spans="11:12">
      <c r="K4279">
        <v>0.71299999999999997</v>
      </c>
      <c r="L4279">
        <v>0.34</v>
      </c>
    </row>
    <row r="4280" spans="11:12">
      <c r="K4280">
        <v>0.70299999999999996</v>
      </c>
      <c r="L4280">
        <v>0.33200000000000002</v>
      </c>
    </row>
    <row r="4281" spans="11:12">
      <c r="K4281">
        <v>0.71299999999999997</v>
      </c>
      <c r="L4281">
        <v>0.32400000000000001</v>
      </c>
    </row>
    <row r="4282" spans="11:12">
      <c r="K4282">
        <v>0.60099999999999998</v>
      </c>
      <c r="L4282">
        <v>0.32800000000000001</v>
      </c>
    </row>
    <row r="4283" spans="11:12">
      <c r="K4283">
        <v>0.40100000000000002</v>
      </c>
      <c r="L4283">
        <v>0.42299999999999999</v>
      </c>
    </row>
    <row r="4284" spans="11:12">
      <c r="K4284">
        <v>0.41599999999999998</v>
      </c>
      <c r="L4284">
        <v>0.43099999999999999</v>
      </c>
    </row>
    <row r="4285" spans="11:12">
      <c r="K4285">
        <v>0.45800000000000002</v>
      </c>
      <c r="L4285">
        <v>0.41499999999999998</v>
      </c>
    </row>
    <row r="4286" spans="11:12">
      <c r="K4286">
        <v>0.51700000000000002</v>
      </c>
      <c r="L4286">
        <v>0.34200000000000003</v>
      </c>
    </row>
    <row r="4287" spans="11:12">
      <c r="K4287">
        <v>0.68600000000000005</v>
      </c>
      <c r="L4287">
        <v>0.41099999999999998</v>
      </c>
    </row>
    <row r="4288" spans="11:12">
      <c r="K4288">
        <v>0.74399999999999999</v>
      </c>
      <c r="L4288">
        <v>0.41399999999999998</v>
      </c>
    </row>
    <row r="4289" spans="11:12">
      <c r="K4289">
        <v>0.70699999999999996</v>
      </c>
      <c r="L4289">
        <v>0.434</v>
      </c>
    </row>
    <row r="4290" spans="11:12">
      <c r="K4290">
        <v>0.69499999999999995</v>
      </c>
      <c r="L4290">
        <v>0.38300000000000001</v>
      </c>
    </row>
    <row r="4291" spans="11:12">
      <c r="K4291">
        <v>0.74099999999999999</v>
      </c>
      <c r="L4291">
        <v>0.38300000000000001</v>
      </c>
    </row>
    <row r="4292" spans="11:12">
      <c r="K4292">
        <v>0.68799999999999994</v>
      </c>
      <c r="L4292">
        <v>0.371</v>
      </c>
    </row>
    <row r="4293" spans="11:12">
      <c r="K4293">
        <v>0.68400000000000005</v>
      </c>
      <c r="L4293">
        <v>0.35799999999999998</v>
      </c>
    </row>
    <row r="4294" spans="11:12">
      <c r="K4294">
        <v>0.65700000000000003</v>
      </c>
      <c r="L4294">
        <v>0.41499999999999998</v>
      </c>
    </row>
    <row r="4295" spans="11:12">
      <c r="K4295">
        <v>0.68400000000000005</v>
      </c>
      <c r="L4295">
        <v>0.42199999999999999</v>
      </c>
    </row>
    <row r="4296" spans="11:12">
      <c r="K4296">
        <v>0.69299999999999995</v>
      </c>
      <c r="L4296">
        <v>0.309</v>
      </c>
    </row>
    <row r="4297" spans="11:12">
      <c r="K4297">
        <v>0.53600000000000003</v>
      </c>
      <c r="L4297">
        <v>0.35499999999999998</v>
      </c>
    </row>
    <row r="4298" spans="11:12">
      <c r="K4298">
        <v>0.70499999999999996</v>
      </c>
      <c r="L4298">
        <v>0.39900000000000002</v>
      </c>
    </row>
    <row r="4299" spans="11:12">
      <c r="K4299">
        <v>0.71199999999999997</v>
      </c>
      <c r="L4299">
        <v>0.745</v>
      </c>
    </row>
    <row r="4300" spans="11:12">
      <c r="K4300">
        <v>0.63100000000000001</v>
      </c>
      <c r="L4300">
        <v>0.73499999999999999</v>
      </c>
    </row>
    <row r="4301" spans="11:12">
      <c r="K4301">
        <v>0.70199999999999996</v>
      </c>
      <c r="L4301">
        <v>0.71099999999999997</v>
      </c>
    </row>
    <row r="4302" spans="11:12">
      <c r="K4302">
        <v>0.69699999999999995</v>
      </c>
      <c r="L4302">
        <v>0.67800000000000005</v>
      </c>
    </row>
    <row r="4303" spans="11:12">
      <c r="K4303">
        <v>0.70799999999999996</v>
      </c>
      <c r="L4303">
        <v>0.871</v>
      </c>
    </row>
    <row r="4304" spans="11:12">
      <c r="K4304">
        <v>0.754</v>
      </c>
      <c r="L4304">
        <v>0.85899999999999999</v>
      </c>
    </row>
    <row r="4305" spans="11:12">
      <c r="K4305">
        <v>0.75</v>
      </c>
      <c r="L4305">
        <v>0.83399999999999996</v>
      </c>
    </row>
    <row r="4306" spans="11:12">
      <c r="K4306">
        <v>0.71099999999999997</v>
      </c>
      <c r="L4306">
        <v>0.82599999999999996</v>
      </c>
    </row>
    <row r="4307" spans="11:12">
      <c r="K4307">
        <v>0.75</v>
      </c>
      <c r="L4307">
        <v>0.84499999999999997</v>
      </c>
    </row>
    <row r="4308" spans="11:12">
      <c r="K4308">
        <v>0.83199999999999996</v>
      </c>
      <c r="L4308">
        <v>0.89800000000000002</v>
      </c>
    </row>
    <row r="4309" spans="11:12">
      <c r="K4309">
        <v>0.69</v>
      </c>
      <c r="L4309">
        <v>0.871</v>
      </c>
    </row>
    <row r="4310" spans="11:12">
      <c r="K4310">
        <v>0.71</v>
      </c>
      <c r="L4310">
        <v>0.81799999999999995</v>
      </c>
    </row>
    <row r="4311" spans="11:12">
      <c r="K4311">
        <v>0.72399999999999998</v>
      </c>
      <c r="L4311">
        <v>0.81599999999999995</v>
      </c>
    </row>
    <row r="4312" spans="11:12">
      <c r="K4312">
        <v>0.81</v>
      </c>
      <c r="L4312">
        <v>0.77100000000000002</v>
      </c>
    </row>
    <row r="4313" spans="11:12">
      <c r="K4313">
        <v>0.72099999999999997</v>
      </c>
      <c r="L4313">
        <v>0.82899999999999996</v>
      </c>
    </row>
    <row r="4314" spans="11:12">
      <c r="K4314">
        <v>0.74299999999999999</v>
      </c>
      <c r="L4314">
        <v>0.82799999999999996</v>
      </c>
    </row>
    <row r="4315" spans="11:12">
      <c r="K4315">
        <v>0.79900000000000004</v>
      </c>
      <c r="L4315">
        <v>0.79100000000000004</v>
      </c>
    </row>
    <row r="4316" spans="11:12">
      <c r="K4316">
        <v>0.73199999999999998</v>
      </c>
      <c r="L4316">
        <v>0.73699999999999999</v>
      </c>
    </row>
    <row r="4317" spans="11:12">
      <c r="K4317">
        <v>0.69599999999999995</v>
      </c>
      <c r="L4317">
        <v>0.83499999999999996</v>
      </c>
    </row>
    <row r="4318" spans="11:12">
      <c r="K4318">
        <v>0.68700000000000006</v>
      </c>
      <c r="L4318">
        <v>0.84099999999999997</v>
      </c>
    </row>
    <row r="4319" spans="11:12">
      <c r="K4319">
        <v>0.65600000000000003</v>
      </c>
      <c r="L4319">
        <v>0.82799999999999996</v>
      </c>
    </row>
    <row r="4320" spans="11:12">
      <c r="K4320">
        <v>0.70799999999999996</v>
      </c>
      <c r="L4320">
        <v>0.84799999999999998</v>
      </c>
    </row>
    <row r="4321" spans="11:12">
      <c r="K4321">
        <v>0.67500000000000004</v>
      </c>
      <c r="L4321">
        <v>0.72499999999999998</v>
      </c>
    </row>
    <row r="4322" spans="11:12">
      <c r="K4322">
        <v>0.72</v>
      </c>
      <c r="L4322">
        <v>0.67200000000000004</v>
      </c>
    </row>
    <row r="4323" spans="11:12">
      <c r="K4323">
        <v>0.72199999999999998</v>
      </c>
      <c r="L4323">
        <v>0.66100000000000003</v>
      </c>
    </row>
    <row r="4324" spans="11:12">
      <c r="K4324">
        <v>0.72099999999999997</v>
      </c>
      <c r="L4324">
        <v>0.63200000000000001</v>
      </c>
    </row>
    <row r="4325" spans="11:12">
      <c r="K4325">
        <v>0.68100000000000005</v>
      </c>
      <c r="L4325">
        <v>0.6</v>
      </c>
    </row>
    <row r="4326" spans="11:12">
      <c r="K4326">
        <v>0.70899999999999996</v>
      </c>
      <c r="L4326">
        <v>0.86</v>
      </c>
    </row>
    <row r="4327" spans="11:12">
      <c r="K4327">
        <v>0.69599999999999995</v>
      </c>
      <c r="L4327">
        <v>0.623</v>
      </c>
    </row>
    <row r="4328" spans="11:12">
      <c r="K4328">
        <v>0.68500000000000005</v>
      </c>
      <c r="L4328">
        <v>0.46200000000000002</v>
      </c>
    </row>
    <row r="4329" spans="11:12">
      <c r="K4329">
        <v>0.69799999999999995</v>
      </c>
      <c r="L4329">
        <v>0.38500000000000001</v>
      </c>
    </row>
    <row r="4330" spans="11:12">
      <c r="K4330">
        <v>0.70699999999999996</v>
      </c>
      <c r="L4330">
        <v>0.39900000000000002</v>
      </c>
    </row>
    <row r="4331" spans="11:12">
      <c r="K4331">
        <v>0.71899999999999997</v>
      </c>
      <c r="L4331">
        <v>0.373</v>
      </c>
    </row>
    <row r="4332" spans="11:12">
      <c r="K4332">
        <v>0.68</v>
      </c>
      <c r="L4332">
        <v>0.38400000000000001</v>
      </c>
    </row>
    <row r="4333" spans="11:12">
      <c r="K4333">
        <v>0.71799999999999997</v>
      </c>
      <c r="L4333">
        <v>0.38300000000000001</v>
      </c>
    </row>
    <row r="4334" spans="11:12">
      <c r="K4334">
        <v>0.68200000000000005</v>
      </c>
      <c r="L4334">
        <v>1000.1180000000001</v>
      </c>
    </row>
    <row r="4335" spans="11:12">
      <c r="K4335">
        <v>0.70299999999999996</v>
      </c>
      <c r="L4335">
        <v>0.72599999999999998</v>
      </c>
    </row>
    <row r="4336" spans="11:12">
      <c r="K4336">
        <v>0.70299999999999996</v>
      </c>
      <c r="L4336">
        <v>0.67400000000000004</v>
      </c>
    </row>
    <row r="4337" spans="11:12">
      <c r="K4337">
        <v>0.69199999999999995</v>
      </c>
      <c r="L4337">
        <v>0.65100000000000002</v>
      </c>
    </row>
    <row r="4338" spans="11:12">
      <c r="K4338">
        <v>0.72299999999999998</v>
      </c>
      <c r="L4338">
        <v>0.79300000000000004</v>
      </c>
    </row>
    <row r="4339" spans="11:12">
      <c r="K4339">
        <v>0.72799999999999998</v>
      </c>
      <c r="L4339">
        <v>0.67900000000000005</v>
      </c>
    </row>
    <row r="4340" spans="11:12">
      <c r="K4340">
        <v>0.73199999999999998</v>
      </c>
      <c r="L4340">
        <v>0.72499999999999998</v>
      </c>
    </row>
    <row r="4341" spans="11:12">
      <c r="K4341">
        <v>996.60400000000004</v>
      </c>
      <c r="L4341">
        <v>0.76400000000000001</v>
      </c>
    </row>
    <row r="4342" spans="11:12">
      <c r="K4342">
        <v>0.70199999999999996</v>
      </c>
      <c r="L4342">
        <v>0.67900000000000005</v>
      </c>
    </row>
    <row r="4343" spans="11:12">
      <c r="K4343">
        <v>0.69099999999999995</v>
      </c>
      <c r="L4343">
        <v>0.66700000000000004</v>
      </c>
    </row>
    <row r="4344" spans="11:12">
      <c r="K4344">
        <v>0.71799999999999997</v>
      </c>
      <c r="L4344">
        <v>0.56399999999999995</v>
      </c>
    </row>
    <row r="4345" spans="11:12">
      <c r="K4345">
        <v>0.71499999999999997</v>
      </c>
      <c r="L4345">
        <v>0.93300000000000005</v>
      </c>
    </row>
    <row r="4346" spans="11:12">
      <c r="K4346">
        <v>0.71199999999999997</v>
      </c>
      <c r="L4346">
        <v>0.89400000000000002</v>
      </c>
    </row>
    <row r="4347" spans="11:12">
      <c r="K4347">
        <v>0.69299999999999995</v>
      </c>
      <c r="L4347">
        <v>997.30899999999997</v>
      </c>
    </row>
    <row r="4348" spans="11:12">
      <c r="K4348">
        <v>0.72699999999999998</v>
      </c>
      <c r="L4348">
        <v>0.65600000000000003</v>
      </c>
    </row>
    <row r="4349" spans="11:12">
      <c r="K4349">
        <v>0.68500000000000005</v>
      </c>
      <c r="L4349">
        <v>0.55200000000000005</v>
      </c>
    </row>
    <row r="4350" spans="11:12">
      <c r="K4350">
        <v>0.67300000000000004</v>
      </c>
      <c r="L4350">
        <v>0.51800000000000002</v>
      </c>
    </row>
    <row r="4351" spans="11:12">
      <c r="K4351">
        <v>0.69099999999999995</v>
      </c>
      <c r="L4351">
        <v>0.53800000000000003</v>
      </c>
    </row>
    <row r="4352" spans="11:12">
      <c r="K4352">
        <v>0.72899999999999998</v>
      </c>
      <c r="L4352">
        <v>0.64100000000000001</v>
      </c>
    </row>
    <row r="4353" spans="11:12">
      <c r="K4353">
        <v>0.67800000000000005</v>
      </c>
      <c r="L4353">
        <v>0.621</v>
      </c>
    </row>
    <row r="4354" spans="11:12">
      <c r="K4354">
        <v>0.69199999999999995</v>
      </c>
      <c r="L4354">
        <v>0.42699999999999999</v>
      </c>
    </row>
    <row r="4355" spans="11:12">
      <c r="K4355">
        <v>0.69099999999999995</v>
      </c>
      <c r="L4355">
        <v>0.748</v>
      </c>
    </row>
    <row r="4356" spans="11:12">
      <c r="K4356">
        <v>0.69</v>
      </c>
      <c r="L4356">
        <v>0.54400000000000004</v>
      </c>
    </row>
    <row r="4357" spans="11:12">
      <c r="K4357">
        <v>0.69899999999999995</v>
      </c>
      <c r="L4357">
        <v>0.72299999999999998</v>
      </c>
    </row>
    <row r="4358" spans="11:12">
      <c r="K4358">
        <v>0</v>
      </c>
      <c r="L4358">
        <v>0.75</v>
      </c>
    </row>
    <row r="4359" spans="11:12">
      <c r="K4359">
        <v>0.67600000000000005</v>
      </c>
      <c r="L4359">
        <v>0.71599999999999997</v>
      </c>
    </row>
    <row r="4360" spans="11:12">
      <c r="K4360">
        <v>0.76100000000000001</v>
      </c>
      <c r="L4360">
        <v>0.68200000000000005</v>
      </c>
    </row>
    <row r="4361" spans="11:12">
      <c r="K4361">
        <v>0.42099999999999999</v>
      </c>
      <c r="L4361">
        <v>0.60399999999999998</v>
      </c>
    </row>
    <row r="4362" spans="11:12">
      <c r="K4362">
        <v>0.35699999999999998</v>
      </c>
      <c r="L4362">
        <v>0.47299999999999998</v>
      </c>
    </row>
    <row r="4363" spans="11:12">
      <c r="K4363">
        <v>0.34499999999999997</v>
      </c>
      <c r="L4363">
        <v>0.38700000000000001</v>
      </c>
    </row>
    <row r="4364" spans="11:12">
      <c r="K4364">
        <v>0.39600000000000002</v>
      </c>
      <c r="L4364">
        <v>0.39</v>
      </c>
    </row>
    <row r="4365" spans="11:12">
      <c r="K4365">
        <v>0.41399999999999998</v>
      </c>
      <c r="L4365">
        <v>0.38200000000000001</v>
      </c>
    </row>
    <row r="4366" spans="11:12">
      <c r="K4366">
        <v>0.40400000000000003</v>
      </c>
      <c r="L4366">
        <v>0.40899999999999997</v>
      </c>
    </row>
    <row r="4367" spans="11:12">
      <c r="K4367">
        <v>0.45</v>
      </c>
      <c r="L4367">
        <v>0.66300000000000003</v>
      </c>
    </row>
    <row r="4368" spans="11:12">
      <c r="K4368">
        <v>0.57899999999999996</v>
      </c>
      <c r="L4368">
        <v>0.69899999999999995</v>
      </c>
    </row>
    <row r="4369" spans="11:12">
      <c r="K4369">
        <v>0.67200000000000004</v>
      </c>
      <c r="L4369">
        <v>0.64900000000000002</v>
      </c>
    </row>
    <row r="4370" spans="11:12">
      <c r="K4370">
        <v>0.70099999999999996</v>
      </c>
      <c r="L4370">
        <v>0.67</v>
      </c>
    </row>
    <row r="4371" spans="11:12">
      <c r="K4371">
        <v>0.69499999999999995</v>
      </c>
      <c r="L4371">
        <v>0.70899999999999996</v>
      </c>
    </row>
    <row r="4372" spans="11:12">
      <c r="K4372">
        <v>0.69699999999999995</v>
      </c>
      <c r="L4372">
        <v>0.69099999999999995</v>
      </c>
    </row>
    <row r="4373" spans="11:12">
      <c r="K4373">
        <v>0.70299999999999996</v>
      </c>
      <c r="L4373">
        <v>0.68899999999999995</v>
      </c>
    </row>
    <row r="4374" spans="11:12">
      <c r="K4374">
        <v>0.71399999999999997</v>
      </c>
      <c r="L4374">
        <v>0.66300000000000003</v>
      </c>
    </row>
    <row r="4375" spans="11:12">
      <c r="K4375">
        <v>0.68700000000000006</v>
      </c>
      <c r="L4375">
        <v>0.69099999999999995</v>
      </c>
    </row>
    <row r="4376" spans="11:12">
      <c r="K4376">
        <v>0.72899999999999998</v>
      </c>
      <c r="L4376">
        <v>0.70499999999999996</v>
      </c>
    </row>
    <row r="4377" spans="11:12">
      <c r="K4377">
        <v>0.69899999999999995</v>
      </c>
      <c r="L4377">
        <v>0.63</v>
      </c>
    </row>
    <row r="4378" spans="11:12">
      <c r="K4378">
        <v>0.71199999999999997</v>
      </c>
      <c r="L4378">
        <v>0.41599999999999998</v>
      </c>
    </row>
    <row r="4379" spans="11:12">
      <c r="K4379">
        <v>0.629</v>
      </c>
      <c r="L4379">
        <v>0.68700000000000006</v>
      </c>
    </row>
    <row r="4380" spans="11:12">
      <c r="K4380">
        <v>0.69899999999999995</v>
      </c>
      <c r="L4380">
        <v>0.67500000000000004</v>
      </c>
    </row>
    <row r="4381" spans="11:12">
      <c r="K4381">
        <v>0.68500000000000005</v>
      </c>
      <c r="L4381">
        <v>0.68600000000000005</v>
      </c>
    </row>
    <row r="4382" spans="11:12">
      <c r="K4382">
        <v>0.70499999999999996</v>
      </c>
      <c r="L4382">
        <v>0.69399999999999995</v>
      </c>
    </row>
    <row r="4383" spans="11:12">
      <c r="K4383">
        <v>0.64100000000000001</v>
      </c>
      <c r="L4383">
        <v>0.86699999999999999</v>
      </c>
    </row>
    <row r="4384" spans="11:12">
      <c r="K4384">
        <v>0.46100000000000002</v>
      </c>
      <c r="L4384">
        <v>0.751</v>
      </c>
    </row>
    <row r="4385" spans="11:12">
      <c r="K4385">
        <v>0.39600000000000002</v>
      </c>
      <c r="L4385">
        <v>0.56599999999999995</v>
      </c>
    </row>
    <row r="4386" spans="11:12">
      <c r="K4386">
        <v>0.43</v>
      </c>
      <c r="L4386">
        <v>0.38900000000000001</v>
      </c>
    </row>
    <row r="4387" spans="11:12">
      <c r="K4387">
        <v>0.40899999999999997</v>
      </c>
      <c r="L4387">
        <v>0.38400000000000001</v>
      </c>
    </row>
    <row r="4388" spans="11:12">
      <c r="K4388">
        <v>0.41099999999999998</v>
      </c>
      <c r="L4388">
        <v>0.39</v>
      </c>
    </row>
    <row r="4389" spans="11:12">
      <c r="K4389">
        <v>0.51400000000000001</v>
      </c>
      <c r="L4389">
        <v>0.40100000000000002</v>
      </c>
    </row>
    <row r="4390" spans="11:12">
      <c r="K4390">
        <v>0.68899999999999995</v>
      </c>
      <c r="L4390">
        <v>0.502</v>
      </c>
    </row>
    <row r="4391" spans="11:12">
      <c r="K4391">
        <v>0.71199999999999997</v>
      </c>
      <c r="L4391">
        <v>0.40899999999999997</v>
      </c>
    </row>
    <row r="4392" spans="11:12">
      <c r="K4392">
        <v>0.69899999999999995</v>
      </c>
      <c r="L4392">
        <v>0.38300000000000001</v>
      </c>
    </row>
    <row r="4393" spans="11:12">
      <c r="K4393">
        <v>0</v>
      </c>
      <c r="L4393">
        <v>0.48799999999999999</v>
      </c>
    </row>
    <row r="4394" spans="11:12">
      <c r="K4394">
        <v>0.59799999999999998</v>
      </c>
      <c r="L4394">
        <v>0.747</v>
      </c>
    </row>
    <row r="4395" spans="11:12">
      <c r="K4395">
        <v>0.65300000000000002</v>
      </c>
      <c r="L4395">
        <v>0.65400000000000003</v>
      </c>
    </row>
    <row r="4396" spans="11:12">
      <c r="K4396">
        <v>0.70199999999999996</v>
      </c>
      <c r="L4396">
        <v>0.56100000000000005</v>
      </c>
    </row>
    <row r="4397" spans="11:12">
      <c r="K4397">
        <v>0.67400000000000004</v>
      </c>
      <c r="L4397">
        <v>0.57299999999999995</v>
      </c>
    </row>
    <row r="4398" spans="11:12">
      <c r="K4398">
        <v>0.70399999999999996</v>
      </c>
      <c r="L4398">
        <v>0.51900000000000002</v>
      </c>
    </row>
    <row r="4399" spans="11:12">
      <c r="K4399">
        <v>1001.271</v>
      </c>
      <c r="L4399">
        <v>0.39500000000000002</v>
      </c>
    </row>
    <row r="4400" spans="11:12">
      <c r="K4400">
        <v>0.72</v>
      </c>
      <c r="L4400">
        <v>0.38800000000000001</v>
      </c>
    </row>
    <row r="4401" spans="11:12">
      <c r="K4401">
        <v>0.71599999999999997</v>
      </c>
      <c r="L4401">
        <v>0.38300000000000001</v>
      </c>
    </row>
    <row r="4402" spans="11:12">
      <c r="K4402">
        <v>0.67500000000000004</v>
      </c>
      <c r="L4402">
        <v>0.38300000000000001</v>
      </c>
    </row>
    <row r="4403" spans="11:12">
      <c r="K4403">
        <v>0.78900000000000003</v>
      </c>
      <c r="L4403">
        <v>0.38200000000000001</v>
      </c>
    </row>
    <row r="4404" spans="11:12">
      <c r="K4404">
        <v>0.67900000000000005</v>
      </c>
      <c r="L4404">
        <v>0.38600000000000001</v>
      </c>
    </row>
    <row r="4405" spans="11:12">
      <c r="K4405">
        <v>0.69499999999999995</v>
      </c>
      <c r="L4405">
        <v>0.377</v>
      </c>
    </row>
    <row r="4406" spans="11:12">
      <c r="K4406">
        <v>0.72199999999999998</v>
      </c>
      <c r="L4406">
        <v>0.38900000000000001</v>
      </c>
    </row>
    <row r="4407" spans="11:12">
      <c r="K4407">
        <v>0.72799999999999998</v>
      </c>
      <c r="L4407">
        <v>0.435</v>
      </c>
    </row>
    <row r="4408" spans="11:12">
      <c r="K4408">
        <v>0.73399999999999999</v>
      </c>
      <c r="L4408">
        <v>0.69699999999999995</v>
      </c>
    </row>
    <row r="4409" spans="11:12">
      <c r="K4409">
        <v>0.71599999999999997</v>
      </c>
      <c r="L4409">
        <v>998.99199999999996</v>
      </c>
    </row>
    <row r="4410" spans="11:12">
      <c r="K4410">
        <v>0.73699999999999999</v>
      </c>
      <c r="L4410">
        <v>0.59399999999999997</v>
      </c>
    </row>
    <row r="4411" spans="11:12">
      <c r="K4411">
        <v>0</v>
      </c>
      <c r="L4411">
        <v>0.621</v>
      </c>
    </row>
    <row r="4412" spans="11:12">
      <c r="K4412">
        <v>0.74299999999999999</v>
      </c>
      <c r="L4412">
        <v>0.41699999999999998</v>
      </c>
    </row>
    <row r="4413" spans="11:12">
      <c r="K4413">
        <v>0.75800000000000001</v>
      </c>
      <c r="L4413">
        <v>0.55200000000000005</v>
      </c>
    </row>
    <row r="4414" spans="11:12">
      <c r="K4414">
        <v>0.72099999999999997</v>
      </c>
      <c r="L4414">
        <v>0.48299999999999998</v>
      </c>
    </row>
    <row r="4415" spans="11:12">
      <c r="K4415">
        <v>0.70299999999999996</v>
      </c>
      <c r="L4415">
        <v>0.52200000000000002</v>
      </c>
    </row>
    <row r="4416" spans="11:12">
      <c r="K4416">
        <v>0.68600000000000005</v>
      </c>
      <c r="L4416">
        <v>0.46500000000000002</v>
      </c>
    </row>
    <row r="4417" spans="11:12">
      <c r="K4417">
        <v>0.68100000000000005</v>
      </c>
      <c r="L4417">
        <v>0.61299999999999999</v>
      </c>
    </row>
    <row r="4418" spans="11:12">
      <c r="K4418">
        <v>0.69299999999999995</v>
      </c>
      <c r="L4418">
        <v>0.35499999999999998</v>
      </c>
    </row>
    <row r="4419" spans="11:12">
      <c r="K4419">
        <v>0.68799999999999994</v>
      </c>
      <c r="L4419">
        <v>0.35299999999999998</v>
      </c>
    </row>
    <row r="4420" spans="11:12">
      <c r="K4420">
        <v>0.69</v>
      </c>
      <c r="L4420">
        <v>0.439</v>
      </c>
    </row>
    <row r="4421" spans="11:12">
      <c r="K4421">
        <v>0.70299999999999996</v>
      </c>
      <c r="L4421">
        <v>0.34100000000000003</v>
      </c>
    </row>
    <row r="4422" spans="11:12">
      <c r="K4422">
        <v>0.68400000000000005</v>
      </c>
      <c r="L4422">
        <v>0.36</v>
      </c>
    </row>
    <row r="4423" spans="11:12">
      <c r="K4423">
        <v>0.72199999999999998</v>
      </c>
      <c r="L4423">
        <v>0.34799999999999998</v>
      </c>
    </row>
    <row r="4424" spans="11:12">
      <c r="K4424">
        <v>0.74199999999999999</v>
      </c>
      <c r="L4424">
        <v>0.35199999999999998</v>
      </c>
    </row>
    <row r="4425" spans="11:12">
      <c r="K4425">
        <v>0.747</v>
      </c>
      <c r="L4425">
        <v>0.39100000000000001</v>
      </c>
    </row>
    <row r="4426" spans="11:12">
      <c r="K4426">
        <v>0.72499999999999998</v>
      </c>
      <c r="L4426">
        <v>0.35</v>
      </c>
    </row>
    <row r="4427" spans="11:12">
      <c r="K4427">
        <v>0.70499999999999996</v>
      </c>
      <c r="L4427">
        <v>0.33700000000000002</v>
      </c>
    </row>
    <row r="4428" spans="11:12">
      <c r="K4428">
        <v>0.66100000000000003</v>
      </c>
      <c r="L4428">
        <v>0.35099999999999998</v>
      </c>
    </row>
    <row r="4429" spans="11:12">
      <c r="K4429">
        <v>0.47</v>
      </c>
      <c r="L4429">
        <v>0.371</v>
      </c>
    </row>
    <row r="4430" spans="11:12">
      <c r="K4430">
        <v>0.41199999999999998</v>
      </c>
      <c r="L4430">
        <v>0.35099999999999998</v>
      </c>
    </row>
    <row r="4431" spans="11:12">
      <c r="K4431">
        <v>0.39600000000000002</v>
      </c>
      <c r="L4431">
        <v>0.34699999999999998</v>
      </c>
    </row>
    <row r="4432" spans="11:12">
      <c r="K4432">
        <v>996.91899999999998</v>
      </c>
      <c r="L4432">
        <v>0.34399999999999997</v>
      </c>
    </row>
    <row r="4433" spans="11:12">
      <c r="K4433">
        <v>0.41899999999999998</v>
      </c>
      <c r="L4433">
        <v>0.39800000000000002</v>
      </c>
    </row>
    <row r="4434" spans="11:12">
      <c r="K4434">
        <v>0.38900000000000001</v>
      </c>
      <c r="L4434">
        <v>0.35</v>
      </c>
    </row>
    <row r="4435" spans="11:12">
      <c r="K4435">
        <v>0.39900000000000002</v>
      </c>
      <c r="L4435">
        <v>0.35399999999999998</v>
      </c>
    </row>
    <row r="4436" spans="11:12">
      <c r="K4436">
        <v>0.442</v>
      </c>
      <c r="L4436">
        <v>0.378</v>
      </c>
    </row>
    <row r="4437" spans="11:12">
      <c r="K4437">
        <v>0.67700000000000005</v>
      </c>
      <c r="L4437">
        <v>0.44600000000000001</v>
      </c>
    </row>
    <row r="4438" spans="11:12">
      <c r="K4438">
        <v>0.72099999999999997</v>
      </c>
      <c r="L4438">
        <v>0.628</v>
      </c>
    </row>
    <row r="4439" spans="11:12">
      <c r="K4439">
        <v>0.68200000000000005</v>
      </c>
      <c r="L4439">
        <v>0.54300000000000004</v>
      </c>
    </row>
    <row r="4440" spans="11:12">
      <c r="K4440">
        <v>0.70099999999999996</v>
      </c>
      <c r="L4440">
        <v>0.38500000000000001</v>
      </c>
    </row>
    <row r="4441" spans="11:12">
      <c r="K4441">
        <v>0.70799999999999996</v>
      </c>
      <c r="L4441">
        <v>0.376</v>
      </c>
    </row>
    <row r="4442" spans="11:12">
      <c r="K4442">
        <v>0.72899999999999998</v>
      </c>
      <c r="L4442">
        <v>0.374</v>
      </c>
    </row>
    <row r="4443" spans="11:12">
      <c r="K4443">
        <v>0.68700000000000006</v>
      </c>
      <c r="L4443">
        <v>0.37</v>
      </c>
    </row>
    <row r="4444" spans="11:12">
      <c r="K4444">
        <v>999.62</v>
      </c>
      <c r="L4444">
        <v>0.38100000000000001</v>
      </c>
    </row>
    <row r="4445" spans="11:12">
      <c r="K4445">
        <v>0.70699999999999996</v>
      </c>
      <c r="L4445">
        <v>0.51800000000000002</v>
      </c>
    </row>
    <row r="4446" spans="11:12">
      <c r="K4446">
        <v>0.69899999999999995</v>
      </c>
      <c r="L4446">
        <v>0.60499999999999998</v>
      </c>
    </row>
    <row r="4447" spans="11:12">
      <c r="K4447">
        <v>0.68</v>
      </c>
      <c r="L4447">
        <v>0.48799999999999999</v>
      </c>
    </row>
    <row r="4448" spans="11:12">
      <c r="K4448">
        <v>0.66400000000000003</v>
      </c>
      <c r="L4448">
        <v>0.45300000000000001</v>
      </c>
    </row>
    <row r="4449" spans="11:12">
      <c r="K4449">
        <v>0.47899999999999998</v>
      </c>
      <c r="L4449">
        <v>0.53200000000000003</v>
      </c>
    </row>
    <row r="4450" spans="11:12">
      <c r="K4450">
        <v>0.42</v>
      </c>
      <c r="L4450">
        <v>0.46300000000000002</v>
      </c>
    </row>
    <row r="4451" spans="11:12">
      <c r="K4451">
        <v>0.42699999999999999</v>
      </c>
      <c r="L4451">
        <v>0.47399999999999998</v>
      </c>
    </row>
    <row r="4452" spans="11:12">
      <c r="K4452">
        <v>0.42</v>
      </c>
      <c r="L4452">
        <v>0.41599999999999998</v>
      </c>
    </row>
    <row r="4453" spans="11:12">
      <c r="K4453">
        <v>0.40300000000000002</v>
      </c>
      <c r="L4453">
        <v>0.39</v>
      </c>
    </row>
    <row r="4454" spans="11:12">
      <c r="K4454">
        <v>0.42</v>
      </c>
      <c r="L4454">
        <v>0.42099999999999999</v>
      </c>
    </row>
    <row r="4455" spans="11:12">
      <c r="K4455">
        <v>0.39800000000000002</v>
      </c>
      <c r="L4455">
        <v>0.54300000000000004</v>
      </c>
    </row>
    <row r="4456" spans="11:12">
      <c r="K4456">
        <v>0.40799999999999997</v>
      </c>
      <c r="L4456">
        <v>0.48699999999999999</v>
      </c>
    </row>
    <row r="4457" spans="11:12">
      <c r="K4457">
        <v>0.42099999999999999</v>
      </c>
      <c r="L4457">
        <v>0.45300000000000001</v>
      </c>
    </row>
    <row r="4458" spans="11:12">
      <c r="K4458">
        <v>2000.4829999999999</v>
      </c>
      <c r="L4458">
        <v>0.372</v>
      </c>
    </row>
    <row r="4459" spans="11:12">
      <c r="K4459">
        <v>0.48199999999999998</v>
      </c>
      <c r="L4459">
        <v>0.38100000000000001</v>
      </c>
    </row>
    <row r="4460" spans="11:12">
      <c r="K4460">
        <v>0.46700000000000003</v>
      </c>
      <c r="L4460">
        <v>0.48799999999999999</v>
      </c>
    </row>
    <row r="4461" spans="11:12">
      <c r="K4461">
        <v>0.51200000000000001</v>
      </c>
      <c r="L4461">
        <v>0.432</v>
      </c>
    </row>
    <row r="4462" spans="11:12">
      <c r="K4462">
        <v>0.67500000000000004</v>
      </c>
      <c r="L4462">
        <v>0.46899999999999997</v>
      </c>
    </row>
    <row r="4463" spans="11:12">
      <c r="K4463">
        <v>0.70099999999999996</v>
      </c>
      <c r="L4463">
        <v>0.47599999999999998</v>
      </c>
    </row>
    <row r="4464" spans="11:12">
      <c r="K4464">
        <v>0.70699999999999996</v>
      </c>
      <c r="L4464">
        <v>0.48799999999999999</v>
      </c>
    </row>
    <row r="4465" spans="11:12">
      <c r="K4465">
        <v>0.68500000000000005</v>
      </c>
      <c r="L4465">
        <v>0.57099999999999995</v>
      </c>
    </row>
    <row r="4466" spans="11:12">
      <c r="K4466">
        <v>0.59499999999999997</v>
      </c>
      <c r="L4466">
        <v>0.46800000000000003</v>
      </c>
    </row>
    <row r="4467" spans="11:12">
      <c r="K4467">
        <v>0.42199999999999999</v>
      </c>
      <c r="L4467">
        <v>0.65200000000000002</v>
      </c>
    </row>
    <row r="4468" spans="11:12">
      <c r="K4468">
        <v>0.41399999999999998</v>
      </c>
      <c r="L4468">
        <v>2.4609999999999999</v>
      </c>
    </row>
    <row r="4469" spans="11:12">
      <c r="K4469">
        <v>0.42099999999999999</v>
      </c>
      <c r="L4469">
        <v>1.4670000000000001</v>
      </c>
    </row>
    <row r="4470" spans="11:12">
      <c r="K4470">
        <v>0.41399999999999998</v>
      </c>
      <c r="L4470">
        <v>21.347999999999999</v>
      </c>
    </row>
    <row r="4471" spans="11:12">
      <c r="K4471">
        <v>0.41399999999999998</v>
      </c>
      <c r="L4471">
        <v>32.213000000000001</v>
      </c>
    </row>
    <row r="4472" spans="11:12">
      <c r="K4472">
        <v>0.39</v>
      </c>
      <c r="L4472">
        <v>39.107999999999997</v>
      </c>
    </row>
    <row r="4473" spans="11:12">
      <c r="K4473">
        <v>0.40899999999999997</v>
      </c>
      <c r="L4473">
        <v>38.018999999999998</v>
      </c>
    </row>
    <row r="4474" spans="11:12">
      <c r="K4474">
        <v>0.40400000000000003</v>
      </c>
      <c r="L4474">
        <v>37.000999999999998</v>
      </c>
    </row>
    <row r="4475" spans="11:12">
      <c r="K4475">
        <v>0.41599999999999998</v>
      </c>
      <c r="L4475">
        <v>35.914000000000001</v>
      </c>
    </row>
    <row r="4476" spans="11:12">
      <c r="K4476">
        <v>0.41499999999999998</v>
      </c>
      <c r="L4476">
        <v>34.850999999999999</v>
      </c>
    </row>
    <row r="4477" spans="11:12">
      <c r="K4477">
        <v>0.42599999999999999</v>
      </c>
      <c r="L4477">
        <v>33.732999999999997</v>
      </c>
    </row>
    <row r="4478" spans="11:12">
      <c r="K4478">
        <v>0.44800000000000001</v>
      </c>
      <c r="L4478">
        <v>1000.681</v>
      </c>
    </row>
    <row r="4479" spans="11:12">
      <c r="K4479">
        <v>0.439</v>
      </c>
      <c r="L4479">
        <v>31.609000000000002</v>
      </c>
    </row>
    <row r="4480" spans="11:12">
      <c r="K4480">
        <v>0.44800000000000001</v>
      </c>
      <c r="L4480">
        <v>30.513000000000002</v>
      </c>
    </row>
    <row r="4481" spans="11:12">
      <c r="K4481">
        <v>0.40300000000000002</v>
      </c>
      <c r="L4481">
        <v>29.446000000000002</v>
      </c>
    </row>
    <row r="4482" spans="11:12">
      <c r="K4482">
        <v>0.41</v>
      </c>
      <c r="L4482">
        <v>28.268000000000001</v>
      </c>
    </row>
    <row r="4483" spans="11:12">
      <c r="K4483">
        <v>0.41299999999999998</v>
      </c>
      <c r="L4483">
        <v>27.221</v>
      </c>
    </row>
    <row r="4484" spans="11:12">
      <c r="K4484">
        <v>0.41299999999999998</v>
      </c>
      <c r="L4484">
        <v>26.2</v>
      </c>
    </row>
    <row r="4485" spans="11:12">
      <c r="K4485">
        <v>0.40699999999999997</v>
      </c>
      <c r="L4485">
        <v>9.0220000000000002</v>
      </c>
    </row>
    <row r="4486" spans="11:12">
      <c r="K4486">
        <v>0.47799999999999998</v>
      </c>
      <c r="L4486">
        <v>31.864000000000001</v>
      </c>
    </row>
    <row r="4487" spans="11:12">
      <c r="K4487">
        <v>0.46300000000000002</v>
      </c>
      <c r="L4487">
        <v>30.738</v>
      </c>
    </row>
    <row r="4488" spans="11:12">
      <c r="K4488">
        <v>0.42899999999999999</v>
      </c>
      <c r="L4488">
        <v>29.632000000000001</v>
      </c>
    </row>
    <row r="4489" spans="11:12">
      <c r="K4489">
        <v>0.441</v>
      </c>
      <c r="L4489">
        <v>28.619</v>
      </c>
    </row>
    <row r="4490" spans="11:12">
      <c r="K4490">
        <v>0.45200000000000001</v>
      </c>
      <c r="L4490">
        <v>33.557000000000002</v>
      </c>
    </row>
    <row r="4491" spans="11:12">
      <c r="K4491">
        <v>0.754</v>
      </c>
      <c r="L4491">
        <v>32.515000000000001</v>
      </c>
    </row>
    <row r="4492" spans="11:12">
      <c r="K4492">
        <v>0.56599999999999995</v>
      </c>
      <c r="L4492">
        <v>31.475999999999999</v>
      </c>
    </row>
    <row r="4493" spans="11:12">
      <c r="K4493">
        <v>0.43</v>
      </c>
      <c r="L4493">
        <v>30.594999999999999</v>
      </c>
    </row>
    <row r="4494" spans="11:12">
      <c r="K4494">
        <v>0.56899999999999995</v>
      </c>
      <c r="L4494">
        <v>29.378</v>
      </c>
    </row>
    <row r="4495" spans="11:12">
      <c r="K4495">
        <v>0.46700000000000003</v>
      </c>
      <c r="L4495">
        <v>28.288</v>
      </c>
    </row>
    <row r="4496" spans="11:12">
      <c r="K4496">
        <v>0.35099999999999998</v>
      </c>
      <c r="L4496">
        <v>27.201000000000001</v>
      </c>
    </row>
    <row r="4497" spans="11:12">
      <c r="K4497">
        <v>0.40500000000000003</v>
      </c>
      <c r="L4497">
        <v>26.341000000000001</v>
      </c>
    </row>
    <row r="4498" spans="11:12">
      <c r="K4498">
        <v>0.41099999999999998</v>
      </c>
      <c r="L4498">
        <v>25.215</v>
      </c>
    </row>
    <row r="4499" spans="11:12">
      <c r="K4499">
        <v>0.41099999999999998</v>
      </c>
      <c r="L4499">
        <v>24.21</v>
      </c>
    </row>
    <row r="4500" spans="11:12">
      <c r="K4500">
        <v>0</v>
      </c>
      <c r="L4500">
        <v>23.076000000000001</v>
      </c>
    </row>
    <row r="4501" spans="11:12">
      <c r="K4501">
        <v>0.376</v>
      </c>
      <c r="L4501">
        <v>22.021000000000001</v>
      </c>
    </row>
    <row r="4502" spans="11:12">
      <c r="K4502">
        <v>0.439</v>
      </c>
      <c r="L4502">
        <v>20.888999999999999</v>
      </c>
    </row>
    <row r="4503" spans="11:12">
      <c r="K4503">
        <v>0.83</v>
      </c>
      <c r="L4503">
        <v>20.012</v>
      </c>
    </row>
    <row r="4504" spans="11:12">
      <c r="K4504">
        <v>0.628</v>
      </c>
      <c r="L4504">
        <v>18.785</v>
      </c>
    </row>
    <row r="4505" spans="11:12">
      <c r="K4505">
        <v>0.66700000000000004</v>
      </c>
      <c r="L4505">
        <v>17.649000000000001</v>
      </c>
    </row>
    <row r="4506" spans="11:12">
      <c r="K4506">
        <v>0.73</v>
      </c>
      <c r="L4506">
        <v>16.565999999999999</v>
      </c>
    </row>
    <row r="4507" spans="11:12">
      <c r="K4507">
        <v>0.69699999999999995</v>
      </c>
      <c r="L4507">
        <v>15.455</v>
      </c>
    </row>
    <row r="4508" spans="11:12">
      <c r="K4508">
        <v>0.70299999999999996</v>
      </c>
      <c r="L4508">
        <v>14.489000000000001</v>
      </c>
    </row>
    <row r="4509" spans="11:12">
      <c r="K4509">
        <v>0.70299999999999996</v>
      </c>
      <c r="L4509">
        <v>13.581</v>
      </c>
    </row>
    <row r="4510" spans="11:12">
      <c r="K4510">
        <v>0.69299999999999995</v>
      </c>
      <c r="L4510">
        <v>12.202</v>
      </c>
    </row>
    <row r="4511" spans="11:12">
      <c r="K4511">
        <v>0.68700000000000006</v>
      </c>
      <c r="L4511">
        <v>11.138</v>
      </c>
    </row>
    <row r="4512" spans="11:12">
      <c r="K4512">
        <v>0.69399999999999995</v>
      </c>
      <c r="L4512">
        <v>10.249000000000001</v>
      </c>
    </row>
    <row r="4513" spans="11:12">
      <c r="K4513">
        <v>0.73299999999999998</v>
      </c>
      <c r="L4513">
        <v>9.0269999999999992</v>
      </c>
    </row>
    <row r="4514" spans="11:12">
      <c r="K4514">
        <v>0.69899999999999995</v>
      </c>
      <c r="L4514">
        <v>7.8819999999999997</v>
      </c>
    </row>
    <row r="4515" spans="11:12">
      <c r="K4515">
        <v>997.52800000000002</v>
      </c>
      <c r="L4515">
        <v>7.016</v>
      </c>
    </row>
    <row r="4516" spans="11:12">
      <c r="K4516">
        <v>0.68500000000000005</v>
      </c>
      <c r="L4516">
        <v>5.851</v>
      </c>
    </row>
    <row r="4517" spans="11:12">
      <c r="K4517">
        <v>0.69599999999999995</v>
      </c>
      <c r="L4517">
        <v>4.5860000000000003</v>
      </c>
    </row>
    <row r="4518" spans="11:12">
      <c r="K4518">
        <v>0.69199999999999995</v>
      </c>
      <c r="L4518">
        <v>3.5529999999999999</v>
      </c>
    </row>
    <row r="4519" spans="11:12">
      <c r="K4519">
        <v>0.70699999999999996</v>
      </c>
      <c r="L4519">
        <v>2.3849999999999998</v>
      </c>
    </row>
    <row r="4520" spans="11:12">
      <c r="K4520">
        <v>0.72599999999999998</v>
      </c>
      <c r="L4520">
        <v>1.2569999999999999</v>
      </c>
    </row>
    <row r="4521" spans="11:12">
      <c r="K4521">
        <v>0.70499999999999996</v>
      </c>
      <c r="L4521">
        <v>0.49199999999999999</v>
      </c>
    </row>
    <row r="4522" spans="11:12">
      <c r="K4522">
        <v>998.16300000000001</v>
      </c>
      <c r="L4522">
        <v>0.85199999999999998</v>
      </c>
    </row>
    <row r="4523" spans="11:12">
      <c r="K4523">
        <v>0.70499999999999996</v>
      </c>
      <c r="L4523">
        <v>0.61099999999999999</v>
      </c>
    </row>
    <row r="4524" spans="11:12">
      <c r="K4524">
        <v>0.73299999999999998</v>
      </c>
      <c r="L4524">
        <v>0.70599999999999996</v>
      </c>
    </row>
    <row r="4525" spans="11:12">
      <c r="K4525">
        <v>0.73799999999999999</v>
      </c>
      <c r="L4525">
        <v>0.84899999999999998</v>
      </c>
    </row>
    <row r="4526" spans="11:12">
      <c r="K4526">
        <v>0.8</v>
      </c>
      <c r="L4526">
        <v>0.69599999999999995</v>
      </c>
    </row>
    <row r="4527" spans="11:12">
      <c r="K4527">
        <v>0.69899999999999995</v>
      </c>
      <c r="L4527">
        <v>997.55499999999995</v>
      </c>
    </row>
    <row r="4528" spans="11:12">
      <c r="K4528">
        <v>0.84599999999999997</v>
      </c>
      <c r="L4528">
        <v>0.879</v>
      </c>
    </row>
    <row r="4529" spans="11:12">
      <c r="K4529">
        <v>0.51100000000000001</v>
      </c>
      <c r="L4529">
        <v>0.90500000000000003</v>
      </c>
    </row>
    <row r="4530" spans="11:12">
      <c r="K4530">
        <v>0.73599999999999999</v>
      </c>
      <c r="L4530">
        <v>0.78</v>
      </c>
    </row>
    <row r="4531" spans="11:12">
      <c r="K4531">
        <v>0.46</v>
      </c>
      <c r="L4531">
        <v>0.70299999999999996</v>
      </c>
    </row>
    <row r="4532" spans="11:12">
      <c r="K4532">
        <v>0.42799999999999999</v>
      </c>
      <c r="L4532">
        <v>0.84599999999999997</v>
      </c>
    </row>
    <row r="4533" spans="11:12">
      <c r="K4533">
        <v>0.84799999999999998</v>
      </c>
      <c r="L4533">
        <v>0.77400000000000002</v>
      </c>
    </row>
    <row r="4534" spans="11:12">
      <c r="K4534">
        <v>0.69899999999999995</v>
      </c>
      <c r="L4534">
        <v>0.78500000000000003</v>
      </c>
    </row>
    <row r="4535" spans="11:12">
      <c r="K4535">
        <v>0.56100000000000005</v>
      </c>
      <c r="L4535">
        <v>0.57699999999999996</v>
      </c>
    </row>
    <row r="4536" spans="11:12">
      <c r="K4536">
        <v>0.67400000000000004</v>
      </c>
      <c r="L4536">
        <v>0.80500000000000005</v>
      </c>
    </row>
    <row r="4537" spans="11:12">
      <c r="K4537">
        <v>0.42699999999999999</v>
      </c>
      <c r="L4537">
        <v>0.85</v>
      </c>
    </row>
    <row r="4538" spans="11:12">
      <c r="K4538">
        <v>0.41599999999999998</v>
      </c>
      <c r="L4538">
        <v>0.69599999999999995</v>
      </c>
    </row>
    <row r="4539" spans="11:12">
      <c r="K4539">
        <v>0.39700000000000002</v>
      </c>
      <c r="L4539">
        <v>0.58399999999999996</v>
      </c>
    </row>
    <row r="4540" spans="11:12">
      <c r="K4540">
        <v>0.42099999999999999</v>
      </c>
      <c r="L4540">
        <v>0.85099999999999998</v>
      </c>
    </row>
    <row r="4541" spans="11:12">
      <c r="K4541">
        <v>0.41799999999999998</v>
      </c>
      <c r="L4541">
        <v>0.63800000000000001</v>
      </c>
    </row>
    <row r="4542" spans="11:12">
      <c r="K4542">
        <v>0.41299999999999998</v>
      </c>
      <c r="L4542">
        <v>0.72799999999999998</v>
      </c>
    </row>
    <row r="4543" spans="11:12">
      <c r="K4543">
        <v>0.41799999999999998</v>
      </c>
      <c r="L4543">
        <v>0.56999999999999995</v>
      </c>
    </row>
    <row r="4544" spans="11:12">
      <c r="K4544">
        <v>0.39600000000000002</v>
      </c>
      <c r="L4544">
        <v>0.68400000000000005</v>
      </c>
    </row>
    <row r="4545" spans="11:12">
      <c r="K4545">
        <v>0.44800000000000001</v>
      </c>
      <c r="L4545">
        <v>0.68100000000000005</v>
      </c>
    </row>
    <row r="4546" spans="11:12">
      <c r="K4546">
        <v>0.41899999999999998</v>
      </c>
      <c r="L4546">
        <v>0.82799999999999996</v>
      </c>
    </row>
    <row r="4547" spans="11:12">
      <c r="K4547">
        <v>0.41599999999999998</v>
      </c>
      <c r="L4547">
        <v>0.92900000000000005</v>
      </c>
    </row>
    <row r="4548" spans="11:12">
      <c r="K4548">
        <v>0.41499999999999998</v>
      </c>
      <c r="L4548">
        <v>0.92800000000000005</v>
      </c>
    </row>
    <row r="4549" spans="11:12">
      <c r="K4549">
        <v>0.47599999999999998</v>
      </c>
      <c r="L4549">
        <v>0.875</v>
      </c>
    </row>
    <row r="4550" spans="11:12">
      <c r="K4550">
        <v>0.45400000000000001</v>
      </c>
      <c r="L4550">
        <v>0.76200000000000001</v>
      </c>
    </row>
    <row r="4551" spans="11:12">
      <c r="K4551">
        <v>0.47299999999999998</v>
      </c>
      <c r="L4551">
        <v>0.82499999999999996</v>
      </c>
    </row>
    <row r="4552" spans="11:12">
      <c r="K4552">
        <v>0.41899999999999998</v>
      </c>
      <c r="L4552">
        <v>0.75800000000000001</v>
      </c>
    </row>
    <row r="4553" spans="11:12">
      <c r="K4553">
        <v>0.434</v>
      </c>
      <c r="L4553">
        <v>0.81499999999999995</v>
      </c>
    </row>
    <row r="4554" spans="11:12">
      <c r="K4554">
        <v>0.434</v>
      </c>
      <c r="L4554">
        <v>0.85199999999999998</v>
      </c>
    </row>
    <row r="4555" spans="11:12">
      <c r="K4555">
        <v>0.43099999999999999</v>
      </c>
      <c r="L4555">
        <v>0.84599999999999997</v>
      </c>
    </row>
    <row r="4556" spans="11:12">
      <c r="K4556">
        <v>0.46400000000000002</v>
      </c>
      <c r="L4556">
        <v>996.89800000000002</v>
      </c>
    </row>
    <row r="4557" spans="11:12">
      <c r="K4557">
        <v>0.40699999999999997</v>
      </c>
      <c r="L4557">
        <v>0.89600000000000002</v>
      </c>
    </row>
    <row r="4558" spans="11:12">
      <c r="K4558">
        <v>0.432</v>
      </c>
      <c r="L4558">
        <v>0.88900000000000001</v>
      </c>
    </row>
    <row r="4559" spans="11:12">
      <c r="K4559">
        <v>0.42099999999999999</v>
      </c>
      <c r="L4559">
        <v>0.70299999999999996</v>
      </c>
    </row>
    <row r="4560" spans="11:12">
      <c r="K4560">
        <v>0.441</v>
      </c>
      <c r="L4560">
        <v>0.48599999999999999</v>
      </c>
    </row>
    <row r="4561" spans="11:12">
      <c r="K4561">
        <v>0.432</v>
      </c>
      <c r="L4561">
        <v>0.70799999999999996</v>
      </c>
    </row>
    <row r="4562" spans="11:12">
      <c r="K4562">
        <v>0.46800000000000003</v>
      </c>
      <c r="L4562">
        <v>0.70299999999999996</v>
      </c>
    </row>
    <row r="4563" spans="11:12">
      <c r="K4563">
        <v>0.46600000000000003</v>
      </c>
      <c r="L4563">
        <v>0.83799999999999997</v>
      </c>
    </row>
    <row r="4564" spans="11:12">
      <c r="K4564">
        <v>0.436</v>
      </c>
      <c r="L4564">
        <v>0.72299999999999998</v>
      </c>
    </row>
    <row r="4565" spans="11:12">
      <c r="K4565">
        <v>0.45600000000000002</v>
      </c>
      <c r="L4565">
        <v>0.66500000000000004</v>
      </c>
    </row>
    <row r="4566" spans="11:12">
      <c r="K4566">
        <v>0.435</v>
      </c>
      <c r="L4566">
        <v>0.67300000000000004</v>
      </c>
    </row>
    <row r="4567" spans="11:12">
      <c r="K4567">
        <v>0.443</v>
      </c>
      <c r="L4567">
        <v>0.59399999999999997</v>
      </c>
    </row>
    <row r="4568" spans="11:12">
      <c r="K4568">
        <v>0.432</v>
      </c>
      <c r="L4568">
        <v>0.65900000000000003</v>
      </c>
    </row>
    <row r="4569" spans="11:12">
      <c r="K4569">
        <v>0.43</v>
      </c>
      <c r="L4569">
        <v>0.72099999999999997</v>
      </c>
    </row>
    <row r="4570" spans="11:12">
      <c r="K4570">
        <v>0.44400000000000001</v>
      </c>
      <c r="L4570">
        <v>0.71099999999999997</v>
      </c>
    </row>
    <row r="4571" spans="11:12">
      <c r="K4571">
        <v>0.58499999999999996</v>
      </c>
      <c r="L4571">
        <v>0.76100000000000001</v>
      </c>
    </row>
    <row r="4572" spans="11:12">
      <c r="K4572">
        <v>0.77900000000000003</v>
      </c>
      <c r="L4572">
        <v>0.69399999999999995</v>
      </c>
    </row>
    <row r="4573" spans="11:12">
      <c r="K4573">
        <v>0.76200000000000001</v>
      </c>
      <c r="L4573">
        <v>0.60699999999999998</v>
      </c>
    </row>
    <row r="4574" spans="11:12">
      <c r="K4574">
        <v>0.69099999999999995</v>
      </c>
      <c r="L4574">
        <v>0.47099999999999997</v>
      </c>
    </row>
    <row r="4575" spans="11:12">
      <c r="K4575">
        <v>0.68200000000000005</v>
      </c>
      <c r="L4575">
        <v>0.36799999999999999</v>
      </c>
    </row>
    <row r="4576" spans="11:12">
      <c r="K4576">
        <v>0.71299999999999997</v>
      </c>
      <c r="L4576">
        <v>0.40699999999999997</v>
      </c>
    </row>
    <row r="4577" spans="11:12">
      <c r="K4577">
        <v>0.71</v>
      </c>
      <c r="L4577">
        <v>0.57999999999999996</v>
      </c>
    </row>
    <row r="4578" spans="11:12">
      <c r="K4578">
        <v>0.72599999999999998</v>
      </c>
      <c r="L4578">
        <v>0.41</v>
      </c>
    </row>
    <row r="4579" spans="11:12">
      <c r="K4579">
        <v>0.71</v>
      </c>
      <c r="L4579">
        <v>0.37</v>
      </c>
    </row>
    <row r="4580" spans="11:12">
      <c r="K4580">
        <v>0.72899999999999998</v>
      </c>
      <c r="L4580">
        <v>0.35699999999999998</v>
      </c>
    </row>
    <row r="4581" spans="11:12">
      <c r="K4581">
        <v>0.68500000000000005</v>
      </c>
      <c r="L4581">
        <v>0.34699999999999998</v>
      </c>
    </row>
    <row r="4582" spans="11:12">
      <c r="K4582">
        <v>0.754</v>
      </c>
      <c r="L4582">
        <v>0.34899999999999998</v>
      </c>
    </row>
    <row r="4583" spans="11:12">
      <c r="K4583">
        <v>0.72099999999999997</v>
      </c>
      <c r="L4583">
        <v>0.39100000000000001</v>
      </c>
    </row>
    <row r="4584" spans="11:12">
      <c r="K4584">
        <v>0.76600000000000001</v>
      </c>
      <c r="L4584">
        <v>0.35099999999999998</v>
      </c>
    </row>
    <row r="4585" spans="11:12">
      <c r="K4585">
        <v>0.71099999999999997</v>
      </c>
      <c r="L4585">
        <v>0.35499999999999998</v>
      </c>
    </row>
    <row r="4586" spans="11:12">
      <c r="K4586">
        <v>0.78600000000000003</v>
      </c>
      <c r="L4586">
        <v>0.37</v>
      </c>
    </row>
    <row r="4587" spans="11:12">
      <c r="K4587">
        <v>0.83899999999999997</v>
      </c>
      <c r="L4587">
        <v>0.40200000000000002</v>
      </c>
    </row>
    <row r="4588" spans="11:12">
      <c r="K4588">
        <v>0.58899999999999997</v>
      </c>
      <c r="L4588">
        <v>0.51500000000000001</v>
      </c>
    </row>
    <row r="4589" spans="11:12">
      <c r="K4589">
        <v>0.56499999999999995</v>
      </c>
      <c r="L4589">
        <v>0.43099999999999999</v>
      </c>
    </row>
    <row r="4590" spans="11:12">
      <c r="K4590">
        <v>0.45400000000000001</v>
      </c>
      <c r="L4590">
        <v>0.53400000000000003</v>
      </c>
    </row>
    <row r="4591" spans="11:12">
      <c r="K4591">
        <v>0.40500000000000003</v>
      </c>
      <c r="L4591">
        <v>0.38</v>
      </c>
    </row>
    <row r="4592" spans="11:12">
      <c r="K4592">
        <v>0.41299999999999998</v>
      </c>
      <c r="L4592">
        <v>0.378</v>
      </c>
    </row>
    <row r="4593" spans="11:12">
      <c r="K4593">
        <v>0.438</v>
      </c>
      <c r="L4593">
        <v>0.379</v>
      </c>
    </row>
    <row r="4594" spans="11:12">
      <c r="K4594">
        <v>0.39300000000000002</v>
      </c>
      <c r="L4594">
        <v>0.39300000000000002</v>
      </c>
    </row>
    <row r="4595" spans="11:12">
      <c r="K4595">
        <v>0.46300000000000002</v>
      </c>
      <c r="L4595">
        <v>0.36799999999999999</v>
      </c>
    </row>
    <row r="4596" spans="11:12">
      <c r="K4596">
        <v>0.443</v>
      </c>
      <c r="L4596">
        <v>0.35699999999999998</v>
      </c>
    </row>
    <row r="4597" spans="11:12">
      <c r="K4597">
        <v>0.433</v>
      </c>
      <c r="L4597">
        <v>0.374</v>
      </c>
    </row>
    <row r="4598" spans="11:12">
      <c r="K4598">
        <v>0.38500000000000001</v>
      </c>
      <c r="L4598">
        <v>0.35499999999999998</v>
      </c>
    </row>
    <row r="4599" spans="11:12">
      <c r="K4599">
        <v>0.40400000000000003</v>
      </c>
      <c r="L4599">
        <v>0.374</v>
      </c>
    </row>
    <row r="4600" spans="11:12">
      <c r="K4600">
        <v>0.437</v>
      </c>
      <c r="L4600">
        <v>0.38500000000000001</v>
      </c>
    </row>
    <row r="4601" spans="11:12">
      <c r="K4601">
        <v>0.41499999999999998</v>
      </c>
      <c r="L4601">
        <v>0.35899999999999999</v>
      </c>
    </row>
    <row r="4602" spans="11:12">
      <c r="K4602">
        <v>0.41899999999999998</v>
      </c>
      <c r="L4602">
        <v>0.54900000000000004</v>
      </c>
    </row>
    <row r="4603" spans="11:12">
      <c r="K4603">
        <v>0.4</v>
      </c>
      <c r="L4603">
        <v>0.51700000000000002</v>
      </c>
    </row>
    <row r="4604" spans="11:12">
      <c r="K4604">
        <v>0.44400000000000001</v>
      </c>
      <c r="L4604">
        <v>0.67500000000000004</v>
      </c>
    </row>
    <row r="4605" spans="11:12">
      <c r="K4605">
        <v>0.437</v>
      </c>
      <c r="L4605">
        <v>1000.399</v>
      </c>
    </row>
    <row r="4606" spans="11:12">
      <c r="K4606">
        <v>0.51</v>
      </c>
      <c r="L4606">
        <v>0.73799999999999999</v>
      </c>
    </row>
    <row r="4607" spans="11:12">
      <c r="K4607">
        <v>0.39</v>
      </c>
      <c r="L4607">
        <v>0.74099999999999999</v>
      </c>
    </row>
    <row r="4608" spans="11:12">
      <c r="K4608">
        <v>0.40500000000000003</v>
      </c>
      <c r="L4608">
        <v>0.745</v>
      </c>
    </row>
    <row r="4609" spans="11:12">
      <c r="K4609">
        <v>0.40200000000000002</v>
      </c>
      <c r="L4609">
        <v>0.70599999999999996</v>
      </c>
    </row>
    <row r="4610" spans="11:12">
      <c r="K4610">
        <v>0.38700000000000001</v>
      </c>
      <c r="L4610">
        <v>0.749</v>
      </c>
    </row>
    <row r="4611" spans="11:12">
      <c r="K4611">
        <v>0.40600000000000003</v>
      </c>
      <c r="L4611">
        <v>0.65800000000000003</v>
      </c>
    </row>
    <row r="4612" spans="11:12">
      <c r="K4612">
        <v>0.47699999999999998</v>
      </c>
      <c r="L4612">
        <v>0.54500000000000004</v>
      </c>
    </row>
    <row r="4613" spans="11:12">
      <c r="K4613">
        <v>0.40500000000000003</v>
      </c>
      <c r="L4613">
        <v>0.71899999999999997</v>
      </c>
    </row>
    <row r="4614" spans="11:12">
      <c r="K4614">
        <v>0.40100000000000002</v>
      </c>
      <c r="L4614">
        <v>0.72399999999999998</v>
      </c>
    </row>
    <row r="4615" spans="11:12">
      <c r="K4615">
        <v>0.43</v>
      </c>
      <c r="L4615">
        <v>0.70699999999999996</v>
      </c>
    </row>
    <row r="4616" spans="11:12">
      <c r="K4616">
        <v>0.42</v>
      </c>
      <c r="L4616">
        <v>0.77200000000000002</v>
      </c>
    </row>
    <row r="4617" spans="11:12">
      <c r="K4617">
        <v>0.433</v>
      </c>
      <c r="L4617">
        <v>0.71799999999999997</v>
      </c>
    </row>
    <row r="4618" spans="11:12">
      <c r="K4618">
        <v>0.44600000000000001</v>
      </c>
      <c r="L4618">
        <v>997.83600000000001</v>
      </c>
    </row>
    <row r="4619" spans="11:12">
      <c r="K4619">
        <v>0.40799999999999997</v>
      </c>
      <c r="L4619">
        <v>0.86099999999999999</v>
      </c>
    </row>
    <row r="4620" spans="11:12">
      <c r="K4620">
        <v>0.41899999999999998</v>
      </c>
      <c r="L4620">
        <v>0.872</v>
      </c>
    </row>
    <row r="4621" spans="11:12">
      <c r="K4621">
        <v>0.45100000000000001</v>
      </c>
      <c r="L4621">
        <v>0.67900000000000005</v>
      </c>
    </row>
    <row r="4622" spans="11:12">
      <c r="K4622">
        <v>0.46700000000000003</v>
      </c>
      <c r="L4622">
        <v>0.86</v>
      </c>
    </row>
    <row r="4623" spans="11:12">
      <c r="K4623">
        <v>0.41699999999999998</v>
      </c>
      <c r="L4623">
        <v>0.81899999999999995</v>
      </c>
    </row>
    <row r="4624" spans="11:12">
      <c r="K4624">
        <v>0.41199999999999998</v>
      </c>
      <c r="L4624">
        <v>0.76900000000000002</v>
      </c>
    </row>
    <row r="4625" spans="11:12">
      <c r="K4625">
        <v>0.44700000000000001</v>
      </c>
      <c r="L4625">
        <v>0.66700000000000004</v>
      </c>
    </row>
    <row r="4626" spans="11:12">
      <c r="K4626">
        <v>999.70699999999999</v>
      </c>
      <c r="L4626">
        <v>0.71199999999999997</v>
      </c>
    </row>
    <row r="4627" spans="11:12">
      <c r="K4627">
        <v>0.432</v>
      </c>
      <c r="L4627">
        <v>0.626</v>
      </c>
    </row>
    <row r="4628" spans="11:12">
      <c r="K4628">
        <v>0.42799999999999999</v>
      </c>
      <c r="L4628">
        <v>0.67700000000000005</v>
      </c>
    </row>
    <row r="4629" spans="11:12">
      <c r="K4629">
        <v>0.39500000000000002</v>
      </c>
      <c r="L4629">
        <v>0.45</v>
      </c>
    </row>
    <row r="4630" spans="11:12">
      <c r="K4630">
        <v>0.42499999999999999</v>
      </c>
      <c r="L4630">
        <v>0.437</v>
      </c>
    </row>
    <row r="4631" spans="11:12">
      <c r="K4631">
        <v>997.9</v>
      </c>
      <c r="L4631">
        <v>0.38100000000000001</v>
      </c>
    </row>
    <row r="4632" spans="11:12">
      <c r="K4632">
        <v>0.78500000000000003</v>
      </c>
      <c r="L4632">
        <v>0.39200000000000002</v>
      </c>
    </row>
    <row r="4633" spans="11:12">
      <c r="K4633">
        <v>0.69499999999999995</v>
      </c>
      <c r="L4633">
        <v>0.39</v>
      </c>
    </row>
    <row r="4634" spans="11:12">
      <c r="K4634">
        <v>0.72199999999999998</v>
      </c>
      <c r="L4634">
        <v>0.39500000000000002</v>
      </c>
    </row>
    <row r="4635" spans="11:12">
      <c r="K4635">
        <v>0.74</v>
      </c>
      <c r="L4635">
        <v>0.65200000000000002</v>
      </c>
    </row>
    <row r="4636" spans="11:12">
      <c r="K4636">
        <v>0.70099999999999996</v>
      </c>
      <c r="L4636">
        <v>0.751</v>
      </c>
    </row>
    <row r="4637" spans="11:12">
      <c r="K4637">
        <v>0.70099999999999996</v>
      </c>
      <c r="L4637">
        <v>0.74199999999999999</v>
      </c>
    </row>
    <row r="4638" spans="11:12">
      <c r="K4638">
        <v>0.71399999999999997</v>
      </c>
      <c r="L4638">
        <v>0.95399999999999996</v>
      </c>
    </row>
    <row r="4639" spans="11:12">
      <c r="K4639">
        <v>0.67600000000000005</v>
      </c>
      <c r="L4639">
        <v>0.80300000000000005</v>
      </c>
    </row>
    <row r="4640" spans="11:12">
      <c r="K4640">
        <v>0.77800000000000002</v>
      </c>
      <c r="L4640">
        <v>0.67400000000000004</v>
      </c>
    </row>
    <row r="4641" spans="11:12">
      <c r="K4641">
        <v>0.65500000000000003</v>
      </c>
      <c r="L4641">
        <v>0.68500000000000005</v>
      </c>
    </row>
    <row r="4642" spans="11:12">
      <c r="K4642">
        <v>0.61899999999999999</v>
      </c>
      <c r="L4642">
        <v>0.73699999999999999</v>
      </c>
    </row>
    <row r="4643" spans="11:12">
      <c r="K4643">
        <v>0.64</v>
      </c>
      <c r="L4643">
        <v>0.70099999999999996</v>
      </c>
    </row>
    <row r="4644" spans="11:12">
      <c r="K4644">
        <v>0.61099999999999999</v>
      </c>
      <c r="L4644">
        <v>0.752</v>
      </c>
    </row>
    <row r="4645" spans="11:12">
      <c r="K4645">
        <v>0.41199999999999998</v>
      </c>
      <c r="L4645">
        <v>0.77400000000000002</v>
      </c>
    </row>
    <row r="4646" spans="11:12">
      <c r="K4646">
        <v>0.42499999999999999</v>
      </c>
      <c r="L4646">
        <v>0.71199999999999997</v>
      </c>
    </row>
    <row r="4647" spans="11:12">
      <c r="K4647">
        <v>0.39</v>
      </c>
      <c r="L4647">
        <v>0.67800000000000005</v>
      </c>
    </row>
    <row r="4648" spans="11:12">
      <c r="K4648">
        <v>0.36599999999999999</v>
      </c>
      <c r="L4648">
        <v>0.67400000000000004</v>
      </c>
    </row>
    <row r="4649" spans="11:12">
      <c r="K4649">
        <v>0.40500000000000003</v>
      </c>
      <c r="L4649">
        <v>0.82499999999999996</v>
      </c>
    </row>
    <row r="4650" spans="11:12">
      <c r="K4650">
        <v>0.41</v>
      </c>
      <c r="L4650">
        <v>0.67400000000000004</v>
      </c>
    </row>
    <row r="4651" spans="11:12">
      <c r="K4651">
        <v>0.41599999999999998</v>
      </c>
      <c r="L4651">
        <v>0.67100000000000004</v>
      </c>
    </row>
    <row r="4652" spans="11:12">
      <c r="K4652">
        <v>0.41599999999999998</v>
      </c>
      <c r="L4652">
        <v>0.71599999999999997</v>
      </c>
    </row>
    <row r="4653" spans="11:12">
      <c r="K4653">
        <v>0.438</v>
      </c>
      <c r="L4653">
        <v>0.74099999999999999</v>
      </c>
    </row>
    <row r="4654" spans="11:12">
      <c r="K4654">
        <v>0.42399999999999999</v>
      </c>
      <c r="L4654">
        <v>0.72</v>
      </c>
    </row>
    <row r="4655" spans="11:12">
      <c r="K4655">
        <v>0.44700000000000001</v>
      </c>
      <c r="L4655">
        <v>0.72</v>
      </c>
    </row>
    <row r="4656" spans="11:12">
      <c r="K4656">
        <v>0.43</v>
      </c>
      <c r="L4656">
        <v>0.72299999999999998</v>
      </c>
    </row>
    <row r="4657" spans="11:12">
      <c r="K4657">
        <v>0.42499999999999999</v>
      </c>
      <c r="L4657">
        <v>0.82199999999999995</v>
      </c>
    </row>
    <row r="4658" spans="11:12">
      <c r="K4658">
        <v>0.439</v>
      </c>
      <c r="L4658">
        <v>997.20100000000002</v>
      </c>
    </row>
    <row r="4659" spans="11:12">
      <c r="K4659">
        <v>0.41599999999999998</v>
      </c>
      <c r="L4659">
        <v>0.59199999999999997</v>
      </c>
    </row>
    <row r="4660" spans="11:12">
      <c r="K4660">
        <v>0.438</v>
      </c>
      <c r="L4660">
        <v>0.39600000000000002</v>
      </c>
    </row>
    <row r="4661" spans="11:12">
      <c r="K4661">
        <v>0.42</v>
      </c>
      <c r="L4661">
        <v>0.38800000000000001</v>
      </c>
    </row>
    <row r="4662" spans="11:12">
      <c r="K4662">
        <v>0.41699999999999998</v>
      </c>
      <c r="L4662">
        <v>0.39500000000000002</v>
      </c>
    </row>
    <row r="4663" spans="11:12">
      <c r="K4663">
        <v>0.443</v>
      </c>
      <c r="L4663">
        <v>0.53400000000000003</v>
      </c>
    </row>
    <row r="4664" spans="11:12">
      <c r="K4664">
        <v>0.45300000000000001</v>
      </c>
      <c r="L4664">
        <v>0.60199999999999998</v>
      </c>
    </row>
    <row r="4665" spans="11:12">
      <c r="K4665">
        <v>0.86699999999999999</v>
      </c>
      <c r="L4665">
        <v>0.84</v>
      </c>
    </row>
    <row r="4666" spans="11:12">
      <c r="K4666">
        <v>999.86500000000001</v>
      </c>
      <c r="L4666">
        <v>1000.388</v>
      </c>
    </row>
    <row r="4667" spans="11:12">
      <c r="K4667">
        <v>0.56999999999999995</v>
      </c>
      <c r="L4667">
        <v>0.75</v>
      </c>
    </row>
    <row r="4668" spans="11:12">
      <c r="K4668">
        <v>0.62</v>
      </c>
      <c r="L4668">
        <v>0.76900000000000002</v>
      </c>
    </row>
    <row r="4669" spans="11:12">
      <c r="K4669">
        <v>0.45</v>
      </c>
      <c r="L4669">
        <v>0.67900000000000005</v>
      </c>
    </row>
    <row r="4670" spans="11:12">
      <c r="K4670">
        <v>0.879</v>
      </c>
      <c r="L4670">
        <v>0.66600000000000004</v>
      </c>
    </row>
    <row r="4671" spans="11:12">
      <c r="K4671">
        <v>0.56499999999999995</v>
      </c>
      <c r="L4671">
        <v>0.625</v>
      </c>
    </row>
    <row r="4672" spans="11:12">
      <c r="K4672">
        <v>1000.838</v>
      </c>
      <c r="L4672">
        <v>0.70599999999999996</v>
      </c>
    </row>
    <row r="4673" spans="11:12">
      <c r="K4673">
        <v>0.72299999999999998</v>
      </c>
      <c r="L4673">
        <v>0.69</v>
      </c>
    </row>
    <row r="4674" spans="11:12">
      <c r="K4674">
        <v>0.71099999999999997</v>
      </c>
      <c r="L4674">
        <v>0.68700000000000006</v>
      </c>
    </row>
    <row r="4675" spans="11:12">
      <c r="K4675">
        <v>0.749</v>
      </c>
      <c r="L4675">
        <v>0.67800000000000005</v>
      </c>
    </row>
    <row r="4676" spans="11:12">
      <c r="K4676">
        <v>0.52400000000000002</v>
      </c>
      <c r="L4676">
        <v>0.65600000000000003</v>
      </c>
    </row>
    <row r="4677" spans="11:12">
      <c r="K4677">
        <v>0.42799999999999999</v>
      </c>
      <c r="L4677">
        <v>0.61699999999999999</v>
      </c>
    </row>
    <row r="4678" spans="11:12">
      <c r="K4678">
        <v>0.42199999999999999</v>
      </c>
      <c r="L4678">
        <v>0.49399999999999999</v>
      </c>
    </row>
    <row r="4679" spans="11:12">
      <c r="K4679">
        <v>0.40400000000000003</v>
      </c>
      <c r="L4679">
        <v>0.66900000000000004</v>
      </c>
    </row>
    <row r="4680" spans="11:12">
      <c r="K4680">
        <v>0.375</v>
      </c>
      <c r="L4680">
        <v>0.69799999999999995</v>
      </c>
    </row>
    <row r="4681" spans="11:12">
      <c r="K4681">
        <v>0.41599999999999998</v>
      </c>
      <c r="L4681">
        <v>0.70699999999999996</v>
      </c>
    </row>
    <row r="4682" spans="11:12">
      <c r="K4682">
        <v>0.40600000000000003</v>
      </c>
      <c r="L4682">
        <v>0.67500000000000004</v>
      </c>
    </row>
    <row r="4683" spans="11:12">
      <c r="K4683">
        <v>0.39900000000000002</v>
      </c>
      <c r="L4683">
        <v>0.63300000000000001</v>
      </c>
    </row>
    <row r="4684" spans="11:12">
      <c r="K4684">
        <v>0.41699999999999998</v>
      </c>
      <c r="L4684">
        <v>0.503</v>
      </c>
    </row>
    <row r="4685" spans="11:12">
      <c r="K4685">
        <v>0.39700000000000002</v>
      </c>
      <c r="L4685">
        <v>0.44500000000000001</v>
      </c>
    </row>
    <row r="4686" spans="11:12">
      <c r="K4686">
        <v>0.56999999999999995</v>
      </c>
      <c r="L4686">
        <v>0.62</v>
      </c>
    </row>
    <row r="4687" spans="11:12">
      <c r="K4687">
        <v>0.65900000000000003</v>
      </c>
      <c r="L4687">
        <v>0.38400000000000001</v>
      </c>
    </row>
    <row r="4688" spans="11:12">
      <c r="K4688">
        <v>0.53900000000000003</v>
      </c>
      <c r="L4688">
        <v>0.48799999999999999</v>
      </c>
    </row>
    <row r="4689" spans="11:12">
      <c r="K4689">
        <v>1002.172</v>
      </c>
      <c r="L4689">
        <v>0.38600000000000001</v>
      </c>
    </row>
    <row r="4690" spans="11:12">
      <c r="K4690">
        <v>1.577</v>
      </c>
      <c r="L4690">
        <v>0.41099999999999998</v>
      </c>
    </row>
    <row r="4691" spans="11:12">
      <c r="K4691">
        <v>0.76</v>
      </c>
      <c r="L4691">
        <v>0.51100000000000001</v>
      </c>
    </row>
    <row r="4692" spans="11:12">
      <c r="K4692">
        <v>0.48199999999999998</v>
      </c>
      <c r="L4692">
        <v>1000.06</v>
      </c>
    </row>
    <row r="4693" spans="11:12">
      <c r="K4693">
        <v>0.378</v>
      </c>
      <c r="L4693">
        <v>0.63</v>
      </c>
    </row>
    <row r="4694" spans="11:12">
      <c r="K4694">
        <v>0.375</v>
      </c>
      <c r="L4694">
        <v>0.66600000000000004</v>
      </c>
    </row>
    <row r="4695" spans="11:12">
      <c r="K4695">
        <v>0.68799999999999994</v>
      </c>
      <c r="L4695">
        <v>0.66700000000000004</v>
      </c>
    </row>
    <row r="4696" spans="11:12">
      <c r="K4696">
        <v>0.36699999999999999</v>
      </c>
      <c r="L4696">
        <v>0.66600000000000004</v>
      </c>
    </row>
    <row r="4697" spans="11:12">
      <c r="K4697">
        <v>0.46</v>
      </c>
      <c r="L4697">
        <v>0.624</v>
      </c>
    </row>
    <row r="4698" spans="11:12">
      <c r="K4698">
        <v>0.33900000000000002</v>
      </c>
      <c r="L4698">
        <v>0.48299999999999998</v>
      </c>
    </row>
    <row r="4699" spans="11:12">
      <c r="K4699">
        <v>0.66</v>
      </c>
      <c r="L4699">
        <v>0.55600000000000005</v>
      </c>
    </row>
    <row r="4700" spans="11:12">
      <c r="K4700">
        <v>0.58399999999999996</v>
      </c>
      <c r="L4700">
        <v>0.69699999999999995</v>
      </c>
    </row>
    <row r="4701" spans="11:12">
      <c r="K4701">
        <v>0.76500000000000001</v>
      </c>
      <c r="L4701">
        <v>0.58099999999999996</v>
      </c>
    </row>
    <row r="4702" spans="11:12">
      <c r="K4702">
        <v>0.58699999999999997</v>
      </c>
      <c r="L4702">
        <v>0.68400000000000005</v>
      </c>
    </row>
    <row r="4703" spans="11:12">
      <c r="K4703">
        <v>0.45900000000000002</v>
      </c>
      <c r="L4703">
        <v>0.67500000000000004</v>
      </c>
    </row>
    <row r="4704" spans="11:12">
      <c r="K4704">
        <v>0.41</v>
      </c>
      <c r="L4704">
        <v>0.67800000000000005</v>
      </c>
    </row>
    <row r="4705" spans="11:12">
      <c r="K4705">
        <v>0.53100000000000003</v>
      </c>
      <c r="L4705">
        <v>0.66800000000000004</v>
      </c>
    </row>
    <row r="4706" spans="11:12">
      <c r="K4706">
        <v>0.33400000000000002</v>
      </c>
      <c r="L4706">
        <v>0.68500000000000005</v>
      </c>
    </row>
    <row r="4707" spans="11:12">
      <c r="K4707">
        <v>1.1759999999999999</v>
      </c>
      <c r="L4707">
        <v>0.73299999999999998</v>
      </c>
    </row>
    <row r="4708" spans="11:12">
      <c r="K4708">
        <v>0.55100000000000005</v>
      </c>
      <c r="L4708">
        <v>0.64200000000000002</v>
      </c>
    </row>
    <row r="4709" spans="11:12">
      <c r="K4709">
        <v>0.61799999999999999</v>
      </c>
      <c r="L4709">
        <v>0.67600000000000005</v>
      </c>
    </row>
    <row r="4710" spans="11:12">
      <c r="K4710">
        <v>0.53300000000000003</v>
      </c>
      <c r="L4710">
        <v>0.68300000000000005</v>
      </c>
    </row>
    <row r="4711" spans="11:12">
      <c r="K4711">
        <v>0.45800000000000002</v>
      </c>
      <c r="L4711">
        <v>0.63600000000000001</v>
      </c>
    </row>
    <row r="4712" spans="11:12">
      <c r="K4712">
        <v>0.36299999999999999</v>
      </c>
      <c r="L4712">
        <v>0.40100000000000002</v>
      </c>
    </row>
    <row r="4713" spans="11:12">
      <c r="K4713">
        <v>0.42199999999999999</v>
      </c>
      <c r="L4713">
        <v>0.38800000000000001</v>
      </c>
    </row>
    <row r="4714" spans="11:12">
      <c r="K4714">
        <v>1.1020000000000001</v>
      </c>
      <c r="L4714">
        <v>0.433</v>
      </c>
    </row>
    <row r="4715" spans="11:12">
      <c r="K4715">
        <v>0.70599999999999996</v>
      </c>
      <c r="L4715">
        <v>0.46600000000000003</v>
      </c>
    </row>
    <row r="4716" spans="11:12">
      <c r="K4716">
        <v>0.77300000000000002</v>
      </c>
      <c r="L4716">
        <v>0.71399999999999997</v>
      </c>
    </row>
    <row r="4717" spans="11:12">
      <c r="K4717">
        <v>999.76800000000003</v>
      </c>
      <c r="L4717">
        <v>0.73</v>
      </c>
    </row>
    <row r="4718" spans="11:12">
      <c r="K4718">
        <v>0.64200000000000002</v>
      </c>
      <c r="L4718">
        <v>0.78800000000000003</v>
      </c>
    </row>
    <row r="4719" spans="11:12">
      <c r="K4719">
        <v>0.68600000000000005</v>
      </c>
      <c r="L4719">
        <v>0.68</v>
      </c>
    </row>
    <row r="4720" spans="11:12">
      <c r="K4720">
        <v>0.72299999999999998</v>
      </c>
      <c r="L4720">
        <v>0.61099999999999999</v>
      </c>
    </row>
    <row r="4721" spans="11:12">
      <c r="K4721">
        <v>0.70499999999999996</v>
      </c>
      <c r="L4721">
        <v>0.65500000000000003</v>
      </c>
    </row>
    <row r="4722" spans="11:12">
      <c r="K4722">
        <v>0.73799999999999999</v>
      </c>
      <c r="L4722">
        <v>0.73899999999999999</v>
      </c>
    </row>
    <row r="4723" spans="11:12">
      <c r="K4723">
        <v>0.77500000000000002</v>
      </c>
      <c r="L4723">
        <v>0.69399999999999995</v>
      </c>
    </row>
    <row r="4724" spans="11:12">
      <c r="K4724">
        <v>0.82899999999999996</v>
      </c>
      <c r="L4724">
        <v>0.81899999999999995</v>
      </c>
    </row>
    <row r="4725" spans="11:12">
      <c r="K4725">
        <v>0.76900000000000002</v>
      </c>
      <c r="L4725">
        <v>0.71899999999999997</v>
      </c>
    </row>
    <row r="4726" spans="11:12">
      <c r="K4726">
        <v>0.627</v>
      </c>
      <c r="L4726">
        <v>0.65500000000000003</v>
      </c>
    </row>
    <row r="4727" spans="11:12">
      <c r="K4727">
        <v>0.47299999999999998</v>
      </c>
      <c r="L4727">
        <v>0.72599999999999998</v>
      </c>
    </row>
    <row r="4728" spans="11:12">
      <c r="K4728">
        <v>0.64300000000000002</v>
      </c>
      <c r="L4728">
        <v>0.745</v>
      </c>
    </row>
    <row r="4729" spans="11:12">
      <c r="K4729">
        <v>0.60499999999999998</v>
      </c>
      <c r="L4729">
        <v>0.70199999999999996</v>
      </c>
    </row>
    <row r="4730" spans="11:12">
      <c r="K4730">
        <v>0.67</v>
      </c>
      <c r="L4730">
        <v>0.72699999999999998</v>
      </c>
    </row>
    <row r="4731" spans="11:12">
      <c r="K4731">
        <v>0.56399999999999995</v>
      </c>
      <c r="L4731">
        <v>0.629</v>
      </c>
    </row>
    <row r="4732" spans="11:12">
      <c r="K4732">
        <v>0.67300000000000004</v>
      </c>
      <c r="L4732">
        <v>0.67500000000000004</v>
      </c>
    </row>
    <row r="4733" spans="11:12">
      <c r="K4733">
        <v>0.58599999999999997</v>
      </c>
      <c r="L4733">
        <v>0.59699999999999998</v>
      </c>
    </row>
    <row r="4734" spans="11:12">
      <c r="K4734">
        <v>0.83499999999999996</v>
      </c>
      <c r="L4734">
        <v>0.70599999999999996</v>
      </c>
    </row>
    <row r="4735" spans="11:12">
      <c r="K4735">
        <v>0.59399999999999997</v>
      </c>
      <c r="L4735">
        <v>0.71199999999999997</v>
      </c>
    </row>
    <row r="4736" spans="11:12">
      <c r="K4736">
        <v>0.56000000000000005</v>
      </c>
      <c r="L4736">
        <v>0.71099999999999997</v>
      </c>
    </row>
    <row r="4737" spans="11:12">
      <c r="K4737">
        <v>0.45300000000000001</v>
      </c>
      <c r="L4737">
        <v>0.69599999999999995</v>
      </c>
    </row>
    <row r="4738" spans="11:12">
      <c r="K4738">
        <v>0.61499999999999999</v>
      </c>
      <c r="L4738">
        <v>0.70699999999999996</v>
      </c>
    </row>
    <row r="4739" spans="11:12">
      <c r="K4739">
        <v>0.60499999999999998</v>
      </c>
      <c r="L4739">
        <v>0.68100000000000005</v>
      </c>
    </row>
    <row r="4740" spans="11:12">
      <c r="K4740">
        <v>0.498</v>
      </c>
      <c r="L4740">
        <v>0.68799999999999994</v>
      </c>
    </row>
    <row r="4741" spans="11:12">
      <c r="K4741">
        <v>0.47299999999999998</v>
      </c>
      <c r="L4741">
        <v>0.70099999999999996</v>
      </c>
    </row>
    <row r="4742" spans="11:12">
      <c r="K4742">
        <v>0.52800000000000002</v>
      </c>
      <c r="L4742">
        <v>0.54800000000000004</v>
      </c>
    </row>
    <row r="4743" spans="11:12">
      <c r="K4743">
        <v>0.33</v>
      </c>
      <c r="L4743">
        <v>0.73799999999999999</v>
      </c>
    </row>
    <row r="4744" spans="11:12">
      <c r="K4744">
        <v>0.35899999999999999</v>
      </c>
      <c r="L4744">
        <v>0.55700000000000005</v>
      </c>
    </row>
    <row r="4745" spans="11:12">
      <c r="K4745">
        <v>0.436</v>
      </c>
      <c r="L4745">
        <v>0.34499999999999997</v>
      </c>
    </row>
    <row r="4746" spans="11:12">
      <c r="K4746">
        <v>0.44700000000000001</v>
      </c>
      <c r="L4746">
        <v>0.38600000000000001</v>
      </c>
    </row>
    <row r="4747" spans="11:12">
      <c r="K4747">
        <v>0.44900000000000001</v>
      </c>
      <c r="L4747">
        <v>0.38200000000000001</v>
      </c>
    </row>
    <row r="4748" spans="11:12">
      <c r="K4748">
        <v>0.437</v>
      </c>
      <c r="L4748">
        <v>0.378</v>
      </c>
    </row>
    <row r="4749" spans="11:12">
      <c r="K4749">
        <v>0.47499999999999998</v>
      </c>
      <c r="L4749">
        <v>0.38100000000000001</v>
      </c>
    </row>
    <row r="4750" spans="11:12">
      <c r="K4750">
        <v>0.42399999999999999</v>
      </c>
      <c r="L4750">
        <v>999.673</v>
      </c>
    </row>
    <row r="4751" spans="11:12">
      <c r="K4751">
        <v>0.44600000000000001</v>
      </c>
      <c r="L4751">
        <v>0.38100000000000001</v>
      </c>
    </row>
    <row r="4752" spans="11:12">
      <c r="K4752">
        <v>0.42199999999999999</v>
      </c>
      <c r="L4752">
        <v>0.48299999999999998</v>
      </c>
    </row>
    <row r="4753" spans="11:12">
      <c r="K4753">
        <v>1000.297</v>
      </c>
      <c r="L4753">
        <v>0.72399999999999998</v>
      </c>
    </row>
    <row r="4754" spans="11:12">
      <c r="K4754">
        <v>0.44</v>
      </c>
      <c r="L4754">
        <v>0.73899999999999999</v>
      </c>
    </row>
    <row r="4755" spans="11:12">
      <c r="K4755">
        <v>0.73499999999999999</v>
      </c>
      <c r="L4755">
        <v>0.68500000000000005</v>
      </c>
    </row>
    <row r="4756" spans="11:12">
      <c r="K4756">
        <v>0.77400000000000002</v>
      </c>
      <c r="L4756">
        <v>0.67800000000000005</v>
      </c>
    </row>
    <row r="4757" spans="11:12">
      <c r="K4757">
        <v>0.71599999999999997</v>
      </c>
      <c r="L4757">
        <v>0.64200000000000002</v>
      </c>
    </row>
    <row r="4758" spans="11:12">
      <c r="K4758">
        <v>0.72199999999999998</v>
      </c>
      <c r="L4758">
        <v>0.72799999999999998</v>
      </c>
    </row>
    <row r="4759" spans="11:12">
      <c r="K4759">
        <v>0.75600000000000001</v>
      </c>
      <c r="L4759">
        <v>0.78800000000000003</v>
      </c>
    </row>
    <row r="4760" spans="11:12">
      <c r="K4760">
        <v>0.83199999999999996</v>
      </c>
      <c r="L4760">
        <v>0.58199999999999996</v>
      </c>
    </row>
    <row r="4761" spans="11:12">
      <c r="K4761">
        <v>0.70199999999999996</v>
      </c>
      <c r="L4761">
        <v>0.65900000000000003</v>
      </c>
    </row>
    <row r="4762" spans="11:12">
      <c r="K4762">
        <v>0.76900000000000002</v>
      </c>
      <c r="L4762">
        <v>0.745</v>
      </c>
    </row>
    <row r="4763" spans="11:12">
      <c r="K4763">
        <v>0.74199999999999999</v>
      </c>
      <c r="L4763">
        <v>0.72</v>
      </c>
    </row>
    <row r="4764" spans="11:12">
      <c r="K4764">
        <v>0.71</v>
      </c>
      <c r="L4764">
        <v>0.69399999999999995</v>
      </c>
    </row>
    <row r="4765" spans="11:12">
      <c r="K4765">
        <v>0.73699999999999999</v>
      </c>
      <c r="L4765">
        <v>999.28499999999997</v>
      </c>
    </row>
    <row r="4766" spans="11:12">
      <c r="K4766">
        <v>0.747</v>
      </c>
      <c r="L4766">
        <v>0.54400000000000004</v>
      </c>
    </row>
    <row r="4767" spans="11:12">
      <c r="K4767">
        <v>0.65800000000000003</v>
      </c>
      <c r="L4767">
        <v>0.38300000000000001</v>
      </c>
    </row>
    <row r="4768" spans="11:12">
      <c r="K4768">
        <v>0.84599999999999997</v>
      </c>
      <c r="L4768">
        <v>0.63900000000000001</v>
      </c>
    </row>
    <row r="4769" spans="11:12">
      <c r="K4769">
        <v>0.67700000000000005</v>
      </c>
      <c r="L4769">
        <v>0.66100000000000003</v>
      </c>
    </row>
    <row r="4770" spans="11:12">
      <c r="K4770">
        <v>0.72399999999999998</v>
      </c>
      <c r="L4770">
        <v>0.68500000000000005</v>
      </c>
    </row>
    <row r="4771" spans="11:12">
      <c r="K4771">
        <v>0.59899999999999998</v>
      </c>
      <c r="L4771">
        <v>0.71099999999999997</v>
      </c>
    </row>
    <row r="4772" spans="11:12">
      <c r="K4772">
        <v>0.499</v>
      </c>
      <c r="L4772">
        <v>0.69299999999999995</v>
      </c>
    </row>
    <row r="4773" spans="11:12">
      <c r="K4773">
        <v>0.40300000000000002</v>
      </c>
      <c r="L4773">
        <v>0.68300000000000005</v>
      </c>
    </row>
    <row r="4774" spans="11:12">
      <c r="K4774">
        <v>0.44500000000000001</v>
      </c>
      <c r="L4774">
        <v>0.78400000000000003</v>
      </c>
    </row>
    <row r="4775" spans="11:12">
      <c r="K4775">
        <v>0.41199999999999998</v>
      </c>
      <c r="L4775">
        <v>0.71399999999999997</v>
      </c>
    </row>
    <row r="4776" spans="11:12">
      <c r="K4776">
        <v>0.39300000000000002</v>
      </c>
      <c r="L4776">
        <v>999.05100000000004</v>
      </c>
    </row>
    <row r="4777" spans="11:12">
      <c r="K4777">
        <v>0.45600000000000002</v>
      </c>
      <c r="L4777">
        <v>0.67600000000000005</v>
      </c>
    </row>
    <row r="4778" spans="11:12">
      <c r="K4778">
        <v>0.52100000000000002</v>
      </c>
      <c r="L4778">
        <v>0.57599999999999996</v>
      </c>
    </row>
    <row r="4779" spans="11:12">
      <c r="K4779">
        <v>0.79800000000000004</v>
      </c>
      <c r="L4779">
        <v>0.51600000000000001</v>
      </c>
    </row>
    <row r="4780" spans="11:12">
      <c r="K4780">
        <v>0.51700000000000002</v>
      </c>
      <c r="L4780">
        <v>0.48399999999999999</v>
      </c>
    </row>
    <row r="4781" spans="11:12">
      <c r="K4781">
        <v>0.51600000000000001</v>
      </c>
      <c r="L4781">
        <v>0.67900000000000005</v>
      </c>
    </row>
    <row r="4782" spans="11:12">
      <c r="K4782">
        <v>0.42599999999999999</v>
      </c>
      <c r="L4782">
        <v>0.68600000000000005</v>
      </c>
    </row>
    <row r="4783" spans="11:12">
      <c r="K4783">
        <v>0.498</v>
      </c>
      <c r="L4783">
        <v>0.68600000000000005</v>
      </c>
    </row>
    <row r="4784" spans="11:12">
      <c r="K4784">
        <v>0.69799999999999995</v>
      </c>
      <c r="L4784">
        <v>0.69</v>
      </c>
    </row>
    <row r="4785" spans="11:12">
      <c r="K4785">
        <v>0.69399999999999995</v>
      </c>
      <c r="L4785">
        <v>0.67500000000000004</v>
      </c>
    </row>
    <row r="4786" spans="11:12">
      <c r="K4786">
        <v>0.66500000000000004</v>
      </c>
      <c r="L4786">
        <v>0.68100000000000005</v>
      </c>
    </row>
    <row r="4787" spans="11:12">
      <c r="K4787">
        <v>0.44</v>
      </c>
      <c r="L4787">
        <v>0.67900000000000005</v>
      </c>
    </row>
    <row r="4788" spans="11:12">
      <c r="K4788">
        <v>0.52</v>
      </c>
      <c r="L4788">
        <v>0.67500000000000004</v>
      </c>
    </row>
    <row r="4789" spans="11:12">
      <c r="K4789">
        <v>0.47799999999999998</v>
      </c>
      <c r="L4789">
        <v>0.66200000000000003</v>
      </c>
    </row>
    <row r="4790" spans="11:12">
      <c r="K4790">
        <v>0.499</v>
      </c>
      <c r="L4790">
        <v>999.76700000000005</v>
      </c>
    </row>
    <row r="4791" spans="11:12">
      <c r="K4791">
        <v>0.41</v>
      </c>
      <c r="L4791">
        <v>998.62099999999998</v>
      </c>
    </row>
    <row r="4792" spans="11:12">
      <c r="K4792">
        <v>0.42599999999999999</v>
      </c>
      <c r="L4792">
        <v>0.59399999999999997</v>
      </c>
    </row>
    <row r="4793" spans="11:12">
      <c r="K4793">
        <v>0.81200000000000006</v>
      </c>
      <c r="L4793">
        <v>0.51100000000000001</v>
      </c>
    </row>
    <row r="4794" spans="11:12">
      <c r="K4794">
        <v>0.53400000000000003</v>
      </c>
      <c r="L4794">
        <v>0.48599999999999999</v>
      </c>
    </row>
    <row r="4795" spans="11:12">
      <c r="K4795">
        <v>0.41399999999999998</v>
      </c>
      <c r="L4795">
        <v>0.52100000000000002</v>
      </c>
    </row>
    <row r="4796" spans="11:12">
      <c r="K4796">
        <v>0.39700000000000002</v>
      </c>
      <c r="L4796">
        <v>0.48199999999999998</v>
      </c>
    </row>
    <row r="4797" spans="11:12">
      <c r="K4797">
        <v>0.40200000000000002</v>
      </c>
      <c r="L4797">
        <v>0.68600000000000005</v>
      </c>
    </row>
    <row r="4798" spans="11:12">
      <c r="K4798">
        <v>0.40500000000000003</v>
      </c>
      <c r="L4798">
        <v>0.73499999999999999</v>
      </c>
    </row>
    <row r="4799" spans="11:12">
      <c r="K4799">
        <v>0.41399999999999998</v>
      </c>
      <c r="L4799">
        <v>0.77200000000000002</v>
      </c>
    </row>
    <row r="4800" spans="11:12">
      <c r="K4800">
        <v>0.41699999999999998</v>
      </c>
      <c r="L4800">
        <v>0.69499999999999995</v>
      </c>
    </row>
    <row r="4801" spans="11:12">
      <c r="K4801">
        <v>0.50700000000000001</v>
      </c>
      <c r="L4801">
        <v>0.52600000000000002</v>
      </c>
    </row>
    <row r="4802" spans="11:12">
      <c r="K4802">
        <v>0.55000000000000004</v>
      </c>
      <c r="L4802">
        <v>0.61199999999999999</v>
      </c>
    </row>
    <row r="4803" spans="11:12">
      <c r="K4803">
        <v>0.56699999999999995</v>
      </c>
      <c r="L4803">
        <v>0.53700000000000003</v>
      </c>
    </row>
    <row r="4804" spans="11:12">
      <c r="K4804">
        <v>0.54200000000000004</v>
      </c>
      <c r="L4804">
        <v>0.44800000000000001</v>
      </c>
    </row>
    <row r="4805" spans="11:12">
      <c r="K4805">
        <v>0.46400000000000002</v>
      </c>
      <c r="L4805">
        <v>0.628</v>
      </c>
    </row>
    <row r="4806" spans="11:12">
      <c r="K4806">
        <v>0.69599999999999995</v>
      </c>
      <c r="L4806">
        <v>0</v>
      </c>
    </row>
    <row r="4807" spans="11:12">
      <c r="K4807">
        <v>0.50900000000000001</v>
      </c>
      <c r="L4807">
        <v>0.72099999999999997</v>
      </c>
    </row>
    <row r="4808" spans="11:12">
      <c r="K4808">
        <v>0.41099999999999998</v>
      </c>
      <c r="L4808">
        <v>0.67600000000000005</v>
      </c>
    </row>
    <row r="4809" spans="11:12">
      <c r="K4809">
        <v>0.4</v>
      </c>
      <c r="L4809">
        <v>0.68</v>
      </c>
    </row>
    <row r="4810" spans="11:12">
      <c r="K4810">
        <v>0.40200000000000002</v>
      </c>
      <c r="L4810">
        <v>0.66400000000000003</v>
      </c>
    </row>
    <row r="4811" spans="11:12">
      <c r="K4811">
        <v>0.41499999999999998</v>
      </c>
      <c r="L4811">
        <v>0.67900000000000005</v>
      </c>
    </row>
    <row r="4812" spans="11:12">
      <c r="K4812">
        <v>0.42299999999999999</v>
      </c>
      <c r="L4812">
        <v>0.69499999999999995</v>
      </c>
    </row>
    <row r="4813" spans="11:12">
      <c r="K4813">
        <v>0.38700000000000001</v>
      </c>
      <c r="L4813">
        <v>0.71099999999999997</v>
      </c>
    </row>
    <row r="4814" spans="11:12">
      <c r="K4814">
        <v>0.496</v>
      </c>
      <c r="L4814">
        <v>0.66500000000000004</v>
      </c>
    </row>
    <row r="4815" spans="11:12">
      <c r="K4815">
        <v>999.58799999999997</v>
      </c>
      <c r="L4815">
        <v>0.76100000000000001</v>
      </c>
    </row>
    <row r="4816" spans="11:12">
      <c r="K4816">
        <v>0.76300000000000001</v>
      </c>
      <c r="L4816">
        <v>0.83599999999999997</v>
      </c>
    </row>
    <row r="4817" spans="11:12">
      <c r="K4817">
        <v>0.72699999999999998</v>
      </c>
      <c r="L4817">
        <v>0.56599999999999995</v>
      </c>
    </row>
    <row r="4818" spans="11:12">
      <c r="K4818">
        <v>0.52100000000000002</v>
      </c>
      <c r="L4818">
        <v>0.34599999999999997</v>
      </c>
    </row>
    <row r="4819" spans="11:12">
      <c r="K4819">
        <v>0.40899999999999997</v>
      </c>
      <c r="L4819">
        <v>0.38900000000000001</v>
      </c>
    </row>
    <row r="4820" spans="11:12">
      <c r="K4820">
        <v>0.45700000000000002</v>
      </c>
      <c r="L4820">
        <v>0.41399999999999998</v>
      </c>
    </row>
    <row r="4821" spans="11:12">
      <c r="K4821">
        <v>0.627</v>
      </c>
      <c r="L4821">
        <v>0.58199999999999996</v>
      </c>
    </row>
    <row r="4822" spans="11:12">
      <c r="K4822">
        <v>0.58299999999999996</v>
      </c>
      <c r="L4822">
        <v>0.71399999999999997</v>
      </c>
    </row>
    <row r="4823" spans="11:12">
      <c r="K4823">
        <v>0.54400000000000004</v>
      </c>
      <c r="L4823">
        <v>0.60599999999999998</v>
      </c>
    </row>
    <row r="4824" spans="11:12">
      <c r="K4824">
        <v>0.67100000000000004</v>
      </c>
      <c r="L4824">
        <v>0.38700000000000001</v>
      </c>
    </row>
    <row r="4825" spans="11:12">
      <c r="K4825">
        <v>0.75600000000000001</v>
      </c>
      <c r="L4825">
        <v>0.376</v>
      </c>
    </row>
    <row r="4826" spans="11:12">
      <c r="K4826">
        <v>0.60399999999999998</v>
      </c>
      <c r="L4826">
        <v>0.376</v>
      </c>
    </row>
    <row r="4827" spans="11:12">
      <c r="K4827">
        <v>0.43</v>
      </c>
      <c r="L4827">
        <v>0.4</v>
      </c>
    </row>
    <row r="4828" spans="11:12">
      <c r="K4828">
        <v>0.44800000000000001</v>
      </c>
      <c r="L4828">
        <v>0.39900000000000002</v>
      </c>
    </row>
    <row r="4829" spans="11:12">
      <c r="K4829">
        <v>0.442</v>
      </c>
      <c r="L4829">
        <v>0.38800000000000001</v>
      </c>
    </row>
    <row r="4830" spans="11:12">
      <c r="K4830">
        <v>0.433</v>
      </c>
      <c r="L4830">
        <v>0.77600000000000002</v>
      </c>
    </row>
    <row r="4831" spans="11:12">
      <c r="K4831">
        <v>0.53</v>
      </c>
      <c r="L4831">
        <v>0.72399999999999998</v>
      </c>
    </row>
    <row r="4832" spans="11:12">
      <c r="K4832">
        <v>0.55800000000000005</v>
      </c>
      <c r="L4832">
        <v>0.504</v>
      </c>
    </row>
    <row r="4833" spans="11:12">
      <c r="K4833">
        <v>0.52900000000000003</v>
      </c>
      <c r="L4833">
        <v>0.71099999999999997</v>
      </c>
    </row>
    <row r="4834" spans="11:12">
      <c r="K4834">
        <v>0.41399999999999998</v>
      </c>
      <c r="L4834">
        <v>0.76100000000000001</v>
      </c>
    </row>
    <row r="4835" spans="11:12">
      <c r="K4835">
        <v>0.44700000000000001</v>
      </c>
      <c r="L4835">
        <v>0.70199999999999996</v>
      </c>
    </row>
    <row r="4836" spans="11:12">
      <c r="K4836">
        <v>0.42299999999999999</v>
      </c>
      <c r="L4836">
        <v>0.67500000000000004</v>
      </c>
    </row>
    <row r="4837" spans="11:12">
      <c r="K4837">
        <v>0.42</v>
      </c>
      <c r="L4837">
        <v>0.85499999999999998</v>
      </c>
    </row>
    <row r="4838" spans="11:12">
      <c r="K4838">
        <v>0.57699999999999996</v>
      </c>
      <c r="L4838">
        <v>0.7</v>
      </c>
    </row>
    <row r="4839" spans="11:12">
      <c r="K4839">
        <v>0.42699999999999999</v>
      </c>
      <c r="L4839">
        <v>0.70099999999999996</v>
      </c>
    </row>
    <row r="4840" spans="11:12">
      <c r="K4840">
        <v>0.42199999999999999</v>
      </c>
      <c r="L4840">
        <v>0.73599999999999999</v>
      </c>
    </row>
    <row r="4841" spans="11:12">
      <c r="K4841">
        <v>0.41799999999999998</v>
      </c>
      <c r="L4841">
        <v>0.42099999999999999</v>
      </c>
    </row>
    <row r="4842" spans="11:12">
      <c r="K4842">
        <v>0.40699999999999997</v>
      </c>
      <c r="L4842">
        <v>0.7</v>
      </c>
    </row>
    <row r="4843" spans="11:12">
      <c r="K4843">
        <v>0.41199999999999998</v>
      </c>
      <c r="L4843">
        <v>0.747</v>
      </c>
    </row>
    <row r="4844" spans="11:12">
      <c r="K4844">
        <v>0.44700000000000001</v>
      </c>
      <c r="L4844">
        <v>0.69199999999999995</v>
      </c>
    </row>
    <row r="4845" spans="11:12">
      <c r="K4845">
        <v>0.80500000000000005</v>
      </c>
      <c r="L4845">
        <v>0.7</v>
      </c>
    </row>
    <row r="4846" spans="11:12">
      <c r="K4846">
        <v>0.53</v>
      </c>
      <c r="L4846">
        <v>0.90600000000000003</v>
      </c>
    </row>
    <row r="4847" spans="11:12">
      <c r="K4847">
        <v>0.40899999999999997</v>
      </c>
      <c r="L4847">
        <v>0.82799999999999996</v>
      </c>
    </row>
    <row r="4848" spans="11:12">
      <c r="K4848">
        <v>0.41499999999999998</v>
      </c>
      <c r="L4848">
        <v>0.67400000000000004</v>
      </c>
    </row>
    <row r="4849" spans="11:12">
      <c r="K4849">
        <v>0.41799999999999998</v>
      </c>
      <c r="L4849">
        <v>0.69399999999999995</v>
      </c>
    </row>
    <row r="4850" spans="11:12">
      <c r="K4850">
        <v>0.40699999999999997</v>
      </c>
      <c r="L4850">
        <v>0.69599999999999995</v>
      </c>
    </row>
    <row r="4851" spans="11:12">
      <c r="K4851">
        <v>0.39900000000000002</v>
      </c>
      <c r="L4851">
        <v>0.71899999999999997</v>
      </c>
    </row>
    <row r="4852" spans="11:12">
      <c r="K4852">
        <v>0.41699999999999998</v>
      </c>
      <c r="L4852">
        <v>0.69499999999999995</v>
      </c>
    </row>
    <row r="4853" spans="11:12">
      <c r="K4853">
        <v>0.442</v>
      </c>
      <c r="L4853">
        <v>0.70699999999999996</v>
      </c>
    </row>
    <row r="4854" spans="11:12">
      <c r="K4854">
        <v>0.59899999999999998</v>
      </c>
      <c r="L4854">
        <v>0.70599999999999996</v>
      </c>
    </row>
    <row r="4855" spans="11:12">
      <c r="K4855">
        <v>0.52600000000000002</v>
      </c>
      <c r="L4855">
        <v>0.69899999999999995</v>
      </c>
    </row>
    <row r="4856" spans="11:12">
      <c r="K4856">
        <v>0.50800000000000001</v>
      </c>
      <c r="L4856">
        <v>0.71199999999999997</v>
      </c>
    </row>
    <row r="4857" spans="11:12">
      <c r="K4857">
        <v>0.42599999999999999</v>
      </c>
      <c r="L4857">
        <v>0.755</v>
      </c>
    </row>
    <row r="4858" spans="11:12">
      <c r="K4858">
        <v>0.47399999999999998</v>
      </c>
      <c r="L4858">
        <v>0.73399999999999999</v>
      </c>
    </row>
    <row r="4859" spans="11:12">
      <c r="K4859">
        <v>0.36399999999999999</v>
      </c>
      <c r="L4859">
        <v>0.71799999999999997</v>
      </c>
    </row>
    <row r="4860" spans="11:12">
      <c r="K4860">
        <v>0.39800000000000002</v>
      </c>
      <c r="L4860">
        <v>0.73399999999999999</v>
      </c>
    </row>
    <row r="4861" spans="11:12">
      <c r="K4861">
        <v>0.39500000000000002</v>
      </c>
      <c r="L4861">
        <v>0.74399999999999999</v>
      </c>
    </row>
    <row r="4862" spans="11:12">
      <c r="K4862">
        <v>0.44400000000000001</v>
      </c>
      <c r="L4862">
        <v>0.62</v>
      </c>
    </row>
    <row r="4863" spans="11:12">
      <c r="K4863">
        <v>0.56200000000000006</v>
      </c>
      <c r="L4863">
        <v>0.55100000000000005</v>
      </c>
    </row>
    <row r="4864" spans="11:12">
      <c r="K4864">
        <v>0.39900000000000002</v>
      </c>
      <c r="L4864">
        <v>0.48699999999999999</v>
      </c>
    </row>
    <row r="4865" spans="11:12">
      <c r="K4865">
        <v>0.438</v>
      </c>
      <c r="L4865">
        <v>0.65400000000000003</v>
      </c>
    </row>
    <row r="4866" spans="11:12">
      <c r="K4866">
        <v>0.47599999999999998</v>
      </c>
      <c r="L4866">
        <v>0.64700000000000002</v>
      </c>
    </row>
    <row r="4867" spans="11:12">
      <c r="K4867">
        <v>0.75900000000000001</v>
      </c>
      <c r="L4867">
        <v>0.629</v>
      </c>
    </row>
    <row r="4868" spans="11:12">
      <c r="K4868">
        <v>0.53300000000000003</v>
      </c>
      <c r="L4868">
        <v>0.55900000000000005</v>
      </c>
    </row>
    <row r="4869" spans="11:12">
      <c r="K4869">
        <v>0.47</v>
      </c>
      <c r="L4869">
        <v>0.65400000000000003</v>
      </c>
    </row>
    <row r="4870" spans="11:12">
      <c r="K4870">
        <v>0.40400000000000003</v>
      </c>
      <c r="L4870">
        <v>0.61299999999999999</v>
      </c>
    </row>
    <row r="4871" spans="11:12">
      <c r="K4871">
        <v>0.35799999999999998</v>
      </c>
      <c r="L4871">
        <v>0.41</v>
      </c>
    </row>
    <row r="4872" spans="11:12">
      <c r="K4872">
        <v>0.39900000000000002</v>
      </c>
      <c r="L4872">
        <v>0.38700000000000001</v>
      </c>
    </row>
    <row r="4873" spans="11:12">
      <c r="K4873">
        <v>0.57399999999999995</v>
      </c>
      <c r="L4873">
        <v>0.40300000000000002</v>
      </c>
    </row>
    <row r="4874" spans="11:12">
      <c r="K4874">
        <v>0.42799999999999999</v>
      </c>
      <c r="L4874">
        <v>0.41599999999999998</v>
      </c>
    </row>
    <row r="4875" spans="11:12">
      <c r="K4875">
        <v>0.41699999999999998</v>
      </c>
      <c r="L4875">
        <v>0.41599999999999998</v>
      </c>
    </row>
    <row r="4876" spans="11:12">
      <c r="K4876">
        <v>0.40400000000000003</v>
      </c>
      <c r="L4876">
        <v>0.40600000000000003</v>
      </c>
    </row>
    <row r="4877" spans="11:12">
      <c r="K4877">
        <v>0.40200000000000002</v>
      </c>
      <c r="L4877">
        <v>0.66500000000000004</v>
      </c>
    </row>
    <row r="4878" spans="11:12">
      <c r="K4878">
        <v>0.41399999999999998</v>
      </c>
      <c r="L4878">
        <v>0.69299999999999995</v>
      </c>
    </row>
    <row r="4879" spans="11:12">
      <c r="K4879">
        <v>0.39900000000000002</v>
      </c>
      <c r="L4879">
        <v>0.67200000000000004</v>
      </c>
    </row>
    <row r="4880" spans="11:12">
      <c r="K4880">
        <v>0.436</v>
      </c>
      <c r="L4880">
        <v>0.78600000000000003</v>
      </c>
    </row>
    <row r="4881" spans="11:12">
      <c r="K4881">
        <v>0.41</v>
      </c>
      <c r="L4881">
        <v>0.67900000000000005</v>
      </c>
    </row>
    <row r="4882" spans="11:12">
      <c r="K4882">
        <v>0.41299999999999998</v>
      </c>
      <c r="L4882">
        <v>0.69</v>
      </c>
    </row>
    <row r="4883" spans="11:12">
      <c r="K4883">
        <v>0.41099999999999998</v>
      </c>
      <c r="L4883">
        <v>1003.7430000000001</v>
      </c>
    </row>
    <row r="4884" spans="11:12">
      <c r="K4884">
        <v>0.41399999999999998</v>
      </c>
      <c r="L4884">
        <v>0.69199999999999995</v>
      </c>
    </row>
    <row r="4885" spans="11:12">
      <c r="K4885">
        <v>0.41499999999999998</v>
      </c>
      <c r="L4885">
        <v>0.66300000000000003</v>
      </c>
    </row>
    <row r="4886" spans="11:12">
      <c r="K4886">
        <v>0.33400000000000002</v>
      </c>
      <c r="L4886">
        <v>0.69399999999999995</v>
      </c>
    </row>
    <row r="4887" spans="11:12">
      <c r="K4887">
        <v>0.35199999999999998</v>
      </c>
      <c r="L4887">
        <v>0.70299999999999996</v>
      </c>
    </row>
    <row r="4888" spans="11:12">
      <c r="K4888">
        <v>0.434</v>
      </c>
      <c r="L4888">
        <v>0.71499999999999997</v>
      </c>
    </row>
    <row r="4889" spans="11:12">
      <c r="K4889">
        <v>0.45200000000000001</v>
      </c>
      <c r="L4889">
        <v>0.69799999999999995</v>
      </c>
    </row>
    <row r="4890" spans="11:12">
      <c r="K4890">
        <v>0.442</v>
      </c>
      <c r="L4890">
        <v>0</v>
      </c>
    </row>
    <row r="4891" spans="11:12">
      <c r="K4891">
        <v>0.67900000000000005</v>
      </c>
      <c r="L4891">
        <v>0.70399999999999996</v>
      </c>
    </row>
    <row r="4892" spans="11:12">
      <c r="K4892">
        <v>0.54900000000000004</v>
      </c>
      <c r="L4892">
        <v>0.80800000000000005</v>
      </c>
    </row>
    <row r="4893" spans="11:12">
      <c r="K4893">
        <v>0.63800000000000001</v>
      </c>
      <c r="L4893">
        <v>0.78600000000000003</v>
      </c>
    </row>
    <row r="4894" spans="11:12">
      <c r="K4894">
        <v>0.51400000000000001</v>
      </c>
      <c r="L4894">
        <v>0.69599999999999995</v>
      </c>
    </row>
    <row r="4895" spans="11:12">
      <c r="K4895">
        <v>0.4</v>
      </c>
      <c r="L4895">
        <v>0.81799999999999995</v>
      </c>
    </row>
    <row r="4896" spans="11:12">
      <c r="K4896">
        <v>0.40500000000000003</v>
      </c>
      <c r="L4896">
        <v>0.83199999999999996</v>
      </c>
    </row>
    <row r="4897" spans="11:12">
      <c r="K4897">
        <v>0.41899999999999998</v>
      </c>
      <c r="L4897">
        <v>0.73599999999999999</v>
      </c>
    </row>
    <row r="4898" spans="11:12">
      <c r="K4898">
        <v>0.39200000000000002</v>
      </c>
      <c r="L4898">
        <v>0.76300000000000001</v>
      </c>
    </row>
    <row r="4899" spans="11:12">
      <c r="K4899">
        <v>0.433</v>
      </c>
      <c r="L4899">
        <v>0.76200000000000001</v>
      </c>
    </row>
    <row r="4900" spans="11:12">
      <c r="K4900">
        <v>0.41799999999999998</v>
      </c>
      <c r="L4900">
        <v>0.70499999999999996</v>
      </c>
    </row>
    <row r="4901" spans="11:12">
      <c r="K4901">
        <v>0.65700000000000003</v>
      </c>
      <c r="L4901">
        <v>0.82299999999999995</v>
      </c>
    </row>
    <row r="4902" spans="11:12">
      <c r="K4902">
        <v>0.46500000000000002</v>
      </c>
      <c r="L4902">
        <v>0.67300000000000004</v>
      </c>
    </row>
    <row r="4903" spans="11:12">
      <c r="K4903">
        <v>0.45300000000000001</v>
      </c>
      <c r="L4903">
        <v>0.53100000000000003</v>
      </c>
    </row>
    <row r="4904" spans="11:12">
      <c r="K4904">
        <v>0.41199999999999998</v>
      </c>
      <c r="L4904">
        <v>0.64200000000000002</v>
      </c>
    </row>
    <row r="4905" spans="11:12">
      <c r="K4905">
        <v>0.41599999999999998</v>
      </c>
      <c r="L4905">
        <v>0.70799999999999996</v>
      </c>
    </row>
    <row r="4906" spans="11:12">
      <c r="K4906">
        <v>0.41099999999999998</v>
      </c>
      <c r="L4906">
        <v>0.73499999999999999</v>
      </c>
    </row>
    <row r="4907" spans="11:12">
      <c r="K4907">
        <v>0.39900000000000002</v>
      </c>
      <c r="L4907">
        <v>0.63900000000000001</v>
      </c>
    </row>
    <row r="4908" spans="11:12">
      <c r="K4908">
        <v>0.41899999999999998</v>
      </c>
      <c r="L4908">
        <v>0.64</v>
      </c>
    </row>
    <row r="4909" spans="11:12">
      <c r="K4909">
        <v>0.44</v>
      </c>
      <c r="L4909">
        <v>0.64900000000000002</v>
      </c>
    </row>
    <row r="4910" spans="11:12">
      <c r="K4910">
        <v>0.30399999999999999</v>
      </c>
      <c r="L4910">
        <v>0.65300000000000002</v>
      </c>
    </row>
    <row r="4911" spans="11:12">
      <c r="K4911">
        <v>0.34899999999999998</v>
      </c>
      <c r="L4911">
        <v>0.57799999999999996</v>
      </c>
    </row>
    <row r="4912" spans="11:12">
      <c r="K4912">
        <v>0.38700000000000001</v>
      </c>
      <c r="L4912">
        <v>0.497</v>
      </c>
    </row>
    <row r="4913" spans="11:12">
      <c r="K4913">
        <v>0.42</v>
      </c>
      <c r="L4913">
        <v>0.873</v>
      </c>
    </row>
    <row r="4914" spans="11:12">
      <c r="K4914">
        <v>0.53900000000000003</v>
      </c>
      <c r="L4914">
        <v>0.53700000000000003</v>
      </c>
    </row>
    <row r="4915" spans="11:12">
      <c r="K4915">
        <v>0.51400000000000001</v>
      </c>
      <c r="L4915">
        <v>0.66100000000000003</v>
      </c>
    </row>
    <row r="4916" spans="11:12">
      <c r="K4916">
        <v>0.40899999999999997</v>
      </c>
      <c r="L4916">
        <v>0.39200000000000002</v>
      </c>
    </row>
    <row r="4917" spans="11:12">
      <c r="K4917">
        <v>0.40799999999999997</v>
      </c>
      <c r="L4917">
        <v>0.29199999999999998</v>
      </c>
    </row>
    <row r="4918" spans="11:12">
      <c r="K4918">
        <v>0.42399999999999999</v>
      </c>
      <c r="L4918">
        <v>0.28799999999999998</v>
      </c>
    </row>
    <row r="4919" spans="11:12">
      <c r="K4919">
        <v>0.47099999999999997</v>
      </c>
      <c r="L4919">
        <v>0.40600000000000003</v>
      </c>
    </row>
    <row r="4920" spans="11:12">
      <c r="K4920">
        <v>0.44600000000000001</v>
      </c>
      <c r="L4920">
        <v>0</v>
      </c>
    </row>
    <row r="4921" spans="11:12">
      <c r="K4921">
        <v>0.41599999999999998</v>
      </c>
      <c r="L4921">
        <v>0.64100000000000001</v>
      </c>
    </row>
    <row r="4922" spans="11:12">
      <c r="K4922">
        <v>0.41599999999999998</v>
      </c>
      <c r="L4922">
        <v>0.77</v>
      </c>
    </row>
    <row r="4923" spans="11:12">
      <c r="K4923">
        <v>0.39800000000000002</v>
      </c>
      <c r="L4923">
        <v>0.746</v>
      </c>
    </row>
    <row r="4924" spans="11:12">
      <c r="K4924">
        <v>0.52100000000000002</v>
      </c>
      <c r="L4924">
        <v>0.82299999999999995</v>
      </c>
    </row>
    <row r="4925" spans="11:12">
      <c r="K4925">
        <v>0.61</v>
      </c>
      <c r="L4925">
        <v>0.47199999999999998</v>
      </c>
    </row>
    <row r="4926" spans="11:12">
      <c r="K4926">
        <v>0.54</v>
      </c>
      <c r="L4926">
        <v>0.66800000000000004</v>
      </c>
    </row>
    <row r="4927" spans="11:12">
      <c r="K4927">
        <v>0.51500000000000001</v>
      </c>
      <c r="L4927">
        <v>0.78500000000000003</v>
      </c>
    </row>
    <row r="4928" spans="11:12">
      <c r="K4928">
        <v>0.76700000000000002</v>
      </c>
      <c r="L4928">
        <v>0.72799999999999998</v>
      </c>
    </row>
    <row r="4929" spans="11:12">
      <c r="K4929">
        <v>0.59599999999999997</v>
      </c>
      <c r="L4929">
        <v>0.69799999999999995</v>
      </c>
    </row>
    <row r="4930" spans="11:12">
      <c r="K4930">
        <v>0.73699999999999999</v>
      </c>
      <c r="L4930">
        <v>0.70499999999999996</v>
      </c>
    </row>
    <row r="4931" spans="11:12">
      <c r="K4931">
        <v>0.73599999999999999</v>
      </c>
      <c r="L4931">
        <v>0.73599999999999999</v>
      </c>
    </row>
    <row r="4932" spans="11:12">
      <c r="K4932">
        <v>0.56599999999999995</v>
      </c>
      <c r="L4932">
        <v>0.72</v>
      </c>
    </row>
    <row r="4933" spans="11:12">
      <c r="K4933">
        <v>0.40799999999999997</v>
      </c>
      <c r="L4933">
        <v>0.746</v>
      </c>
    </row>
    <row r="4934" spans="11:12">
      <c r="K4934">
        <v>0.64900000000000002</v>
      </c>
      <c r="L4934">
        <v>0.745</v>
      </c>
    </row>
    <row r="4935" spans="11:12">
      <c r="K4935">
        <v>0.51200000000000001</v>
      </c>
      <c r="L4935">
        <v>0.495</v>
      </c>
    </row>
    <row r="4936" spans="11:12">
      <c r="K4936">
        <v>0.70199999999999996</v>
      </c>
      <c r="L4936">
        <v>0.64100000000000001</v>
      </c>
    </row>
    <row r="4937" spans="11:12">
      <c r="K4937">
        <v>0.41799999999999998</v>
      </c>
      <c r="L4937">
        <v>0.628</v>
      </c>
    </row>
    <row r="4938" spans="11:12">
      <c r="K4938">
        <v>0.40500000000000003</v>
      </c>
      <c r="L4938">
        <v>0.66200000000000003</v>
      </c>
    </row>
    <row r="4939" spans="11:12">
      <c r="K4939">
        <v>0.61099999999999999</v>
      </c>
      <c r="L4939">
        <v>0.625</v>
      </c>
    </row>
    <row r="4940" spans="11:12">
      <c r="K4940">
        <v>0.59099999999999997</v>
      </c>
      <c r="L4940">
        <v>0.65600000000000003</v>
      </c>
    </row>
    <row r="4941" spans="11:12">
      <c r="K4941">
        <v>0.67500000000000004</v>
      </c>
      <c r="L4941">
        <v>0.67</v>
      </c>
    </row>
    <row r="4942" spans="11:12">
      <c r="K4942">
        <v>0.60099999999999998</v>
      </c>
      <c r="L4942">
        <v>0.65500000000000003</v>
      </c>
    </row>
    <row r="4943" spans="11:12">
      <c r="K4943">
        <v>0.70899999999999996</v>
      </c>
      <c r="L4943">
        <v>0.67700000000000005</v>
      </c>
    </row>
    <row r="4944" spans="11:12">
      <c r="K4944">
        <v>0.65300000000000002</v>
      </c>
      <c r="L4944">
        <v>0.66700000000000004</v>
      </c>
    </row>
    <row r="4945" spans="11:12">
      <c r="K4945">
        <v>0.39200000000000002</v>
      </c>
      <c r="L4945">
        <v>0.71299999999999997</v>
      </c>
    </row>
    <row r="4946" spans="11:12">
      <c r="K4946">
        <v>0.44700000000000001</v>
      </c>
      <c r="L4946">
        <v>0.71799999999999997</v>
      </c>
    </row>
    <row r="4947" spans="11:12">
      <c r="K4947">
        <v>101.306</v>
      </c>
      <c r="L4947">
        <v>0.78100000000000003</v>
      </c>
    </row>
    <row r="4948" spans="11:12">
      <c r="K4948">
        <v>0.60599999999999998</v>
      </c>
      <c r="L4948">
        <v>0.65100000000000002</v>
      </c>
    </row>
    <row r="4949" spans="11:12">
      <c r="K4949">
        <v>0.54300000000000004</v>
      </c>
      <c r="L4949">
        <v>0.78500000000000003</v>
      </c>
    </row>
    <row r="4950" spans="11:12">
      <c r="K4950">
        <v>0.51600000000000001</v>
      </c>
      <c r="L4950">
        <v>0.46899999999999997</v>
      </c>
    </row>
    <row r="4951" spans="11:12">
      <c r="K4951">
        <v>0.52300000000000002</v>
      </c>
      <c r="L4951">
        <v>0.437</v>
      </c>
    </row>
    <row r="4952" spans="11:12">
      <c r="K4952">
        <v>0.82899999999999996</v>
      </c>
      <c r="L4952">
        <v>0.67600000000000005</v>
      </c>
    </row>
    <row r="4953" spans="11:12">
      <c r="K4953">
        <v>0.72099999999999997</v>
      </c>
      <c r="L4953">
        <v>0.34899999999999998</v>
      </c>
    </row>
    <row r="4954" spans="11:12">
      <c r="K4954">
        <v>0.68400000000000005</v>
      </c>
      <c r="L4954">
        <v>0.53600000000000003</v>
      </c>
    </row>
    <row r="4955" spans="11:12">
      <c r="K4955">
        <v>0.621</v>
      </c>
      <c r="L4955">
        <v>0.73</v>
      </c>
    </row>
    <row r="4956" spans="11:12">
      <c r="K4956">
        <v>0.55000000000000004</v>
      </c>
      <c r="L4956">
        <v>0.63</v>
      </c>
    </row>
    <row r="4957" spans="11:12">
      <c r="K4957">
        <v>0.40600000000000003</v>
      </c>
      <c r="L4957">
        <v>0.59299999999999997</v>
      </c>
    </row>
    <row r="4958" spans="11:12">
      <c r="K4958">
        <v>0.39900000000000002</v>
      </c>
      <c r="L4958">
        <v>0.68300000000000005</v>
      </c>
    </row>
    <row r="4959" spans="11:12">
      <c r="K4959">
        <v>0.41499999999999998</v>
      </c>
      <c r="L4959">
        <v>0.52700000000000002</v>
      </c>
    </row>
    <row r="4960" spans="11:12">
      <c r="K4960">
        <v>0.374</v>
      </c>
      <c r="L4960">
        <v>0.63900000000000001</v>
      </c>
    </row>
    <row r="4961" spans="11:12">
      <c r="K4961">
        <v>0.41399999999999998</v>
      </c>
      <c r="L4961">
        <v>0.51600000000000001</v>
      </c>
    </row>
    <row r="4962" spans="11:12">
      <c r="K4962">
        <v>0.40300000000000002</v>
      </c>
      <c r="L4962">
        <v>997.40899999999999</v>
      </c>
    </row>
    <row r="4963" spans="11:12">
      <c r="K4963">
        <v>0.56699999999999995</v>
      </c>
      <c r="L4963">
        <v>0.39600000000000002</v>
      </c>
    </row>
    <row r="4964" spans="11:12">
      <c r="K4964">
        <v>0.495</v>
      </c>
      <c r="L4964">
        <v>0.72899999999999998</v>
      </c>
    </row>
    <row r="4965" spans="11:12">
      <c r="K4965">
        <v>0.68600000000000005</v>
      </c>
      <c r="L4965">
        <v>0.60899999999999999</v>
      </c>
    </row>
    <row r="4966" spans="11:12">
      <c r="K4966">
        <v>0.56200000000000006</v>
      </c>
      <c r="L4966">
        <v>0.58299999999999996</v>
      </c>
    </row>
    <row r="4967" spans="11:12">
      <c r="K4967">
        <v>0.46100000000000002</v>
      </c>
      <c r="L4967">
        <v>0.59899999999999998</v>
      </c>
    </row>
    <row r="4968" spans="11:12">
      <c r="K4968">
        <v>0.44900000000000001</v>
      </c>
      <c r="L4968">
        <v>2.5190000000000001</v>
      </c>
    </row>
    <row r="4969" spans="11:12">
      <c r="K4969">
        <v>0.44600000000000001</v>
      </c>
      <c r="L4969">
        <v>1.4430000000000001</v>
      </c>
    </row>
    <row r="4970" spans="11:12">
      <c r="K4970">
        <v>0.73</v>
      </c>
      <c r="L4970">
        <v>0.47599999999999998</v>
      </c>
    </row>
    <row r="4971" spans="11:12">
      <c r="K4971">
        <v>0.65400000000000003</v>
      </c>
      <c r="L4971">
        <v>0.38200000000000001</v>
      </c>
    </row>
    <row r="4972" spans="11:12">
      <c r="K4972">
        <v>0.55900000000000005</v>
      </c>
      <c r="L4972">
        <v>0.36</v>
      </c>
    </row>
    <row r="4973" spans="11:12">
      <c r="K4973">
        <v>0.44800000000000001</v>
      </c>
      <c r="L4973">
        <v>0.38</v>
      </c>
    </row>
    <row r="4974" spans="11:12">
      <c r="K4974">
        <v>0.71</v>
      </c>
      <c r="L4974">
        <v>0.82</v>
      </c>
    </row>
    <row r="4975" spans="11:12">
      <c r="K4975">
        <v>0.64400000000000002</v>
      </c>
      <c r="L4975">
        <v>0.63900000000000001</v>
      </c>
    </row>
    <row r="4976" spans="11:12">
      <c r="K4976">
        <v>0.7</v>
      </c>
      <c r="L4976">
        <v>0.497</v>
      </c>
    </row>
    <row r="4977" spans="11:12">
      <c r="K4977">
        <v>0.53600000000000003</v>
      </c>
      <c r="L4977">
        <v>0.61199999999999999</v>
      </c>
    </row>
    <row r="4978" spans="11:12">
      <c r="K4978">
        <v>0.41599999999999998</v>
      </c>
      <c r="L4978">
        <v>0.66700000000000004</v>
      </c>
    </row>
    <row r="4979" spans="11:12">
      <c r="K4979">
        <v>0.41599999999999998</v>
      </c>
      <c r="L4979">
        <v>0.91400000000000003</v>
      </c>
    </row>
    <row r="4980" spans="11:12">
      <c r="K4980">
        <v>0.41499999999999998</v>
      </c>
      <c r="L4980">
        <v>0.65800000000000003</v>
      </c>
    </row>
    <row r="4981" spans="11:12">
      <c r="K4981">
        <v>0.621</v>
      </c>
      <c r="L4981">
        <v>1000.146</v>
      </c>
    </row>
    <row r="4982" spans="11:12">
      <c r="K4982">
        <v>0.56000000000000005</v>
      </c>
      <c r="L4982">
        <v>0.65200000000000002</v>
      </c>
    </row>
    <row r="4983" spans="11:12">
      <c r="K4983">
        <v>0.64400000000000002</v>
      </c>
      <c r="L4983">
        <v>0.45100000000000001</v>
      </c>
    </row>
    <row r="4984" spans="11:12">
      <c r="K4984">
        <v>0.76400000000000001</v>
      </c>
      <c r="L4984">
        <v>0.35799999999999998</v>
      </c>
    </row>
    <row r="4985" spans="11:12">
      <c r="K4985">
        <v>0.52900000000000003</v>
      </c>
      <c r="L4985">
        <v>0.56399999999999995</v>
      </c>
    </row>
    <row r="4986" spans="11:12">
      <c r="K4986">
        <v>0.60499999999999998</v>
      </c>
      <c r="L4986">
        <v>0.622</v>
      </c>
    </row>
    <row r="4987" spans="11:12">
      <c r="K4987">
        <v>0.65400000000000003</v>
      </c>
      <c r="L4987">
        <v>0.65500000000000003</v>
      </c>
    </row>
    <row r="4988" spans="11:12">
      <c r="K4988">
        <v>0.50700000000000001</v>
      </c>
      <c r="L4988">
        <v>0.76600000000000001</v>
      </c>
    </row>
    <row r="4989" spans="11:12">
      <c r="K4989">
        <v>0.77500000000000002</v>
      </c>
      <c r="L4989">
        <v>0.59299999999999997</v>
      </c>
    </row>
    <row r="4990" spans="11:12">
      <c r="K4990">
        <v>0.629</v>
      </c>
      <c r="L4990">
        <v>998.29300000000001</v>
      </c>
    </row>
    <row r="4991" spans="11:12">
      <c r="K4991">
        <v>0.75800000000000001</v>
      </c>
      <c r="L4991">
        <v>0.61199999999999999</v>
      </c>
    </row>
    <row r="4992" spans="11:12">
      <c r="K4992">
        <v>0.79300000000000004</v>
      </c>
      <c r="L4992">
        <v>0.83</v>
      </c>
    </row>
    <row r="4993" spans="11:12">
      <c r="K4993">
        <v>0.65400000000000003</v>
      </c>
      <c r="L4993">
        <v>0.64</v>
      </c>
    </row>
    <row r="4994" spans="11:12">
      <c r="K4994">
        <v>0.57399999999999995</v>
      </c>
      <c r="L4994">
        <v>0.68</v>
      </c>
    </row>
    <row r="4995" spans="11:12">
      <c r="K4995">
        <v>0.65800000000000003</v>
      </c>
      <c r="L4995">
        <v>0.67</v>
      </c>
    </row>
    <row r="4996" spans="11:12">
      <c r="K4996">
        <v>0.65800000000000003</v>
      </c>
      <c r="L4996">
        <v>0.71899999999999997</v>
      </c>
    </row>
    <row r="4997" spans="11:12">
      <c r="K4997">
        <v>0.69699999999999995</v>
      </c>
      <c r="L4997">
        <v>0.58399999999999996</v>
      </c>
    </row>
    <row r="4998" spans="11:12">
      <c r="K4998">
        <v>0.67300000000000004</v>
      </c>
      <c r="L4998">
        <v>0.66900000000000004</v>
      </c>
    </row>
    <row r="4999" spans="11:12">
      <c r="K4999">
        <v>0.71699999999999997</v>
      </c>
      <c r="L4999">
        <v>0.67200000000000004</v>
      </c>
    </row>
    <row r="5000" spans="11:12">
      <c r="K5000">
        <v>0.65</v>
      </c>
      <c r="L5000">
        <v>999.12300000000005</v>
      </c>
    </row>
    <row r="5001" spans="11:12">
      <c r="K5001">
        <v>0.45500000000000002</v>
      </c>
      <c r="L5001">
        <v>0.67500000000000004</v>
      </c>
    </row>
    <row r="5002" spans="11:12">
      <c r="K5002">
        <v>0.63700000000000001</v>
      </c>
      <c r="L5002">
        <v>0.56499999999999995</v>
      </c>
    </row>
    <row r="5003" spans="11:12">
      <c r="K5003">
        <v>0.65</v>
      </c>
      <c r="L5003">
        <v>0.48199999999999998</v>
      </c>
    </row>
    <row r="5004" spans="11:12">
      <c r="K5004">
        <v>0.503</v>
      </c>
      <c r="L5004">
        <v>0.71899999999999997</v>
      </c>
    </row>
    <row r="5005" spans="11:12">
      <c r="K5005">
        <v>0.49199999999999999</v>
      </c>
      <c r="L5005">
        <v>0.64200000000000002</v>
      </c>
    </row>
    <row r="5006" spans="11:12">
      <c r="K5006">
        <v>0.76100000000000001</v>
      </c>
      <c r="L5006">
        <v>0.66700000000000004</v>
      </c>
    </row>
    <row r="5007" spans="11:12">
      <c r="K5007">
        <v>0.629</v>
      </c>
      <c r="L5007">
        <v>0.65100000000000002</v>
      </c>
    </row>
    <row r="5008" spans="11:12">
      <c r="K5008">
        <v>0.71</v>
      </c>
      <c r="L5008">
        <v>0.57299999999999995</v>
      </c>
    </row>
    <row r="5009" spans="11:12">
      <c r="K5009">
        <v>0.622</v>
      </c>
      <c r="L5009">
        <v>0.64100000000000001</v>
      </c>
    </row>
    <row r="5010" spans="11:12">
      <c r="K5010">
        <v>0.40100000000000002</v>
      </c>
      <c r="L5010">
        <v>0.55000000000000004</v>
      </c>
    </row>
    <row r="5011" spans="11:12">
      <c r="K5011">
        <v>0.46</v>
      </c>
      <c r="L5011">
        <v>0.46700000000000003</v>
      </c>
    </row>
    <row r="5012" spans="11:12">
      <c r="K5012">
        <v>0.50900000000000001</v>
      </c>
      <c r="L5012">
        <v>0.74399999999999999</v>
      </c>
    </row>
    <row r="5013" spans="11:12">
      <c r="K5013">
        <v>110.32</v>
      </c>
      <c r="L5013">
        <v>0.54300000000000004</v>
      </c>
    </row>
    <row r="5014" spans="11:12">
      <c r="K5014">
        <v>109.21899999999999</v>
      </c>
      <c r="L5014">
        <v>0.59499999999999997</v>
      </c>
    </row>
    <row r="5015" spans="11:12">
      <c r="K5015">
        <v>0.46300000000000002</v>
      </c>
      <c r="L5015">
        <v>0.39</v>
      </c>
    </row>
    <row r="5016" spans="11:12">
      <c r="K5016">
        <v>0.71399999999999997</v>
      </c>
      <c r="L5016">
        <v>0.32</v>
      </c>
    </row>
    <row r="5017" spans="11:12">
      <c r="K5017">
        <v>0.71299999999999997</v>
      </c>
      <c r="L5017">
        <v>0.35599999999999998</v>
      </c>
    </row>
    <row r="5018" spans="11:12">
      <c r="K5018">
        <v>0.66900000000000004</v>
      </c>
      <c r="L5018">
        <v>0.46300000000000002</v>
      </c>
    </row>
    <row r="5019" spans="11:12">
      <c r="K5019">
        <v>0.71799999999999997</v>
      </c>
      <c r="L5019">
        <v>0.58699999999999997</v>
      </c>
    </row>
    <row r="5020" spans="11:12">
      <c r="K5020">
        <v>0.71399999999999997</v>
      </c>
      <c r="L5020">
        <v>0.80500000000000005</v>
      </c>
    </row>
    <row r="5021" spans="11:12">
      <c r="K5021">
        <v>0.55100000000000005</v>
      </c>
      <c r="L5021">
        <v>0.69699999999999995</v>
      </c>
    </row>
    <row r="5022" spans="11:12">
      <c r="K5022">
        <v>0.47899999999999998</v>
      </c>
      <c r="L5022">
        <v>0.71399999999999997</v>
      </c>
    </row>
    <row r="5023" spans="11:12">
      <c r="K5023">
        <v>0.52500000000000002</v>
      </c>
      <c r="L5023">
        <v>0.77500000000000002</v>
      </c>
    </row>
    <row r="5024" spans="11:12">
      <c r="K5024">
        <v>0.501</v>
      </c>
      <c r="L5024">
        <v>0.47599999999999998</v>
      </c>
    </row>
    <row r="5025" spans="11:12">
      <c r="K5025">
        <v>0.61899999999999999</v>
      </c>
      <c r="L5025">
        <v>0.68700000000000006</v>
      </c>
    </row>
    <row r="5026" spans="11:12">
      <c r="K5026">
        <v>0.65800000000000003</v>
      </c>
      <c r="L5026">
        <v>0.754</v>
      </c>
    </row>
    <row r="5027" spans="11:12">
      <c r="K5027">
        <v>0.63</v>
      </c>
      <c r="L5027">
        <v>0.73299999999999998</v>
      </c>
    </row>
    <row r="5028" spans="11:12">
      <c r="K5028">
        <v>0.38500000000000001</v>
      </c>
      <c r="L5028">
        <v>0.66900000000000004</v>
      </c>
    </row>
    <row r="5029" spans="11:12">
      <c r="K5029">
        <v>0.38700000000000001</v>
      </c>
      <c r="L5029">
        <v>0.69399999999999995</v>
      </c>
    </row>
    <row r="5030" spans="11:12">
      <c r="K5030">
        <v>0.82699999999999996</v>
      </c>
      <c r="L5030">
        <v>0.77600000000000002</v>
      </c>
    </row>
    <row r="5031" spans="11:12">
      <c r="K5031">
        <v>0.71599999999999997</v>
      </c>
      <c r="L5031">
        <v>0.747</v>
      </c>
    </row>
    <row r="5032" spans="11:12">
      <c r="K5032">
        <v>0.68700000000000006</v>
      </c>
      <c r="L5032">
        <v>0.69199999999999995</v>
      </c>
    </row>
    <row r="5033" spans="11:12">
      <c r="K5033">
        <v>0.54100000000000004</v>
      </c>
      <c r="L5033">
        <v>0.56799999999999995</v>
      </c>
    </row>
    <row r="5034" spans="11:12">
      <c r="K5034">
        <v>0.68500000000000005</v>
      </c>
      <c r="L5034">
        <v>0.52900000000000003</v>
      </c>
    </row>
    <row r="5035" spans="11:12">
      <c r="K5035">
        <v>0.35299999999999998</v>
      </c>
      <c r="L5035">
        <v>0.6</v>
      </c>
    </row>
    <row r="5036" spans="11:12">
      <c r="K5036">
        <v>0.39900000000000002</v>
      </c>
      <c r="L5036">
        <v>0.58399999999999996</v>
      </c>
    </row>
    <row r="5037" spans="11:12">
      <c r="K5037">
        <v>0.38600000000000001</v>
      </c>
      <c r="L5037">
        <v>0.58199999999999996</v>
      </c>
    </row>
    <row r="5038" spans="11:12">
      <c r="K5038">
        <v>0.40400000000000003</v>
      </c>
      <c r="L5038">
        <v>0.67900000000000005</v>
      </c>
    </row>
    <row r="5039" spans="11:12">
      <c r="K5039">
        <v>0.42699999999999999</v>
      </c>
      <c r="L5039">
        <v>0.71299999999999997</v>
      </c>
    </row>
    <row r="5040" spans="11:12">
      <c r="K5040">
        <v>0.40500000000000003</v>
      </c>
      <c r="L5040">
        <v>0.62</v>
      </c>
    </row>
    <row r="5041" spans="11:12">
      <c r="K5041">
        <v>0.59899999999999998</v>
      </c>
      <c r="L5041">
        <v>0.59499999999999997</v>
      </c>
    </row>
    <row r="5042" spans="11:12">
      <c r="K5042">
        <v>0.72099999999999997</v>
      </c>
      <c r="L5042">
        <v>0.72099999999999997</v>
      </c>
    </row>
    <row r="5043" spans="11:12">
      <c r="K5043">
        <v>0.69099999999999995</v>
      </c>
      <c r="L5043">
        <v>0.71699999999999997</v>
      </c>
    </row>
    <row r="5044" spans="11:12">
      <c r="K5044">
        <v>0.625</v>
      </c>
      <c r="L5044">
        <v>0.73499999999999999</v>
      </c>
    </row>
    <row r="5045" spans="11:12">
      <c r="K5045">
        <v>0.56100000000000005</v>
      </c>
      <c r="L5045">
        <v>0.64200000000000002</v>
      </c>
    </row>
    <row r="5046" spans="11:12">
      <c r="K5046">
        <v>0.40100000000000002</v>
      </c>
      <c r="L5046">
        <v>0.627</v>
      </c>
    </row>
    <row r="5047" spans="11:12">
      <c r="K5047">
        <v>0.73099999999999998</v>
      </c>
      <c r="L5047">
        <v>0.70299999999999996</v>
      </c>
    </row>
    <row r="5048" spans="11:12">
      <c r="K5048">
        <v>0.64200000000000002</v>
      </c>
      <c r="L5048">
        <v>0.53</v>
      </c>
    </row>
    <row r="5049" spans="11:12">
      <c r="K5049">
        <v>0.50900000000000001</v>
      </c>
      <c r="L5049">
        <v>0.49399999999999999</v>
      </c>
    </row>
    <row r="5050" spans="11:12">
      <c r="K5050">
        <v>0.42799999999999999</v>
      </c>
      <c r="L5050">
        <v>0.47499999999999998</v>
      </c>
    </row>
    <row r="5051" spans="11:12">
      <c r="K5051">
        <v>0.626</v>
      </c>
      <c r="L5051">
        <v>0.61899999999999999</v>
      </c>
    </row>
    <row r="5052" spans="11:12">
      <c r="K5052">
        <v>0.70799999999999996</v>
      </c>
      <c r="L5052">
        <v>0.39200000000000002</v>
      </c>
    </row>
    <row r="5053" spans="11:12">
      <c r="K5053">
        <v>0.63400000000000001</v>
      </c>
      <c r="L5053">
        <v>0.56799999999999995</v>
      </c>
    </row>
    <row r="5054" spans="11:12">
      <c r="K5054">
        <v>0.59699999999999998</v>
      </c>
      <c r="L5054">
        <v>0.77</v>
      </c>
    </row>
    <row r="5055" spans="11:12">
      <c r="K5055">
        <v>0.47799999999999998</v>
      </c>
      <c r="L5055">
        <v>0.57299999999999995</v>
      </c>
    </row>
    <row r="5056" spans="11:12">
      <c r="K5056">
        <v>0.38200000000000001</v>
      </c>
      <c r="L5056">
        <v>0.61599999999999999</v>
      </c>
    </row>
    <row r="5057" spans="11:12">
      <c r="K5057">
        <v>0.41599999999999998</v>
      </c>
      <c r="L5057">
        <v>0.67200000000000004</v>
      </c>
    </row>
    <row r="5058" spans="11:12">
      <c r="K5058">
        <v>0.65300000000000002</v>
      </c>
      <c r="L5058">
        <v>0.53900000000000003</v>
      </c>
    </row>
    <row r="5059" spans="11:12">
      <c r="K5059">
        <v>0.51400000000000001</v>
      </c>
      <c r="L5059">
        <v>0.61399999999999999</v>
      </c>
    </row>
    <row r="5060" spans="11:12">
      <c r="K5060">
        <v>0.64200000000000002</v>
      </c>
      <c r="L5060">
        <v>0.64800000000000002</v>
      </c>
    </row>
    <row r="5061" spans="11:12">
      <c r="K5061">
        <v>0.57799999999999996</v>
      </c>
      <c r="L5061">
        <v>0.41499999999999998</v>
      </c>
    </row>
    <row r="5062" spans="11:12">
      <c r="K5062">
        <v>0.76500000000000001</v>
      </c>
      <c r="L5062">
        <v>0.65600000000000003</v>
      </c>
    </row>
    <row r="5063" spans="11:12">
      <c r="K5063">
        <v>0.61699999999999999</v>
      </c>
      <c r="L5063">
        <v>0.73</v>
      </c>
    </row>
    <row r="5064" spans="11:12">
      <c r="K5064">
        <v>0.60699999999999998</v>
      </c>
      <c r="L5064">
        <v>0.625</v>
      </c>
    </row>
    <row r="5065" spans="11:12">
      <c r="K5065">
        <v>0.63</v>
      </c>
      <c r="L5065">
        <v>0.36399999999999999</v>
      </c>
    </row>
    <row r="5066" spans="11:12">
      <c r="K5066">
        <v>0.38800000000000001</v>
      </c>
      <c r="L5066">
        <v>2.831</v>
      </c>
    </row>
    <row r="5067" spans="11:12">
      <c r="K5067">
        <v>0.623</v>
      </c>
      <c r="L5067">
        <v>2.056</v>
      </c>
    </row>
    <row r="5068" spans="11:12">
      <c r="K5068">
        <v>0.56399999999999995</v>
      </c>
      <c r="L5068">
        <v>0.97099999999999997</v>
      </c>
    </row>
    <row r="5069" spans="11:12">
      <c r="K5069">
        <v>0.78600000000000003</v>
      </c>
      <c r="L5069">
        <v>0.29699999999999999</v>
      </c>
    </row>
    <row r="5070" spans="11:12">
      <c r="K5070">
        <v>0.67100000000000004</v>
      </c>
      <c r="L5070">
        <v>0.40400000000000003</v>
      </c>
    </row>
    <row r="5071" spans="11:12">
      <c r="K5071">
        <v>0.51500000000000001</v>
      </c>
      <c r="L5071">
        <v>0.42</v>
      </c>
    </row>
    <row r="5072" spans="11:12">
      <c r="K5072">
        <v>0.56699999999999995</v>
      </c>
      <c r="L5072">
        <v>0.61899999999999999</v>
      </c>
    </row>
    <row r="5073" spans="11:12">
      <c r="K5073">
        <v>101.09699999999999</v>
      </c>
      <c r="L5073">
        <v>0.52100000000000002</v>
      </c>
    </row>
    <row r="5074" spans="11:12">
      <c r="K5074">
        <v>0.82199999999999995</v>
      </c>
      <c r="L5074">
        <v>0.57399999999999995</v>
      </c>
    </row>
    <row r="5075" spans="11:12">
      <c r="K5075">
        <v>0.72499999999999998</v>
      </c>
      <c r="L5075">
        <v>0.625</v>
      </c>
    </row>
    <row r="5076" spans="11:12">
      <c r="K5076">
        <v>0.57399999999999995</v>
      </c>
      <c r="L5076">
        <v>0.65</v>
      </c>
    </row>
    <row r="5077" spans="11:12">
      <c r="K5077">
        <v>0.73699999999999999</v>
      </c>
      <c r="L5077">
        <v>0.76800000000000002</v>
      </c>
    </row>
    <row r="5078" spans="11:12">
      <c r="K5078">
        <v>0.50900000000000001</v>
      </c>
      <c r="L5078">
        <v>0.64500000000000002</v>
      </c>
    </row>
    <row r="5079" spans="11:12">
      <c r="K5079">
        <v>0.40899999999999997</v>
      </c>
      <c r="L5079">
        <v>0.51800000000000002</v>
      </c>
    </row>
    <row r="5080" spans="11:12">
      <c r="K5080">
        <v>0.47599999999999998</v>
      </c>
      <c r="L5080">
        <v>0.67200000000000004</v>
      </c>
    </row>
    <row r="5081" spans="11:12">
      <c r="K5081">
        <v>0.42299999999999999</v>
      </c>
      <c r="L5081">
        <v>0.50600000000000001</v>
      </c>
    </row>
    <row r="5082" spans="11:12">
      <c r="K5082">
        <v>0.41499999999999998</v>
      </c>
      <c r="L5082">
        <v>0.42499999999999999</v>
      </c>
    </row>
    <row r="5083" spans="11:12">
      <c r="K5083">
        <v>0.42399999999999999</v>
      </c>
      <c r="L5083">
        <v>0.63800000000000001</v>
      </c>
    </row>
    <row r="5084" spans="11:12">
      <c r="K5084">
        <v>0.63100000000000001</v>
      </c>
      <c r="L5084">
        <v>0.67700000000000005</v>
      </c>
    </row>
    <row r="5085" spans="11:12">
      <c r="K5085">
        <v>0.51200000000000001</v>
      </c>
      <c r="L5085">
        <v>0.65300000000000002</v>
      </c>
    </row>
    <row r="5086" spans="11:12">
      <c r="K5086">
        <v>0.41399999999999998</v>
      </c>
      <c r="L5086">
        <v>1000.6660000000001</v>
      </c>
    </row>
    <row r="5087" spans="11:12">
      <c r="K5087">
        <v>0.40100000000000002</v>
      </c>
      <c r="L5087">
        <v>0.64700000000000002</v>
      </c>
    </row>
    <row r="5088" spans="11:12">
      <c r="K5088">
        <v>0.41299999999999998</v>
      </c>
      <c r="L5088">
        <v>0.57099999999999995</v>
      </c>
    </row>
    <row r="5089" spans="11:12">
      <c r="K5089">
        <v>0.41099999999999998</v>
      </c>
      <c r="L5089">
        <v>0.64500000000000002</v>
      </c>
    </row>
    <row r="5090" spans="11:12">
      <c r="K5090">
        <v>0.40500000000000003</v>
      </c>
      <c r="L5090">
        <v>0.625</v>
      </c>
    </row>
    <row r="5091" spans="11:12">
      <c r="K5091">
        <v>0.39800000000000002</v>
      </c>
      <c r="L5091">
        <v>0.68100000000000005</v>
      </c>
    </row>
    <row r="5092" spans="11:12">
      <c r="K5092">
        <v>0.46</v>
      </c>
      <c r="L5092">
        <v>0.63900000000000001</v>
      </c>
    </row>
    <row r="5093" spans="11:12">
      <c r="K5093">
        <v>0.52700000000000002</v>
      </c>
      <c r="L5093">
        <v>0.70799999999999996</v>
      </c>
    </row>
    <row r="5094" spans="11:12">
      <c r="K5094">
        <v>19.97</v>
      </c>
      <c r="L5094">
        <v>0.67800000000000005</v>
      </c>
    </row>
    <row r="5095" spans="11:12">
      <c r="K5095">
        <v>18.818999999999999</v>
      </c>
      <c r="L5095">
        <v>0.626</v>
      </c>
    </row>
    <row r="5096" spans="11:12">
      <c r="K5096">
        <v>17.681000000000001</v>
      </c>
      <c r="L5096">
        <v>0.58099999999999996</v>
      </c>
    </row>
    <row r="5097" spans="11:12">
      <c r="K5097">
        <v>16.64</v>
      </c>
      <c r="L5097">
        <v>0.66500000000000004</v>
      </c>
    </row>
    <row r="5098" spans="11:12">
      <c r="K5098">
        <v>15.582000000000001</v>
      </c>
      <c r="L5098">
        <v>0.66700000000000004</v>
      </c>
    </row>
    <row r="5099" spans="11:12">
      <c r="K5099">
        <v>14.504</v>
      </c>
      <c r="L5099">
        <v>0.56299999999999994</v>
      </c>
    </row>
    <row r="5100" spans="11:12">
      <c r="K5100">
        <v>13.435</v>
      </c>
      <c r="L5100">
        <v>0.64400000000000002</v>
      </c>
    </row>
    <row r="5101" spans="11:12">
      <c r="K5101">
        <v>12.423999999999999</v>
      </c>
      <c r="L5101">
        <v>0.51900000000000002</v>
      </c>
    </row>
    <row r="5102" spans="11:12">
      <c r="K5102">
        <v>11.368</v>
      </c>
      <c r="L5102">
        <v>0.40899999999999997</v>
      </c>
    </row>
    <row r="5103" spans="11:12">
      <c r="K5103">
        <v>10.279</v>
      </c>
      <c r="L5103">
        <v>0.40600000000000003</v>
      </c>
    </row>
    <row r="5104" spans="11:12">
      <c r="K5104">
        <v>9.2520000000000007</v>
      </c>
      <c r="L5104">
        <v>0.42899999999999999</v>
      </c>
    </row>
    <row r="5105" spans="11:12">
      <c r="K5105">
        <v>8.2010000000000005</v>
      </c>
      <c r="L5105">
        <v>0.68899999999999995</v>
      </c>
    </row>
    <row r="5106" spans="11:12">
      <c r="K5106">
        <v>7.1630000000000003</v>
      </c>
      <c r="L5106">
        <v>0.71599999999999997</v>
      </c>
    </row>
    <row r="5107" spans="11:12">
      <c r="K5107">
        <v>6.109</v>
      </c>
      <c r="L5107">
        <v>0.73399999999999999</v>
      </c>
    </row>
    <row r="5108" spans="11:12">
      <c r="K5108">
        <v>5.0579999999999998</v>
      </c>
      <c r="L5108">
        <v>0.63300000000000001</v>
      </c>
    </row>
    <row r="5109" spans="11:12">
      <c r="K5109">
        <v>3.9929999999999999</v>
      </c>
      <c r="L5109">
        <v>0.745</v>
      </c>
    </row>
    <row r="5110" spans="11:12">
      <c r="K5110">
        <v>2.9449999999999998</v>
      </c>
      <c r="L5110">
        <v>0.68400000000000005</v>
      </c>
    </row>
    <row r="5111" spans="11:12">
      <c r="K5111">
        <v>1.8919999999999999</v>
      </c>
      <c r="L5111">
        <v>0.70499999999999996</v>
      </c>
    </row>
    <row r="5112" spans="11:12">
      <c r="K5112">
        <v>4.3899999999999997</v>
      </c>
      <c r="L5112">
        <v>0.68899999999999995</v>
      </c>
    </row>
    <row r="5113" spans="11:12">
      <c r="K5113">
        <v>3.331</v>
      </c>
      <c r="L5113">
        <v>0.72899999999999998</v>
      </c>
    </row>
    <row r="5114" spans="11:12">
      <c r="K5114">
        <v>2.2629999999999999</v>
      </c>
      <c r="L5114">
        <v>0.70399999999999996</v>
      </c>
    </row>
    <row r="5115" spans="11:12">
      <c r="K5115">
        <v>1.143</v>
      </c>
      <c r="L5115">
        <v>0.72299999999999998</v>
      </c>
    </row>
    <row r="5116" spans="11:12">
      <c r="K5116">
        <v>0.65700000000000003</v>
      </c>
      <c r="L5116">
        <v>0.69799999999999995</v>
      </c>
    </row>
    <row r="5117" spans="11:12">
      <c r="K5117">
        <v>0.38200000000000001</v>
      </c>
      <c r="L5117">
        <v>0.69</v>
      </c>
    </row>
    <row r="5118" spans="11:12">
      <c r="K5118">
        <v>0.373</v>
      </c>
      <c r="L5118">
        <v>0.71099999999999997</v>
      </c>
    </row>
    <row r="5119" spans="11:12">
      <c r="K5119">
        <v>0.38800000000000001</v>
      </c>
      <c r="L5119">
        <v>0.67700000000000005</v>
      </c>
    </row>
    <row r="5120" spans="11:12">
      <c r="K5120">
        <v>0.39400000000000002</v>
      </c>
      <c r="L5120">
        <v>0.7</v>
      </c>
    </row>
    <row r="5121" spans="11:12">
      <c r="K5121">
        <v>0.39100000000000001</v>
      </c>
      <c r="L5121">
        <v>0.69899999999999995</v>
      </c>
    </row>
    <row r="5122" spans="11:12">
      <c r="K5122">
        <v>0.40300000000000002</v>
      </c>
      <c r="L5122">
        <v>0.78100000000000003</v>
      </c>
    </row>
    <row r="5123" spans="11:12">
      <c r="K5123">
        <v>0.42799999999999999</v>
      </c>
      <c r="L5123">
        <v>0.56899999999999995</v>
      </c>
    </row>
    <row r="5124" spans="11:12">
      <c r="K5124">
        <v>0.40200000000000002</v>
      </c>
      <c r="L5124">
        <v>0.40600000000000003</v>
      </c>
    </row>
    <row r="5125" spans="11:12">
      <c r="K5125">
        <v>0.38400000000000001</v>
      </c>
      <c r="L5125">
        <v>0.42599999999999999</v>
      </c>
    </row>
    <row r="5126" spans="11:12">
      <c r="K5126">
        <v>0.38200000000000001</v>
      </c>
      <c r="L5126">
        <v>0.41799999999999998</v>
      </c>
    </row>
    <row r="5127" spans="11:12">
      <c r="K5127">
        <v>0.40600000000000003</v>
      </c>
      <c r="L5127">
        <v>0.432</v>
      </c>
    </row>
    <row r="5128" spans="11:12">
      <c r="K5128">
        <v>0.41699999999999998</v>
      </c>
      <c r="L5128">
        <v>0.42799999999999999</v>
      </c>
    </row>
    <row r="5129" spans="11:12">
      <c r="K5129">
        <v>0.38900000000000001</v>
      </c>
      <c r="L5129">
        <v>0.43</v>
      </c>
    </row>
    <row r="5130" spans="11:12">
      <c r="K5130">
        <v>0.35399999999999998</v>
      </c>
      <c r="L5130">
        <v>0.47099999999999997</v>
      </c>
    </row>
    <row r="5131" spans="11:12">
      <c r="K5131">
        <v>0.41199999999999998</v>
      </c>
      <c r="L5131">
        <v>0.71199999999999997</v>
      </c>
    </row>
    <row r="5132" spans="11:12">
      <c r="K5132">
        <v>0.39400000000000002</v>
      </c>
      <c r="L5132">
        <v>0.72</v>
      </c>
    </row>
    <row r="5133" spans="11:12">
      <c r="K5133">
        <v>0.39200000000000002</v>
      </c>
      <c r="L5133">
        <v>0.62</v>
      </c>
    </row>
    <row r="5134" spans="11:12">
      <c r="K5134">
        <v>0.39700000000000002</v>
      </c>
      <c r="L5134">
        <v>0.64700000000000002</v>
      </c>
    </row>
    <row r="5135" spans="11:12">
      <c r="K5135">
        <v>0.45200000000000001</v>
      </c>
      <c r="L5135">
        <v>0.495</v>
      </c>
    </row>
    <row r="5136" spans="11:12">
      <c r="K5136">
        <v>0.45300000000000001</v>
      </c>
      <c r="L5136">
        <v>0.40500000000000003</v>
      </c>
    </row>
    <row r="5137" spans="11:12">
      <c r="K5137">
        <v>0.40400000000000003</v>
      </c>
      <c r="L5137">
        <v>0.42399999999999999</v>
      </c>
    </row>
    <row r="5138" spans="11:12">
      <c r="K5138">
        <v>0.39800000000000002</v>
      </c>
      <c r="L5138">
        <v>0.94299999999999995</v>
      </c>
    </row>
    <row r="5139" spans="11:12">
      <c r="K5139">
        <v>0.39700000000000002</v>
      </c>
      <c r="L5139">
        <v>0.38500000000000001</v>
      </c>
    </row>
    <row r="5140" spans="11:12">
      <c r="K5140">
        <v>0.40300000000000002</v>
      </c>
      <c r="L5140">
        <v>0.38400000000000001</v>
      </c>
    </row>
    <row r="5141" spans="11:12">
      <c r="K5141">
        <v>0.38300000000000001</v>
      </c>
      <c r="L5141">
        <v>0.39100000000000001</v>
      </c>
    </row>
    <row r="5142" spans="11:12">
      <c r="K5142">
        <v>0.41499999999999998</v>
      </c>
      <c r="L5142">
        <v>998.51700000000005</v>
      </c>
    </row>
    <row r="5143" spans="11:12">
      <c r="K5143">
        <v>0.41499999999999998</v>
      </c>
      <c r="L5143">
        <v>0.36499999999999999</v>
      </c>
    </row>
    <row r="5144" spans="11:12">
      <c r="K5144">
        <v>0.40400000000000003</v>
      </c>
      <c r="L5144">
        <v>0.377</v>
      </c>
    </row>
    <row r="5145" spans="11:12">
      <c r="K5145">
        <v>0.42899999999999999</v>
      </c>
      <c r="L5145">
        <v>0.38600000000000001</v>
      </c>
    </row>
    <row r="5146" spans="11:12">
      <c r="K5146">
        <v>0.39800000000000002</v>
      </c>
      <c r="L5146">
        <v>0.38300000000000001</v>
      </c>
    </row>
    <row r="5147" spans="11:12">
      <c r="K5147">
        <v>0.39400000000000002</v>
      </c>
      <c r="L5147">
        <v>0.39100000000000001</v>
      </c>
    </row>
    <row r="5148" spans="11:12">
      <c r="K5148">
        <v>0.39600000000000002</v>
      </c>
      <c r="L5148">
        <v>0.4</v>
      </c>
    </row>
    <row r="5149" spans="11:12">
      <c r="K5149">
        <v>0.41799999999999998</v>
      </c>
      <c r="L5149">
        <v>0.38600000000000001</v>
      </c>
    </row>
    <row r="5150" spans="11:12">
      <c r="K5150">
        <v>0.4</v>
      </c>
      <c r="L5150">
        <v>0.36199999999999999</v>
      </c>
    </row>
    <row r="5151" spans="11:12">
      <c r="K5151">
        <v>0.38800000000000001</v>
      </c>
      <c r="L5151">
        <v>0.39100000000000001</v>
      </c>
    </row>
    <row r="5152" spans="11:12">
      <c r="K5152">
        <v>0.39400000000000002</v>
      </c>
      <c r="L5152">
        <v>999.48099999999999</v>
      </c>
    </row>
    <row r="5153" spans="11:12">
      <c r="K5153">
        <v>0.40300000000000002</v>
      </c>
      <c r="L5153">
        <v>0.36899999999999999</v>
      </c>
    </row>
    <row r="5154" spans="11:12">
      <c r="K5154">
        <v>0.40500000000000003</v>
      </c>
      <c r="L5154">
        <v>0.35899999999999999</v>
      </c>
    </row>
    <row r="5155" spans="11:12">
      <c r="K5155">
        <v>0.38100000000000001</v>
      </c>
      <c r="L5155">
        <v>1.4139999999999999</v>
      </c>
    </row>
    <row r="5156" spans="11:12">
      <c r="K5156">
        <v>0.49199999999999999</v>
      </c>
      <c r="L5156">
        <v>0.40200000000000002</v>
      </c>
    </row>
    <row r="5157" spans="11:12">
      <c r="K5157">
        <v>0.40200000000000002</v>
      </c>
      <c r="L5157">
        <v>0.753</v>
      </c>
    </row>
    <row r="5158" spans="11:12">
      <c r="K5158">
        <v>0.39100000000000001</v>
      </c>
      <c r="L5158">
        <v>0.73199999999999998</v>
      </c>
    </row>
    <row r="5159" spans="11:12">
      <c r="K5159">
        <v>0.4</v>
      </c>
      <c r="L5159">
        <v>0.747</v>
      </c>
    </row>
    <row r="5160" spans="11:12">
      <c r="K5160">
        <v>0.42499999999999999</v>
      </c>
      <c r="L5160">
        <v>0.7</v>
      </c>
    </row>
    <row r="5161" spans="11:12">
      <c r="K5161">
        <v>0.41</v>
      </c>
      <c r="L5161">
        <v>0.76100000000000001</v>
      </c>
    </row>
    <row r="5162" spans="11:12">
      <c r="K5162">
        <v>103.693</v>
      </c>
      <c r="L5162">
        <v>0.70599999999999996</v>
      </c>
    </row>
    <row r="5163" spans="11:12">
      <c r="K5163">
        <v>0.58399999999999996</v>
      </c>
      <c r="L5163">
        <v>0.72599999999999998</v>
      </c>
    </row>
    <row r="5164" spans="11:12">
      <c r="K5164">
        <v>0.437</v>
      </c>
      <c r="L5164">
        <v>0.67900000000000005</v>
      </c>
    </row>
    <row r="5165" spans="11:12">
      <c r="K5165">
        <v>0.55800000000000005</v>
      </c>
      <c r="L5165">
        <v>0.68</v>
      </c>
    </row>
    <row r="5166" spans="11:12">
      <c r="K5166">
        <v>0.79900000000000004</v>
      </c>
      <c r="L5166">
        <v>0.68799999999999994</v>
      </c>
    </row>
    <row r="5167" spans="11:12">
      <c r="K5167">
        <v>0.40699999999999997</v>
      </c>
      <c r="L5167">
        <v>0.69</v>
      </c>
    </row>
    <row r="5168" spans="11:12">
      <c r="K5168">
        <v>0.43099999999999999</v>
      </c>
      <c r="L5168">
        <v>0.73299999999999998</v>
      </c>
    </row>
    <row r="5169" spans="11:12">
      <c r="K5169">
        <v>0.45100000000000001</v>
      </c>
      <c r="L5169">
        <v>0.65300000000000002</v>
      </c>
    </row>
    <row r="5170" spans="11:12">
      <c r="K5170">
        <v>0.45500000000000002</v>
      </c>
      <c r="L5170">
        <v>0.54700000000000004</v>
      </c>
    </row>
    <row r="5171" spans="11:12">
      <c r="K5171">
        <v>0.442</v>
      </c>
      <c r="L5171">
        <v>0.60699999999999998</v>
      </c>
    </row>
    <row r="5172" spans="11:12">
      <c r="K5172">
        <v>0.47499999999999998</v>
      </c>
      <c r="L5172">
        <v>0.39200000000000002</v>
      </c>
    </row>
    <row r="5173" spans="11:12">
      <c r="K5173">
        <v>0.45100000000000001</v>
      </c>
      <c r="L5173">
        <v>0.63600000000000001</v>
      </c>
    </row>
    <row r="5174" spans="11:12">
      <c r="K5174">
        <v>0.36499999999999999</v>
      </c>
      <c r="L5174">
        <v>0.49099999999999999</v>
      </c>
    </row>
    <row r="5175" spans="11:12">
      <c r="K5175">
        <v>0.55100000000000005</v>
      </c>
      <c r="L5175">
        <v>0.53300000000000003</v>
      </c>
    </row>
    <row r="5176" spans="11:12">
      <c r="K5176">
        <v>0.59299999999999997</v>
      </c>
      <c r="L5176">
        <v>0.49299999999999999</v>
      </c>
    </row>
    <row r="5177" spans="11:12">
      <c r="K5177">
        <v>0.49199999999999999</v>
      </c>
      <c r="L5177">
        <v>0.42599999999999999</v>
      </c>
    </row>
    <row r="5178" spans="11:12">
      <c r="K5178">
        <v>0.45400000000000001</v>
      </c>
      <c r="L5178">
        <v>0.41499999999999998</v>
      </c>
    </row>
    <row r="5179" spans="11:12">
      <c r="K5179">
        <v>0.436</v>
      </c>
      <c r="L5179">
        <v>0.34599999999999997</v>
      </c>
    </row>
    <row r="5180" spans="11:12">
      <c r="K5180">
        <v>0.44600000000000001</v>
      </c>
      <c r="L5180">
        <v>0.41</v>
      </c>
    </row>
    <row r="5181" spans="11:12">
      <c r="K5181">
        <v>0.44900000000000001</v>
      </c>
      <c r="L5181">
        <v>0.39400000000000002</v>
      </c>
    </row>
    <row r="5182" spans="11:12">
      <c r="K5182">
        <v>0.44400000000000001</v>
      </c>
      <c r="L5182">
        <v>0.41099999999999998</v>
      </c>
    </row>
    <row r="5183" spans="11:12">
      <c r="K5183">
        <v>0.45100000000000001</v>
      </c>
      <c r="L5183">
        <v>0.41099999999999998</v>
      </c>
    </row>
    <row r="5184" spans="11:12">
      <c r="K5184">
        <v>0.439</v>
      </c>
      <c r="L5184">
        <v>0.47099999999999997</v>
      </c>
    </row>
    <row r="5185" spans="11:12">
      <c r="K5185">
        <v>0.44500000000000001</v>
      </c>
      <c r="L5185">
        <v>0.496</v>
      </c>
    </row>
    <row r="5186" spans="11:12">
      <c r="K5186">
        <v>0.52800000000000002</v>
      </c>
      <c r="L5186">
        <v>0.371</v>
      </c>
    </row>
    <row r="5187" spans="11:12">
      <c r="K5187">
        <v>0.56599999999999995</v>
      </c>
      <c r="L5187">
        <v>0.36</v>
      </c>
    </row>
    <row r="5188" spans="11:12">
      <c r="K5188">
        <v>0.45300000000000001</v>
      </c>
      <c r="L5188">
        <v>0.50600000000000001</v>
      </c>
    </row>
    <row r="5189" spans="11:12">
      <c r="K5189">
        <v>0.44900000000000001</v>
      </c>
      <c r="L5189">
        <v>0.45100000000000001</v>
      </c>
    </row>
    <row r="5190" spans="11:12">
      <c r="K5190">
        <v>0.45400000000000001</v>
      </c>
      <c r="L5190">
        <v>0.40899999999999997</v>
      </c>
    </row>
    <row r="5191" spans="11:12">
      <c r="K5191">
        <v>0.432</v>
      </c>
      <c r="L5191">
        <v>0.48699999999999999</v>
      </c>
    </row>
    <row r="5192" spans="11:12">
      <c r="K5192">
        <v>0.41899999999999998</v>
      </c>
      <c r="L5192">
        <v>0.66300000000000003</v>
      </c>
    </row>
    <row r="5193" spans="11:12">
      <c r="K5193">
        <v>0.45400000000000001</v>
      </c>
      <c r="L5193">
        <v>0.68799999999999994</v>
      </c>
    </row>
    <row r="5194" spans="11:12">
      <c r="K5194">
        <v>0.45700000000000002</v>
      </c>
      <c r="L5194">
        <v>0.73499999999999999</v>
      </c>
    </row>
    <row r="5195" spans="11:12">
      <c r="K5195">
        <v>0.66200000000000003</v>
      </c>
      <c r="L5195">
        <v>0.71699999999999997</v>
      </c>
    </row>
    <row r="5196" spans="11:12">
      <c r="K5196">
        <v>0.40699999999999997</v>
      </c>
      <c r="L5196">
        <v>0.68600000000000005</v>
      </c>
    </row>
    <row r="5197" spans="11:12">
      <c r="K5197">
        <v>0.44900000000000001</v>
      </c>
      <c r="L5197">
        <v>0.50800000000000001</v>
      </c>
    </row>
    <row r="5198" spans="11:12">
      <c r="K5198">
        <v>0.442</v>
      </c>
      <c r="L5198">
        <v>0.40899999999999997</v>
      </c>
    </row>
    <row r="5199" spans="11:12">
      <c r="K5199">
        <v>0.44500000000000001</v>
      </c>
      <c r="L5199">
        <v>0.40899999999999997</v>
      </c>
    </row>
    <row r="5200" spans="11:12">
      <c r="K5200">
        <v>0.443</v>
      </c>
      <c r="L5200">
        <v>0.42099999999999999</v>
      </c>
    </row>
    <row r="5201" spans="11:12">
      <c r="K5201">
        <v>0.438</v>
      </c>
      <c r="L5201">
        <v>0.40600000000000003</v>
      </c>
    </row>
    <row r="5202" spans="11:12">
      <c r="K5202">
        <v>0.67800000000000005</v>
      </c>
      <c r="L5202">
        <v>0.432</v>
      </c>
    </row>
    <row r="5203" spans="11:12">
      <c r="K5203">
        <v>0.58699999999999997</v>
      </c>
      <c r="L5203">
        <v>0.52800000000000002</v>
      </c>
    </row>
    <row r="5204" spans="11:12">
      <c r="K5204">
        <v>0.81499999999999995</v>
      </c>
      <c r="L5204">
        <v>0.40500000000000003</v>
      </c>
    </row>
    <row r="5205" spans="11:12">
      <c r="K5205">
        <v>0.55100000000000005</v>
      </c>
      <c r="L5205">
        <v>0.42599999999999999</v>
      </c>
    </row>
    <row r="5206" spans="11:12">
      <c r="K5206">
        <v>0.432</v>
      </c>
      <c r="L5206">
        <v>0.45500000000000002</v>
      </c>
    </row>
    <row r="5207" spans="11:12">
      <c r="K5207">
        <v>0.42699999999999999</v>
      </c>
      <c r="L5207">
        <v>0.44900000000000001</v>
      </c>
    </row>
    <row r="5208" spans="11:12">
      <c r="K5208">
        <v>0.45800000000000002</v>
      </c>
      <c r="L5208">
        <v>0.371</v>
      </c>
    </row>
    <row r="5209" spans="11:12">
      <c r="K5209">
        <v>0.40500000000000003</v>
      </c>
      <c r="L5209">
        <v>0.45100000000000001</v>
      </c>
    </row>
    <row r="5210" spans="11:12">
      <c r="K5210">
        <v>112.86</v>
      </c>
      <c r="L5210">
        <v>0.46400000000000002</v>
      </c>
    </row>
    <row r="5211" spans="11:12">
      <c r="K5211">
        <v>0.52400000000000002</v>
      </c>
      <c r="L5211">
        <v>0.40300000000000002</v>
      </c>
    </row>
    <row r="5212" spans="11:12">
      <c r="K5212">
        <v>0.79200000000000004</v>
      </c>
      <c r="L5212">
        <v>0.40699999999999997</v>
      </c>
    </row>
    <row r="5213" spans="11:12">
      <c r="K5213">
        <v>0.627</v>
      </c>
      <c r="L5213">
        <v>0.47499999999999998</v>
      </c>
    </row>
    <row r="5214" spans="11:12">
      <c r="K5214">
        <v>0.73099999999999998</v>
      </c>
      <c r="L5214">
        <v>0.61799999999999999</v>
      </c>
    </row>
    <row r="5215" spans="11:12">
      <c r="K5215">
        <v>0.68300000000000005</v>
      </c>
      <c r="L5215">
        <v>0.82</v>
      </c>
    </row>
    <row r="5216" spans="11:12">
      <c r="K5216">
        <v>0.54400000000000004</v>
      </c>
      <c r="L5216">
        <v>0.748</v>
      </c>
    </row>
    <row r="5217" spans="11:12">
      <c r="K5217">
        <v>0.45600000000000002</v>
      </c>
      <c r="L5217">
        <v>0.76400000000000001</v>
      </c>
    </row>
    <row r="5218" spans="11:12">
      <c r="K5218">
        <v>0.47199999999999998</v>
      </c>
      <c r="L5218">
        <v>0.68500000000000005</v>
      </c>
    </row>
    <row r="5219" spans="11:12">
      <c r="K5219">
        <v>0.47799999999999998</v>
      </c>
      <c r="L5219">
        <v>0.69099999999999995</v>
      </c>
    </row>
    <row r="5220" spans="11:12">
      <c r="K5220">
        <v>0.41399999999999998</v>
      </c>
      <c r="L5220">
        <v>0.67300000000000004</v>
      </c>
    </row>
    <row r="5221" spans="11:12">
      <c r="K5221">
        <v>0.46100000000000002</v>
      </c>
      <c r="L5221">
        <v>0.67200000000000004</v>
      </c>
    </row>
    <row r="5222" spans="11:12">
      <c r="K5222">
        <v>0.32</v>
      </c>
      <c r="L5222">
        <v>998.09400000000005</v>
      </c>
    </row>
    <row r="5223" spans="11:12">
      <c r="K5223">
        <v>0.44900000000000001</v>
      </c>
      <c r="L5223">
        <v>0.80300000000000005</v>
      </c>
    </row>
    <row r="5224" spans="11:12">
      <c r="K5224">
        <v>0.38700000000000001</v>
      </c>
      <c r="L5224">
        <v>0.77600000000000002</v>
      </c>
    </row>
    <row r="5225" spans="11:12">
      <c r="K5225">
        <v>0.44400000000000001</v>
      </c>
      <c r="L5225">
        <v>0.71</v>
      </c>
    </row>
    <row r="5226" spans="11:12">
      <c r="K5226">
        <v>0.38500000000000001</v>
      </c>
      <c r="L5226">
        <v>0.67600000000000005</v>
      </c>
    </row>
    <row r="5227" spans="11:12">
      <c r="K5227">
        <v>0.41399999999999998</v>
      </c>
      <c r="L5227">
        <v>1000.485</v>
      </c>
    </row>
    <row r="5228" spans="11:12">
      <c r="K5228">
        <v>0.39500000000000002</v>
      </c>
      <c r="L5228">
        <v>0.83099999999999996</v>
      </c>
    </row>
    <row r="5229" spans="11:12">
      <c r="K5229">
        <v>0.441</v>
      </c>
      <c r="L5229">
        <v>0.60499999999999998</v>
      </c>
    </row>
    <row r="5230" spans="11:12">
      <c r="K5230">
        <v>0.39300000000000002</v>
      </c>
      <c r="L5230">
        <v>0.70399999999999996</v>
      </c>
    </row>
    <row r="5231" spans="11:12">
      <c r="K5231">
        <v>0.39600000000000002</v>
      </c>
      <c r="L5231">
        <v>0.46400000000000002</v>
      </c>
    </row>
    <row r="5232" spans="11:12">
      <c r="K5232">
        <v>0.39500000000000002</v>
      </c>
      <c r="L5232">
        <v>0.51900000000000002</v>
      </c>
    </row>
    <row r="5233" spans="11:12">
      <c r="K5233">
        <v>0.40100000000000002</v>
      </c>
      <c r="L5233">
        <v>0.755</v>
      </c>
    </row>
    <row r="5234" spans="11:12">
      <c r="K5234">
        <v>0.39900000000000002</v>
      </c>
      <c r="L5234">
        <v>0</v>
      </c>
    </row>
    <row r="5235" spans="11:12">
      <c r="K5235">
        <v>0.40100000000000002</v>
      </c>
      <c r="L5235">
        <v>0.75800000000000001</v>
      </c>
    </row>
    <row r="5236" spans="11:12">
      <c r="K5236">
        <v>0.49</v>
      </c>
      <c r="L5236">
        <v>0.72499999999999998</v>
      </c>
    </row>
    <row r="5237" spans="11:12">
      <c r="K5237">
        <v>0.83099999999999996</v>
      </c>
      <c r="L5237">
        <v>0.72599999999999998</v>
      </c>
    </row>
    <row r="5238" spans="11:12">
      <c r="K5238">
        <v>0.47899999999999998</v>
      </c>
      <c r="L5238">
        <v>0.71499999999999997</v>
      </c>
    </row>
    <row r="5239" spans="11:12">
      <c r="K5239">
        <v>0.4</v>
      </c>
      <c r="L5239">
        <v>0.71299999999999997</v>
      </c>
    </row>
    <row r="5240" spans="11:12">
      <c r="K5240">
        <v>0.36399999999999999</v>
      </c>
      <c r="L5240">
        <v>0.74299999999999999</v>
      </c>
    </row>
    <row r="5241" spans="11:12">
      <c r="K5241">
        <v>0.41799999999999998</v>
      </c>
      <c r="L5241">
        <v>0.78</v>
      </c>
    </row>
    <row r="5242" spans="11:12">
      <c r="K5242">
        <v>0.42099999999999999</v>
      </c>
      <c r="L5242">
        <v>0.70799999999999996</v>
      </c>
    </row>
    <row r="5243" spans="11:12">
      <c r="K5243">
        <v>0.505</v>
      </c>
      <c r="L5243">
        <v>0.73699999999999999</v>
      </c>
    </row>
    <row r="5244" spans="11:12">
      <c r="K5244">
        <v>0.52400000000000002</v>
      </c>
      <c r="L5244">
        <v>0.7</v>
      </c>
    </row>
    <row r="5245" spans="11:12">
      <c r="K5245">
        <v>0.42399999999999999</v>
      </c>
      <c r="L5245">
        <v>0.69</v>
      </c>
    </row>
    <row r="5246" spans="11:12">
      <c r="K5246">
        <v>0.39700000000000002</v>
      </c>
      <c r="L5246">
        <v>0.63700000000000001</v>
      </c>
    </row>
    <row r="5247" spans="11:12">
      <c r="K5247">
        <v>0.38100000000000001</v>
      </c>
      <c r="L5247">
        <v>0.54100000000000004</v>
      </c>
    </row>
    <row r="5248" spans="11:12">
      <c r="K5248">
        <v>0.4</v>
      </c>
      <c r="L5248">
        <v>0.51500000000000001</v>
      </c>
    </row>
    <row r="5249" spans="11:12">
      <c r="K5249">
        <v>109.209</v>
      </c>
      <c r="L5249">
        <v>0</v>
      </c>
    </row>
    <row r="5250" spans="11:12">
      <c r="K5250">
        <v>0.42</v>
      </c>
      <c r="L5250">
        <v>0.77100000000000002</v>
      </c>
    </row>
    <row r="5251" spans="11:12">
      <c r="K5251">
        <v>0.41</v>
      </c>
      <c r="L5251">
        <v>0.76600000000000001</v>
      </c>
    </row>
    <row r="5252" spans="11:12">
      <c r="K5252">
        <v>0.39500000000000002</v>
      </c>
      <c r="L5252">
        <v>0.70199999999999996</v>
      </c>
    </row>
    <row r="5253" spans="11:12">
      <c r="K5253">
        <v>0.39200000000000002</v>
      </c>
      <c r="L5253">
        <v>0.69699999999999995</v>
      </c>
    </row>
    <row r="5254" spans="11:12">
      <c r="K5254">
        <v>0.38800000000000001</v>
      </c>
      <c r="L5254">
        <v>0.70699999999999996</v>
      </c>
    </row>
    <row r="5255" spans="11:12">
      <c r="K5255">
        <v>0.41499999999999998</v>
      </c>
      <c r="L5255">
        <v>0.73299999999999998</v>
      </c>
    </row>
    <row r="5256" spans="11:12">
      <c r="K5256">
        <v>0.4</v>
      </c>
      <c r="L5256">
        <v>0.69099999999999995</v>
      </c>
    </row>
    <row r="5257" spans="11:12">
      <c r="K5257">
        <v>0.79100000000000004</v>
      </c>
      <c r="L5257">
        <v>0.72699999999999998</v>
      </c>
    </row>
    <row r="5258" spans="11:12">
      <c r="K5258">
        <v>0.59099999999999997</v>
      </c>
      <c r="L5258">
        <v>0.81</v>
      </c>
    </row>
    <row r="5259" spans="11:12">
      <c r="K5259">
        <v>0.71699999999999997</v>
      </c>
      <c r="L5259">
        <v>0.77100000000000002</v>
      </c>
    </row>
    <row r="5260" spans="11:12">
      <c r="K5260">
        <v>0.86</v>
      </c>
      <c r="L5260">
        <v>0.80300000000000005</v>
      </c>
    </row>
    <row r="5261" spans="11:12">
      <c r="K5261">
        <v>0.624</v>
      </c>
      <c r="L5261">
        <v>0.747</v>
      </c>
    </row>
    <row r="5262" spans="11:12">
      <c r="K5262">
        <v>0.48799999999999999</v>
      </c>
      <c r="L5262">
        <v>0.67400000000000004</v>
      </c>
    </row>
    <row r="5263" spans="11:12">
      <c r="K5263">
        <v>0.80900000000000005</v>
      </c>
      <c r="L5263">
        <v>0.71299999999999997</v>
      </c>
    </row>
    <row r="5264" spans="11:12">
      <c r="K5264">
        <v>0.52400000000000002</v>
      </c>
      <c r="L5264">
        <v>0.71699999999999997</v>
      </c>
    </row>
    <row r="5265" spans="11:12">
      <c r="K5265">
        <v>0.44</v>
      </c>
      <c r="L5265">
        <v>0</v>
      </c>
    </row>
    <row r="5266" spans="11:12">
      <c r="K5266">
        <v>0.42499999999999999</v>
      </c>
      <c r="L5266">
        <v>0.61799999999999999</v>
      </c>
    </row>
    <row r="5267" spans="11:12">
      <c r="K5267">
        <v>0.46300000000000002</v>
      </c>
      <c r="L5267">
        <v>0.42</v>
      </c>
    </row>
    <row r="5268" spans="11:12">
      <c r="K5268">
        <v>0.44500000000000001</v>
      </c>
      <c r="L5268">
        <v>0.42499999999999999</v>
      </c>
    </row>
    <row r="5269" spans="11:12">
      <c r="K5269">
        <v>0.42699999999999999</v>
      </c>
      <c r="L5269">
        <v>0.42199999999999999</v>
      </c>
    </row>
    <row r="5270" spans="11:12">
      <c r="K5270">
        <v>0.44800000000000001</v>
      </c>
      <c r="L5270">
        <v>0.40100000000000002</v>
      </c>
    </row>
    <row r="5271" spans="11:12">
      <c r="K5271">
        <v>0.44500000000000001</v>
      </c>
      <c r="L5271">
        <v>0.48499999999999999</v>
      </c>
    </row>
    <row r="5272" spans="11:12">
      <c r="K5272">
        <v>0.45700000000000002</v>
      </c>
      <c r="L5272">
        <v>0.41799999999999998</v>
      </c>
    </row>
    <row r="5273" spans="11:12">
      <c r="K5273">
        <v>0.434</v>
      </c>
      <c r="L5273">
        <v>0.41299999999999998</v>
      </c>
    </row>
    <row r="5274" spans="11:12">
      <c r="K5274">
        <v>0.495</v>
      </c>
      <c r="L5274">
        <v>0.42599999999999999</v>
      </c>
    </row>
    <row r="5275" spans="11:12">
      <c r="K5275">
        <v>0.66800000000000004</v>
      </c>
      <c r="L5275">
        <v>0.42499999999999999</v>
      </c>
    </row>
    <row r="5276" spans="11:12">
      <c r="K5276">
        <v>0.504</v>
      </c>
      <c r="L5276">
        <v>0.41699999999999998</v>
      </c>
    </row>
    <row r="5277" spans="11:12">
      <c r="K5277">
        <v>0.76</v>
      </c>
      <c r="L5277">
        <v>0.433</v>
      </c>
    </row>
    <row r="5278" spans="11:12">
      <c r="K5278">
        <v>0.59199999999999997</v>
      </c>
      <c r="L5278">
        <v>0.434</v>
      </c>
    </row>
    <row r="5279" spans="11:12">
      <c r="K5279">
        <v>0.60699999999999998</v>
      </c>
      <c r="L5279">
        <v>0.41899999999999998</v>
      </c>
    </row>
    <row r="5280" spans="11:12">
      <c r="K5280">
        <v>0.44500000000000001</v>
      </c>
      <c r="L5280">
        <v>0.45100000000000001</v>
      </c>
    </row>
    <row r="5281" spans="11:12">
      <c r="K5281">
        <v>0.38300000000000001</v>
      </c>
      <c r="L5281">
        <v>0.43</v>
      </c>
    </row>
    <row r="5282" spans="11:12">
      <c r="K5282">
        <v>0.38300000000000001</v>
      </c>
      <c r="L5282">
        <v>0.42699999999999999</v>
      </c>
    </row>
    <row r="5283" spans="11:12">
      <c r="K5283">
        <v>99.266999999999996</v>
      </c>
      <c r="L5283">
        <v>0.41899999999999998</v>
      </c>
    </row>
    <row r="5284" spans="11:12">
      <c r="K5284">
        <v>0.39700000000000002</v>
      </c>
      <c r="L5284">
        <v>0.42799999999999999</v>
      </c>
    </row>
    <row r="5285" spans="11:12">
      <c r="K5285">
        <v>0.38</v>
      </c>
      <c r="L5285">
        <v>0</v>
      </c>
    </row>
    <row r="5286" spans="11:12">
      <c r="K5286">
        <v>0.39700000000000002</v>
      </c>
      <c r="L5286">
        <v>0.38400000000000001</v>
      </c>
    </row>
    <row r="5287" spans="11:12">
      <c r="K5287">
        <v>0.39600000000000002</v>
      </c>
      <c r="L5287">
        <v>0.42899999999999999</v>
      </c>
    </row>
    <row r="5288" spans="11:12">
      <c r="K5288">
        <v>0.44600000000000001</v>
      </c>
      <c r="L5288">
        <v>1.85</v>
      </c>
    </row>
    <row r="5289" spans="11:12">
      <c r="K5289">
        <v>97.045000000000002</v>
      </c>
      <c r="L5289">
        <v>0.75800000000000001</v>
      </c>
    </row>
    <row r="5290" spans="11:12">
      <c r="K5290">
        <v>0.69</v>
      </c>
      <c r="L5290">
        <v>0.71599999999999997</v>
      </c>
    </row>
    <row r="5291" spans="11:12">
      <c r="K5291">
        <v>98.552999999999997</v>
      </c>
      <c r="L5291">
        <v>0.41599999999999998</v>
      </c>
    </row>
    <row r="5292" spans="11:12">
      <c r="K5292">
        <v>0.64700000000000002</v>
      </c>
      <c r="L5292">
        <v>0.42199999999999999</v>
      </c>
    </row>
    <row r="5293" spans="11:12">
      <c r="K5293">
        <v>0.66200000000000003</v>
      </c>
      <c r="L5293">
        <v>0.88300000000000001</v>
      </c>
    </row>
    <row r="5294" spans="11:12">
      <c r="K5294">
        <v>0.65200000000000002</v>
      </c>
      <c r="L5294">
        <v>0.47299999999999998</v>
      </c>
    </row>
    <row r="5295" spans="11:12">
      <c r="K5295">
        <v>0.68500000000000005</v>
      </c>
      <c r="L5295">
        <v>2.3690000000000002</v>
      </c>
    </row>
    <row r="5296" spans="11:12">
      <c r="K5296">
        <v>1.736</v>
      </c>
      <c r="L5296">
        <v>1.268</v>
      </c>
    </row>
    <row r="5297" spans="11:12">
      <c r="K5297">
        <v>0.73499999999999999</v>
      </c>
      <c r="L5297">
        <v>0.77300000000000002</v>
      </c>
    </row>
    <row r="5298" spans="11:12">
      <c r="K5298">
        <v>20.995999999999999</v>
      </c>
      <c r="L5298">
        <v>0.68400000000000005</v>
      </c>
    </row>
    <row r="5299" spans="11:12">
      <c r="K5299">
        <v>19.928999999999998</v>
      </c>
      <c r="L5299">
        <v>0.4</v>
      </c>
    </row>
    <row r="5300" spans="11:12">
      <c r="K5300">
        <v>18.824000000000002</v>
      </c>
      <c r="L5300">
        <v>0.41599999999999998</v>
      </c>
    </row>
    <row r="5301" spans="11:12">
      <c r="K5301">
        <v>17.728000000000002</v>
      </c>
      <c r="L5301">
        <v>0.60499999999999998</v>
      </c>
    </row>
    <row r="5302" spans="11:12">
      <c r="K5302">
        <v>16.611000000000001</v>
      </c>
      <c r="L5302">
        <v>0.44600000000000001</v>
      </c>
    </row>
    <row r="5303" spans="11:12">
      <c r="K5303">
        <v>15.586</v>
      </c>
      <c r="L5303">
        <v>0.44500000000000001</v>
      </c>
    </row>
    <row r="5304" spans="11:12">
      <c r="K5304">
        <v>104.413</v>
      </c>
      <c r="L5304">
        <v>0.47299999999999998</v>
      </c>
    </row>
    <row r="5305" spans="11:12">
      <c r="K5305">
        <v>13.542999999999999</v>
      </c>
      <c r="L5305">
        <v>0.46700000000000003</v>
      </c>
    </row>
    <row r="5306" spans="11:12">
      <c r="K5306">
        <v>12.378</v>
      </c>
      <c r="L5306">
        <v>0.48799999999999999</v>
      </c>
    </row>
    <row r="5307" spans="11:12">
      <c r="K5307">
        <v>11.446999999999999</v>
      </c>
      <c r="L5307">
        <v>0.44400000000000001</v>
      </c>
    </row>
    <row r="5308" spans="11:12">
      <c r="K5308">
        <v>10.092000000000001</v>
      </c>
      <c r="L5308">
        <v>0.42499999999999999</v>
      </c>
    </row>
    <row r="5309" spans="11:12">
      <c r="K5309">
        <v>99.328000000000003</v>
      </c>
      <c r="L5309">
        <v>0.44500000000000001</v>
      </c>
    </row>
    <row r="5310" spans="11:12">
      <c r="K5310">
        <v>11.955</v>
      </c>
      <c r="L5310">
        <v>0.42499999999999999</v>
      </c>
    </row>
    <row r="5311" spans="11:12">
      <c r="K5311">
        <v>10.819000000000001</v>
      </c>
      <c r="L5311">
        <v>0.41</v>
      </c>
    </row>
    <row r="5312" spans="11:12">
      <c r="K5312">
        <v>9.77</v>
      </c>
      <c r="L5312">
        <v>0.41899999999999998</v>
      </c>
    </row>
    <row r="5313" spans="11:12">
      <c r="K5313">
        <v>8.6739999999999995</v>
      </c>
      <c r="L5313">
        <v>0.40699999999999997</v>
      </c>
    </row>
    <row r="5314" spans="11:12">
      <c r="K5314">
        <v>11.567</v>
      </c>
      <c r="L5314">
        <v>0.41099999999999998</v>
      </c>
    </row>
    <row r="5315" spans="11:12">
      <c r="K5315">
        <v>10.409000000000001</v>
      </c>
      <c r="L5315">
        <v>0.41699999999999998</v>
      </c>
    </row>
    <row r="5316" spans="11:12">
      <c r="K5316">
        <v>9.3870000000000005</v>
      </c>
      <c r="L5316">
        <v>0.52500000000000002</v>
      </c>
    </row>
    <row r="5317" spans="11:12">
      <c r="K5317">
        <v>12.308</v>
      </c>
      <c r="L5317">
        <v>0.42899999999999999</v>
      </c>
    </row>
    <row r="5318" spans="11:12">
      <c r="K5318">
        <v>11.195</v>
      </c>
      <c r="L5318">
        <v>0.47799999999999998</v>
      </c>
    </row>
    <row r="5319" spans="11:12">
      <c r="K5319">
        <v>10.122</v>
      </c>
      <c r="L5319">
        <v>0.433</v>
      </c>
    </row>
    <row r="5320" spans="11:12">
      <c r="K5320">
        <v>8.9860000000000007</v>
      </c>
      <c r="L5320">
        <v>0.42199999999999999</v>
      </c>
    </row>
    <row r="5321" spans="11:12">
      <c r="K5321">
        <v>11.846</v>
      </c>
      <c r="L5321">
        <v>0.41099999999999998</v>
      </c>
    </row>
    <row r="5322" spans="11:12">
      <c r="K5322">
        <v>10.792999999999999</v>
      </c>
      <c r="L5322">
        <v>0.41</v>
      </c>
    </row>
    <row r="5323" spans="11:12">
      <c r="K5323">
        <v>9.7560000000000002</v>
      </c>
      <c r="L5323">
        <v>0.40899999999999997</v>
      </c>
    </row>
    <row r="5324" spans="11:12">
      <c r="K5324">
        <v>8.6300000000000008</v>
      </c>
      <c r="L5324">
        <v>0</v>
      </c>
    </row>
    <row r="5325" spans="11:12">
      <c r="K5325">
        <v>15.507999999999999</v>
      </c>
      <c r="L5325">
        <v>0.39900000000000002</v>
      </c>
    </row>
    <row r="5326" spans="11:12">
      <c r="K5326">
        <v>14.411</v>
      </c>
      <c r="L5326">
        <v>0.41399999999999998</v>
      </c>
    </row>
    <row r="5327" spans="11:12">
      <c r="K5327">
        <v>13.282999999999999</v>
      </c>
      <c r="L5327">
        <v>0.39700000000000002</v>
      </c>
    </row>
    <row r="5328" spans="11:12">
      <c r="K5328">
        <v>20.326000000000001</v>
      </c>
      <c r="L5328">
        <v>0.41399999999999998</v>
      </c>
    </row>
    <row r="5329" spans="11:12">
      <c r="K5329">
        <v>97.518000000000001</v>
      </c>
      <c r="L5329">
        <v>0.42799999999999999</v>
      </c>
    </row>
    <row r="5330" spans="11:12">
      <c r="K5330">
        <v>18.084</v>
      </c>
      <c r="L5330">
        <v>0.38500000000000001</v>
      </c>
    </row>
    <row r="5331" spans="11:12">
      <c r="K5331">
        <v>17.010999999999999</v>
      </c>
      <c r="L5331">
        <v>0.48699999999999999</v>
      </c>
    </row>
    <row r="5332" spans="11:12">
      <c r="K5332">
        <v>18.86</v>
      </c>
      <c r="L5332">
        <v>0.70199999999999996</v>
      </c>
    </row>
    <row r="5333" spans="11:12">
      <c r="K5333">
        <v>17.693000000000001</v>
      </c>
      <c r="L5333">
        <v>0.70399999999999996</v>
      </c>
    </row>
    <row r="5334" spans="11:12">
      <c r="K5334">
        <v>16.568000000000001</v>
      </c>
      <c r="L5334">
        <v>0.70899999999999996</v>
      </c>
    </row>
    <row r="5335" spans="11:12">
      <c r="K5335">
        <v>15.459</v>
      </c>
      <c r="L5335">
        <v>0.76700000000000002</v>
      </c>
    </row>
    <row r="5336" spans="11:12">
      <c r="K5336">
        <v>14.311</v>
      </c>
      <c r="L5336">
        <v>0.65100000000000002</v>
      </c>
    </row>
    <row r="5337" spans="11:12">
      <c r="K5337">
        <v>13.138</v>
      </c>
      <c r="L5337">
        <v>0.66300000000000003</v>
      </c>
    </row>
    <row r="5338" spans="11:12">
      <c r="K5338">
        <v>11.949</v>
      </c>
      <c r="L5338">
        <v>0.71199999999999997</v>
      </c>
    </row>
    <row r="5339" spans="11:12">
      <c r="K5339">
        <v>10.945</v>
      </c>
      <c r="L5339">
        <v>0.70099999999999996</v>
      </c>
    </row>
    <row r="5340" spans="11:12">
      <c r="K5340">
        <v>9.8919999999999995</v>
      </c>
      <c r="L5340">
        <v>0.70399999999999996</v>
      </c>
    </row>
    <row r="5341" spans="11:12">
      <c r="K5341">
        <v>8.83</v>
      </c>
      <c r="L5341">
        <v>0.72899999999999998</v>
      </c>
    </row>
    <row r="5342" spans="11:12">
      <c r="K5342">
        <v>7.8929999999999998</v>
      </c>
      <c r="L5342">
        <v>0.752</v>
      </c>
    </row>
    <row r="5343" spans="11:12">
      <c r="K5343">
        <v>6.6660000000000004</v>
      </c>
      <c r="L5343">
        <v>0.71499999999999997</v>
      </c>
    </row>
    <row r="5344" spans="11:12">
      <c r="K5344">
        <v>5.7210000000000001</v>
      </c>
      <c r="L5344">
        <v>0.68100000000000005</v>
      </c>
    </row>
    <row r="5345" spans="11:12">
      <c r="K5345">
        <v>4.5540000000000003</v>
      </c>
      <c r="L5345">
        <v>0.69</v>
      </c>
    </row>
    <row r="5346" spans="11:12">
      <c r="K5346">
        <v>3.3980000000000001</v>
      </c>
      <c r="L5346">
        <v>0.72299999999999998</v>
      </c>
    </row>
    <row r="5347" spans="11:12">
      <c r="K5347">
        <v>2.3279999999999998</v>
      </c>
      <c r="L5347">
        <v>0.72299999999999998</v>
      </c>
    </row>
    <row r="5348" spans="11:12">
      <c r="K5348">
        <v>1.056</v>
      </c>
      <c r="L5348">
        <v>0.68899999999999995</v>
      </c>
    </row>
    <row r="5349" spans="11:12">
      <c r="K5349">
        <v>0.44500000000000001</v>
      </c>
      <c r="L5349">
        <v>0.72</v>
      </c>
    </row>
    <row r="5350" spans="11:12">
      <c r="K5350">
        <v>0.55200000000000005</v>
      </c>
      <c r="L5350">
        <v>0.73099999999999998</v>
      </c>
    </row>
    <row r="5351" spans="11:12">
      <c r="K5351">
        <v>96.56</v>
      </c>
      <c r="L5351">
        <v>0.72299999999999998</v>
      </c>
    </row>
    <row r="5352" spans="11:12">
      <c r="K5352">
        <v>0.83599999999999997</v>
      </c>
      <c r="L5352">
        <v>0.72599999999999998</v>
      </c>
    </row>
    <row r="5353" spans="11:12">
      <c r="K5353">
        <v>0.77100000000000002</v>
      </c>
      <c r="L5353">
        <v>0.70199999999999996</v>
      </c>
    </row>
    <row r="5354" spans="11:12">
      <c r="K5354">
        <v>0.78100000000000003</v>
      </c>
      <c r="L5354">
        <v>0.69599999999999995</v>
      </c>
    </row>
    <row r="5355" spans="11:12">
      <c r="K5355">
        <v>0.52800000000000002</v>
      </c>
      <c r="L5355">
        <v>0.70099999999999996</v>
      </c>
    </row>
    <row r="5356" spans="11:12">
      <c r="K5356">
        <v>0.42</v>
      </c>
      <c r="L5356">
        <v>0.66800000000000004</v>
      </c>
    </row>
    <row r="5357" spans="11:12">
      <c r="K5357">
        <v>0.434</v>
      </c>
      <c r="L5357">
        <v>0.68</v>
      </c>
    </row>
    <row r="5358" spans="11:12">
      <c r="K5358">
        <v>0.443</v>
      </c>
      <c r="L5358">
        <v>0.68799999999999994</v>
      </c>
    </row>
    <row r="5359" spans="11:12">
      <c r="K5359">
        <v>0.42199999999999999</v>
      </c>
      <c r="L5359">
        <v>0.69</v>
      </c>
    </row>
    <row r="5360" spans="11:12">
      <c r="K5360">
        <v>0.38800000000000001</v>
      </c>
      <c r="L5360">
        <v>0.70299999999999996</v>
      </c>
    </row>
    <row r="5361" spans="11:12">
      <c r="K5361">
        <v>0.442</v>
      </c>
      <c r="L5361">
        <v>0.70899999999999996</v>
      </c>
    </row>
    <row r="5362" spans="11:12">
      <c r="K5362">
        <v>0.45100000000000001</v>
      </c>
      <c r="L5362">
        <v>0.70799999999999996</v>
      </c>
    </row>
    <row r="5363" spans="11:12">
      <c r="K5363">
        <v>0.42899999999999999</v>
      </c>
      <c r="L5363">
        <v>0.70699999999999996</v>
      </c>
    </row>
    <row r="5364" spans="11:12">
      <c r="K5364">
        <v>0.438</v>
      </c>
      <c r="L5364">
        <v>0.55800000000000005</v>
      </c>
    </row>
    <row r="5365" spans="11:12">
      <c r="K5365">
        <v>0.43099999999999999</v>
      </c>
      <c r="L5365">
        <v>0.72699999999999998</v>
      </c>
    </row>
    <row r="5366" spans="11:12">
      <c r="K5366">
        <v>0.41399999999999998</v>
      </c>
      <c r="L5366">
        <v>0.65200000000000002</v>
      </c>
    </row>
    <row r="5367" spans="11:12">
      <c r="K5367">
        <v>0.43099999999999999</v>
      </c>
      <c r="L5367">
        <v>0.40899999999999997</v>
      </c>
    </row>
    <row r="5368" spans="11:12">
      <c r="K5368">
        <v>0.41799999999999998</v>
      </c>
      <c r="L5368">
        <v>0.43099999999999999</v>
      </c>
    </row>
    <row r="5369" spans="11:12">
      <c r="K5369">
        <v>0.40500000000000003</v>
      </c>
      <c r="L5369">
        <v>0.42699999999999999</v>
      </c>
    </row>
    <row r="5370" spans="11:12">
      <c r="K5370">
        <v>0.42899999999999999</v>
      </c>
      <c r="L5370">
        <v>0.42899999999999999</v>
      </c>
    </row>
    <row r="5371" spans="11:12">
      <c r="K5371">
        <v>0.42199999999999999</v>
      </c>
      <c r="L5371">
        <v>0.39700000000000002</v>
      </c>
    </row>
    <row r="5372" spans="11:12">
      <c r="K5372">
        <v>0.41199999999999998</v>
      </c>
      <c r="L5372">
        <v>0.41799999999999998</v>
      </c>
    </row>
    <row r="5373" spans="11:12">
      <c r="K5373">
        <v>0.60899999999999999</v>
      </c>
      <c r="L5373">
        <v>0.42899999999999999</v>
      </c>
    </row>
    <row r="5374" spans="11:12">
      <c r="K5374">
        <v>0.70799999999999996</v>
      </c>
      <c r="L5374">
        <v>0.39700000000000002</v>
      </c>
    </row>
    <row r="5375" spans="11:12">
      <c r="K5375">
        <v>0.46200000000000002</v>
      </c>
      <c r="L5375">
        <v>0.42</v>
      </c>
    </row>
    <row r="5376" spans="11:12">
      <c r="K5376">
        <v>0.42599999999999999</v>
      </c>
      <c r="L5376">
        <v>0.41499999999999998</v>
      </c>
    </row>
    <row r="5377" spans="11:12">
      <c r="K5377">
        <v>0.45800000000000002</v>
      </c>
      <c r="L5377">
        <v>0.443</v>
      </c>
    </row>
    <row r="5378" spans="11:12">
      <c r="K5378">
        <v>0.44900000000000001</v>
      </c>
      <c r="L5378">
        <v>0.39600000000000002</v>
      </c>
    </row>
    <row r="5379" spans="11:12">
      <c r="K5379">
        <v>0.436</v>
      </c>
      <c r="L5379">
        <v>0.34100000000000003</v>
      </c>
    </row>
    <row r="5380" spans="11:12">
      <c r="K5380">
        <v>0.45400000000000001</v>
      </c>
      <c r="L5380">
        <v>0.435</v>
      </c>
    </row>
    <row r="5381" spans="11:12">
      <c r="K5381">
        <v>0.65300000000000002</v>
      </c>
      <c r="L5381">
        <v>0.40400000000000003</v>
      </c>
    </row>
    <row r="5382" spans="11:12">
      <c r="K5382">
        <v>0.45</v>
      </c>
      <c r="L5382">
        <v>0.41299999999999998</v>
      </c>
    </row>
    <row r="5383" spans="11:12">
      <c r="K5383">
        <v>0.52500000000000002</v>
      </c>
      <c r="L5383">
        <v>0.40300000000000002</v>
      </c>
    </row>
    <row r="5384" spans="11:12">
      <c r="K5384">
        <v>0.42699999999999999</v>
      </c>
      <c r="L5384">
        <v>0.41899999999999998</v>
      </c>
    </row>
    <row r="5385" spans="11:12">
      <c r="K5385">
        <v>0.40600000000000003</v>
      </c>
      <c r="L5385">
        <v>0.39700000000000002</v>
      </c>
    </row>
    <row r="5386" spans="11:12">
      <c r="K5386">
        <v>0.45200000000000001</v>
      </c>
      <c r="L5386">
        <v>0.626</v>
      </c>
    </row>
    <row r="5387" spans="11:12">
      <c r="K5387">
        <v>0.47899999999999998</v>
      </c>
      <c r="L5387">
        <v>0.67200000000000004</v>
      </c>
    </row>
    <row r="5388" spans="11:12">
      <c r="K5388">
        <v>0.46600000000000003</v>
      </c>
      <c r="L5388">
        <v>0.60699999999999998</v>
      </c>
    </row>
    <row r="5389" spans="11:12">
      <c r="K5389">
        <v>0.44900000000000001</v>
      </c>
      <c r="L5389">
        <v>0.624</v>
      </c>
    </row>
    <row r="5390" spans="11:12">
      <c r="K5390">
        <v>0.63200000000000001</v>
      </c>
      <c r="L5390">
        <v>0.498</v>
      </c>
    </row>
    <row r="5391" spans="11:12">
      <c r="K5391">
        <v>0.48399999999999999</v>
      </c>
      <c r="L5391">
        <v>0.60499999999999998</v>
      </c>
    </row>
    <row r="5392" spans="11:12">
      <c r="K5392">
        <v>0.40100000000000002</v>
      </c>
      <c r="L5392">
        <v>0.42399999999999999</v>
      </c>
    </row>
    <row r="5393" spans="11:12">
      <c r="K5393">
        <v>0.41499999999999998</v>
      </c>
      <c r="L5393">
        <v>0.41499999999999998</v>
      </c>
    </row>
    <row r="5394" spans="11:12">
      <c r="K5394">
        <v>0.42499999999999999</v>
      </c>
      <c r="L5394">
        <v>0.436</v>
      </c>
    </row>
    <row r="5395" spans="11:12">
      <c r="K5395">
        <v>0.38700000000000001</v>
      </c>
      <c r="L5395">
        <v>0.60899999999999999</v>
      </c>
    </row>
    <row r="5396" spans="11:12">
      <c r="K5396">
        <v>0.39600000000000002</v>
      </c>
      <c r="L5396">
        <v>0.71799999999999997</v>
      </c>
    </row>
    <row r="5397" spans="11:12">
      <c r="K5397">
        <v>0.41499999999999998</v>
      </c>
      <c r="L5397">
        <v>0.73599999999999999</v>
      </c>
    </row>
    <row r="5398" spans="11:12">
      <c r="K5398">
        <v>0.40899999999999997</v>
      </c>
      <c r="L5398">
        <v>0.78300000000000003</v>
      </c>
    </row>
    <row r="5399" spans="11:12">
      <c r="K5399">
        <v>0.44600000000000001</v>
      </c>
      <c r="L5399">
        <v>0.70299999999999996</v>
      </c>
    </row>
    <row r="5400" spans="11:12">
      <c r="K5400">
        <v>0.67800000000000005</v>
      </c>
      <c r="L5400">
        <v>0.54800000000000004</v>
      </c>
    </row>
    <row r="5401" spans="11:12">
      <c r="K5401">
        <v>0.442</v>
      </c>
      <c r="L5401">
        <v>0.51900000000000002</v>
      </c>
    </row>
    <row r="5402" spans="11:12">
      <c r="K5402">
        <v>0.45900000000000002</v>
      </c>
      <c r="L5402">
        <v>0</v>
      </c>
    </row>
    <row r="5403" spans="11:12">
      <c r="K5403">
        <v>0.42</v>
      </c>
      <c r="L5403">
        <v>0.55600000000000005</v>
      </c>
    </row>
    <row r="5404" spans="11:12">
      <c r="K5404">
        <v>0.438</v>
      </c>
      <c r="L5404">
        <v>0.40100000000000002</v>
      </c>
    </row>
    <row r="5405" spans="11:12">
      <c r="K5405">
        <v>0.40300000000000002</v>
      </c>
      <c r="L5405">
        <v>0.41699999999999998</v>
      </c>
    </row>
    <row r="5406" spans="11:12">
      <c r="K5406">
        <v>0.42099999999999999</v>
      </c>
      <c r="L5406">
        <v>0.439</v>
      </c>
    </row>
    <row r="5407" spans="11:12">
      <c r="K5407">
        <v>0.41399999999999998</v>
      </c>
      <c r="L5407">
        <v>0.54600000000000004</v>
      </c>
    </row>
    <row r="5408" spans="11:12">
      <c r="K5408">
        <v>0.42299999999999999</v>
      </c>
      <c r="L5408">
        <v>0.68400000000000005</v>
      </c>
    </row>
    <row r="5409" spans="11:12">
      <c r="K5409">
        <v>0.42599999999999999</v>
      </c>
      <c r="L5409">
        <v>0.74</v>
      </c>
    </row>
    <row r="5410" spans="11:12">
      <c r="K5410">
        <v>0.42499999999999999</v>
      </c>
      <c r="L5410">
        <v>0.69899999999999995</v>
      </c>
    </row>
    <row r="5411" spans="11:12">
      <c r="K5411">
        <v>0.44900000000000001</v>
      </c>
      <c r="L5411">
        <v>0.68100000000000005</v>
      </c>
    </row>
    <row r="5412" spans="11:12">
      <c r="K5412">
        <v>0.44600000000000001</v>
      </c>
      <c r="L5412">
        <v>1000.294</v>
      </c>
    </row>
    <row r="5413" spans="11:12">
      <c r="K5413">
        <v>0.626</v>
      </c>
      <c r="L5413">
        <v>0.66700000000000004</v>
      </c>
    </row>
    <row r="5414" spans="11:12">
      <c r="K5414">
        <v>0.51900000000000002</v>
      </c>
      <c r="L5414">
        <v>0.69699999999999995</v>
      </c>
    </row>
    <row r="5415" spans="11:12">
      <c r="K5415">
        <v>0.41899999999999998</v>
      </c>
      <c r="L5415">
        <v>0.71099999999999997</v>
      </c>
    </row>
    <row r="5416" spans="11:12">
      <c r="K5416">
        <v>0.41899999999999998</v>
      </c>
      <c r="L5416">
        <v>0.69899999999999995</v>
      </c>
    </row>
    <row r="5417" spans="11:12">
      <c r="K5417">
        <v>0.52100000000000002</v>
      </c>
      <c r="L5417">
        <v>0.70199999999999996</v>
      </c>
    </row>
    <row r="5418" spans="11:12">
      <c r="K5418">
        <v>0.46700000000000003</v>
      </c>
      <c r="L5418">
        <v>0.72799999999999998</v>
      </c>
    </row>
    <row r="5419" spans="11:12">
      <c r="K5419">
        <v>0.41599999999999998</v>
      </c>
      <c r="L5419">
        <v>0.67400000000000004</v>
      </c>
    </row>
    <row r="5420" spans="11:12">
      <c r="K5420">
        <v>0.42699999999999999</v>
      </c>
      <c r="L5420">
        <v>0.72899999999999998</v>
      </c>
    </row>
    <row r="5421" spans="11:12">
      <c r="K5421">
        <v>0.436</v>
      </c>
      <c r="L5421">
        <v>0.70399999999999996</v>
      </c>
    </row>
    <row r="5422" spans="11:12">
      <c r="K5422">
        <v>0.53700000000000003</v>
      </c>
      <c r="L5422">
        <v>0.69499999999999995</v>
      </c>
    </row>
    <row r="5423" spans="11:12">
      <c r="K5423">
        <v>0.42199999999999999</v>
      </c>
      <c r="L5423">
        <v>0.79300000000000004</v>
      </c>
    </row>
    <row r="5424" spans="11:12">
      <c r="K5424">
        <v>0.41399999999999998</v>
      </c>
      <c r="L5424">
        <v>0.69499999999999995</v>
      </c>
    </row>
    <row r="5425" spans="11:12">
      <c r="K5425">
        <v>0.42599999999999999</v>
      </c>
      <c r="L5425">
        <v>0.71799999999999997</v>
      </c>
    </row>
    <row r="5426" spans="11:12">
      <c r="K5426">
        <v>0.40799999999999997</v>
      </c>
      <c r="L5426">
        <v>0.69799999999999995</v>
      </c>
    </row>
    <row r="5427" spans="11:12">
      <c r="K5427">
        <v>0.41099999999999998</v>
      </c>
      <c r="L5427">
        <v>0.72099999999999997</v>
      </c>
    </row>
    <row r="5428" spans="11:12">
      <c r="K5428">
        <v>0.442</v>
      </c>
      <c r="L5428">
        <v>0.81599999999999995</v>
      </c>
    </row>
    <row r="5429" spans="11:12">
      <c r="K5429">
        <v>0.45300000000000001</v>
      </c>
      <c r="L5429">
        <v>0.82099999999999995</v>
      </c>
    </row>
    <row r="5430" spans="11:12">
      <c r="K5430">
        <v>0.42199999999999999</v>
      </c>
      <c r="L5430">
        <v>0</v>
      </c>
    </row>
    <row r="5431" spans="11:12">
      <c r="K5431">
        <v>0.436</v>
      </c>
      <c r="L5431">
        <v>1.7609999999999999</v>
      </c>
    </row>
    <row r="5432" spans="11:12">
      <c r="K5432">
        <v>0.41</v>
      </c>
      <c r="L5432">
        <v>1.19</v>
      </c>
    </row>
    <row r="5433" spans="11:12">
      <c r="K5433">
        <v>0.42599999999999999</v>
      </c>
      <c r="L5433">
        <v>0.623</v>
      </c>
    </row>
    <row r="5434" spans="11:12">
      <c r="K5434">
        <v>0.439</v>
      </c>
      <c r="L5434">
        <v>0.40400000000000003</v>
      </c>
    </row>
    <row r="5435" spans="11:12">
      <c r="K5435">
        <v>0.442</v>
      </c>
      <c r="L5435">
        <v>0.379</v>
      </c>
    </row>
    <row r="5436" spans="11:12">
      <c r="K5436">
        <v>0.441</v>
      </c>
      <c r="L5436">
        <v>0.38600000000000001</v>
      </c>
    </row>
    <row r="5437" spans="11:12">
      <c r="K5437">
        <v>0.41699999999999998</v>
      </c>
      <c r="L5437">
        <v>0.39600000000000002</v>
      </c>
    </row>
    <row r="5438" spans="11:12">
      <c r="K5438">
        <v>0.44700000000000001</v>
      </c>
      <c r="L5438">
        <v>0.40799999999999997</v>
      </c>
    </row>
    <row r="5439" spans="11:12">
      <c r="K5439">
        <v>0.45800000000000002</v>
      </c>
      <c r="L5439">
        <v>0</v>
      </c>
    </row>
    <row r="5440" spans="11:12">
      <c r="K5440">
        <v>0.436</v>
      </c>
      <c r="L5440">
        <v>0.69899999999999995</v>
      </c>
    </row>
    <row r="5441" spans="11:12">
      <c r="K5441">
        <v>0.41199999999999998</v>
      </c>
      <c r="L5441">
        <v>0.46200000000000002</v>
      </c>
    </row>
    <row r="5442" spans="11:12">
      <c r="K5442">
        <v>0.54700000000000004</v>
      </c>
      <c r="L5442">
        <v>0.68300000000000005</v>
      </c>
    </row>
    <row r="5443" spans="11:12">
      <c r="K5443">
        <v>0.501</v>
      </c>
      <c r="L5443">
        <v>0.68300000000000005</v>
      </c>
    </row>
    <row r="5444" spans="11:12">
      <c r="K5444">
        <v>0.45600000000000002</v>
      </c>
      <c r="L5444">
        <v>0.58399999999999996</v>
      </c>
    </row>
    <row r="5445" spans="11:12">
      <c r="K5445">
        <v>0.498</v>
      </c>
      <c r="L5445">
        <v>0.41299999999999998</v>
      </c>
    </row>
    <row r="5446" spans="11:12">
      <c r="K5446">
        <v>0.41299999999999998</v>
      </c>
      <c r="L5446">
        <v>0.41499999999999998</v>
      </c>
    </row>
    <row r="5447" spans="11:12">
      <c r="K5447">
        <v>0.36399999999999999</v>
      </c>
      <c r="L5447">
        <v>0.39400000000000002</v>
      </c>
    </row>
    <row r="5448" spans="11:12">
      <c r="K5448">
        <v>0.35099999999999998</v>
      </c>
      <c r="L5448">
        <v>996.82500000000005</v>
      </c>
    </row>
    <row r="5449" spans="11:12">
      <c r="K5449">
        <v>96.796999999999997</v>
      </c>
      <c r="L5449">
        <v>0.41899999999999998</v>
      </c>
    </row>
    <row r="5450" spans="11:12">
      <c r="K5450">
        <v>0.39100000000000001</v>
      </c>
      <c r="L5450">
        <v>1998.7360000000001</v>
      </c>
    </row>
    <row r="5451" spans="11:12">
      <c r="K5451">
        <v>0.35599999999999998</v>
      </c>
      <c r="L5451">
        <v>0.39600000000000002</v>
      </c>
    </row>
    <row r="5452" spans="11:12">
      <c r="K5452">
        <v>0.45100000000000001</v>
      </c>
      <c r="L5452">
        <v>0.41399999999999998</v>
      </c>
    </row>
    <row r="5453" spans="11:12">
      <c r="K5453">
        <v>100.476</v>
      </c>
      <c r="L5453">
        <v>0.45700000000000002</v>
      </c>
    </row>
    <row r="5454" spans="11:12">
      <c r="K5454">
        <v>0.40799999999999997</v>
      </c>
      <c r="L5454">
        <v>0.42499999999999999</v>
      </c>
    </row>
    <row r="5455" spans="11:12">
      <c r="K5455">
        <v>0.42299999999999999</v>
      </c>
      <c r="L5455">
        <v>0.44400000000000001</v>
      </c>
    </row>
    <row r="5456" spans="11:12">
      <c r="K5456">
        <v>0.42199999999999999</v>
      </c>
      <c r="L5456">
        <v>0.42799999999999999</v>
      </c>
    </row>
    <row r="5457" spans="11:12">
      <c r="K5457">
        <v>0.41799999999999998</v>
      </c>
      <c r="L5457">
        <v>0.435</v>
      </c>
    </row>
    <row r="5458" spans="11:12">
      <c r="K5458">
        <v>0.41599999999999998</v>
      </c>
      <c r="L5458">
        <v>0.45600000000000002</v>
      </c>
    </row>
    <row r="5459" spans="11:12">
      <c r="K5459">
        <v>0.42599999999999999</v>
      </c>
      <c r="L5459">
        <v>0.49099999999999999</v>
      </c>
    </row>
    <row r="5460" spans="11:12">
      <c r="K5460">
        <v>0.45500000000000002</v>
      </c>
      <c r="L5460">
        <v>0.46500000000000002</v>
      </c>
    </row>
    <row r="5461" spans="11:12">
      <c r="K5461">
        <v>0.40899999999999997</v>
      </c>
      <c r="L5461">
        <v>0.41199999999999998</v>
      </c>
    </row>
    <row r="5462" spans="11:12">
      <c r="K5462">
        <v>0.44400000000000001</v>
      </c>
      <c r="L5462">
        <v>0.42599999999999999</v>
      </c>
    </row>
    <row r="5463" spans="11:12">
      <c r="K5463">
        <v>0.433</v>
      </c>
      <c r="L5463">
        <v>0.52700000000000002</v>
      </c>
    </row>
    <row r="5464" spans="11:12">
      <c r="K5464">
        <v>0.40200000000000002</v>
      </c>
      <c r="L5464">
        <v>0.47399999999999998</v>
      </c>
    </row>
    <row r="5465" spans="11:12">
      <c r="K5465">
        <v>0.41599999999999998</v>
      </c>
      <c r="L5465">
        <v>0.41099999999999998</v>
      </c>
    </row>
    <row r="5466" spans="11:12">
      <c r="K5466">
        <v>0.438</v>
      </c>
      <c r="L5466">
        <v>0.377</v>
      </c>
    </row>
    <row r="5467" spans="11:12">
      <c r="K5467">
        <v>0.41399999999999998</v>
      </c>
      <c r="L5467">
        <v>0.33400000000000002</v>
      </c>
    </row>
    <row r="5468" spans="11:12">
      <c r="K5468">
        <v>0.42699999999999999</v>
      </c>
      <c r="L5468">
        <v>3.8050000000000002</v>
      </c>
    </row>
    <row r="5469" spans="11:12">
      <c r="K5469">
        <v>0.41599999999999998</v>
      </c>
      <c r="L5469">
        <v>2.7789999999999999</v>
      </c>
    </row>
    <row r="5470" spans="11:12">
      <c r="K5470">
        <v>0.44400000000000001</v>
      </c>
      <c r="L5470">
        <v>1.6559999999999999</v>
      </c>
    </row>
    <row r="5471" spans="11:12">
      <c r="K5471">
        <v>0.41599999999999998</v>
      </c>
      <c r="L5471">
        <v>0.70599999999999996</v>
      </c>
    </row>
    <row r="5472" spans="11:12">
      <c r="K5472">
        <v>0.41799999999999998</v>
      </c>
      <c r="L5472">
        <v>0.71299999999999997</v>
      </c>
    </row>
    <row r="5473" spans="11:12">
      <c r="K5473">
        <v>0.46899999999999997</v>
      </c>
      <c r="L5473">
        <v>0.63700000000000001</v>
      </c>
    </row>
    <row r="5474" spans="11:12">
      <c r="K5474">
        <v>0.41599999999999998</v>
      </c>
      <c r="L5474">
        <v>0.53</v>
      </c>
    </row>
    <row r="5475" spans="11:12">
      <c r="K5475">
        <v>0.42399999999999999</v>
      </c>
      <c r="L5475">
        <v>0.76800000000000002</v>
      </c>
    </row>
    <row r="5476" spans="11:12">
      <c r="K5476">
        <v>0.40100000000000002</v>
      </c>
      <c r="L5476">
        <v>0.625</v>
      </c>
    </row>
    <row r="5477" spans="11:12">
      <c r="K5477">
        <v>0.44</v>
      </c>
      <c r="L5477">
        <v>0.79500000000000004</v>
      </c>
    </row>
    <row r="5478" spans="11:12">
      <c r="K5478">
        <v>0.41199999999999998</v>
      </c>
      <c r="L5478">
        <v>0.54700000000000004</v>
      </c>
    </row>
    <row r="5479" spans="11:12">
      <c r="K5479">
        <v>0.42499999999999999</v>
      </c>
      <c r="L5479">
        <v>0.38100000000000001</v>
      </c>
    </row>
    <row r="5480" spans="11:12">
      <c r="K5480">
        <v>0.39100000000000001</v>
      </c>
      <c r="L5480">
        <v>0.40100000000000002</v>
      </c>
    </row>
    <row r="5481" spans="11:12">
      <c r="K5481">
        <v>0.44600000000000001</v>
      </c>
      <c r="L5481">
        <v>0.42</v>
      </c>
    </row>
    <row r="5482" spans="11:12">
      <c r="K5482">
        <v>0.42199999999999999</v>
      </c>
      <c r="L5482">
        <v>0.439</v>
      </c>
    </row>
    <row r="5483" spans="11:12">
      <c r="K5483">
        <v>0.42299999999999999</v>
      </c>
      <c r="L5483">
        <v>0.41699999999999998</v>
      </c>
    </row>
    <row r="5484" spans="11:12">
      <c r="K5484">
        <v>0.41599999999999998</v>
      </c>
      <c r="L5484">
        <v>0.43</v>
      </c>
    </row>
    <row r="5485" spans="11:12">
      <c r="K5485">
        <v>0.42199999999999999</v>
      </c>
      <c r="L5485">
        <v>0.41599999999999998</v>
      </c>
    </row>
    <row r="5486" spans="11:12">
      <c r="K5486">
        <v>0.40600000000000003</v>
      </c>
      <c r="L5486">
        <v>0.41299999999999998</v>
      </c>
    </row>
    <row r="5487" spans="11:12">
      <c r="K5487">
        <v>0.42599999999999999</v>
      </c>
      <c r="L5487">
        <v>0.39400000000000002</v>
      </c>
    </row>
    <row r="5488" spans="11:12">
      <c r="K5488">
        <v>0.48699999999999999</v>
      </c>
      <c r="L5488">
        <v>0.45300000000000001</v>
      </c>
    </row>
    <row r="5489" spans="11:12">
      <c r="K5489">
        <v>0.77300000000000002</v>
      </c>
      <c r="L5489">
        <v>0.39600000000000002</v>
      </c>
    </row>
    <row r="5490" spans="11:12">
      <c r="K5490">
        <v>0.53600000000000003</v>
      </c>
      <c r="L5490">
        <v>0.5</v>
      </c>
    </row>
    <row r="5491" spans="11:12">
      <c r="K5491">
        <v>0.44600000000000001</v>
      </c>
      <c r="L5491">
        <v>0.73</v>
      </c>
    </row>
    <row r="5492" spans="11:12">
      <c r="K5492">
        <v>0.41099999999999998</v>
      </c>
      <c r="L5492">
        <v>0.90800000000000003</v>
      </c>
    </row>
    <row r="5493" spans="11:12">
      <c r="K5493">
        <v>0.42199999999999999</v>
      </c>
      <c r="L5493">
        <v>0.53600000000000003</v>
      </c>
    </row>
    <row r="5494" spans="11:12">
      <c r="K5494">
        <v>0.42799999999999999</v>
      </c>
      <c r="L5494">
        <v>0.42599999999999999</v>
      </c>
    </row>
    <row r="5495" spans="11:12">
      <c r="K5495">
        <v>0.38500000000000001</v>
      </c>
      <c r="L5495">
        <v>0.41599999999999998</v>
      </c>
    </row>
    <row r="5496" spans="11:12">
      <c r="K5496">
        <v>0.42099999999999999</v>
      </c>
      <c r="L5496">
        <v>0.41599999999999998</v>
      </c>
    </row>
    <row r="5497" spans="11:12">
      <c r="K5497">
        <v>0.41499999999999998</v>
      </c>
      <c r="L5497">
        <v>0.42399999999999999</v>
      </c>
    </row>
    <row r="5498" spans="11:12">
      <c r="K5498">
        <v>0.40300000000000002</v>
      </c>
      <c r="L5498">
        <v>0.46700000000000003</v>
      </c>
    </row>
    <row r="5499" spans="11:12">
      <c r="K5499">
        <v>0.40899999999999997</v>
      </c>
      <c r="L5499">
        <v>0.59</v>
      </c>
    </row>
    <row r="5500" spans="11:12">
      <c r="K5500">
        <v>0.39900000000000002</v>
      </c>
      <c r="L5500">
        <v>0.54600000000000004</v>
      </c>
    </row>
    <row r="5501" spans="11:12">
      <c r="K5501">
        <v>0.42299999999999999</v>
      </c>
      <c r="L5501">
        <v>0.46300000000000002</v>
      </c>
    </row>
    <row r="5502" spans="11:12">
      <c r="K5502">
        <v>0.40200000000000002</v>
      </c>
      <c r="L5502">
        <v>997.57399999999996</v>
      </c>
    </row>
    <row r="5503" spans="11:12">
      <c r="K5503">
        <v>0.46400000000000002</v>
      </c>
      <c r="L5503">
        <v>0.41699999999999998</v>
      </c>
    </row>
    <row r="5504" spans="11:12">
      <c r="K5504">
        <v>0.42499999999999999</v>
      </c>
      <c r="L5504">
        <v>0.39700000000000002</v>
      </c>
    </row>
    <row r="5505" spans="11:12">
      <c r="K5505">
        <v>0.42099999999999999</v>
      </c>
      <c r="L5505">
        <v>0.43099999999999999</v>
      </c>
    </row>
    <row r="5506" spans="11:12">
      <c r="K5506">
        <v>0.40600000000000003</v>
      </c>
      <c r="L5506">
        <v>0.46300000000000002</v>
      </c>
    </row>
    <row r="5507" spans="11:12">
      <c r="K5507">
        <v>0.42</v>
      </c>
      <c r="L5507">
        <v>0.45700000000000002</v>
      </c>
    </row>
    <row r="5508" spans="11:12">
      <c r="K5508">
        <v>0.40300000000000002</v>
      </c>
      <c r="L5508">
        <v>0.41399999999999998</v>
      </c>
    </row>
    <row r="5509" spans="11:12">
      <c r="K5509">
        <v>0.42899999999999999</v>
      </c>
      <c r="L5509">
        <v>0.40400000000000003</v>
      </c>
    </row>
    <row r="5510" spans="11:12">
      <c r="K5510">
        <v>0.41399999999999998</v>
      </c>
      <c r="L5510">
        <v>0.40500000000000003</v>
      </c>
    </row>
    <row r="5511" spans="11:12">
      <c r="K5511">
        <v>0.49099999999999999</v>
      </c>
      <c r="L5511">
        <v>0.41199999999999998</v>
      </c>
    </row>
    <row r="5512" spans="11:12">
      <c r="K5512">
        <v>0.49399999999999999</v>
      </c>
      <c r="L5512">
        <v>0.41299999999999998</v>
      </c>
    </row>
    <row r="5513" spans="11:12">
      <c r="K5513">
        <v>0.43099999999999999</v>
      </c>
      <c r="L5513">
        <v>0.40400000000000003</v>
      </c>
    </row>
    <row r="5514" spans="11:12">
      <c r="K5514">
        <v>0.46</v>
      </c>
      <c r="L5514">
        <v>0.41599999999999998</v>
      </c>
    </row>
    <row r="5515" spans="11:12">
      <c r="K5515">
        <v>0.40600000000000003</v>
      </c>
      <c r="L5515">
        <v>0.40100000000000002</v>
      </c>
    </row>
    <row r="5516" spans="11:12">
      <c r="K5516">
        <v>0.41599999999999998</v>
      </c>
      <c r="L5516">
        <v>0.40600000000000003</v>
      </c>
    </row>
    <row r="5517" spans="11:12">
      <c r="K5517">
        <v>0.438</v>
      </c>
      <c r="L5517">
        <v>0.47799999999999998</v>
      </c>
    </row>
    <row r="5518" spans="11:12">
      <c r="K5518">
        <v>0.48899999999999999</v>
      </c>
      <c r="L5518">
        <v>0.67600000000000005</v>
      </c>
    </row>
    <row r="5519" spans="11:12">
      <c r="K5519">
        <v>0.42899999999999999</v>
      </c>
      <c r="L5519">
        <v>0.40100000000000002</v>
      </c>
    </row>
    <row r="5520" spans="11:12">
      <c r="K5520">
        <v>0.47399999999999998</v>
      </c>
      <c r="L5520">
        <v>0.433</v>
      </c>
    </row>
    <row r="5521" spans="11:12">
      <c r="K5521">
        <v>0.49399999999999999</v>
      </c>
      <c r="L5521">
        <v>0.44600000000000001</v>
      </c>
    </row>
    <row r="5522" spans="11:12">
      <c r="K5522">
        <v>0.40500000000000003</v>
      </c>
      <c r="L5522">
        <v>0.501</v>
      </c>
    </row>
    <row r="5523" spans="11:12">
      <c r="K5523">
        <v>0.41099999999999998</v>
      </c>
      <c r="L5523">
        <v>0.46200000000000002</v>
      </c>
    </row>
    <row r="5524" spans="11:12">
      <c r="K5524">
        <v>0.45700000000000002</v>
      </c>
      <c r="L5524">
        <v>0.56000000000000005</v>
      </c>
    </row>
    <row r="5525" spans="11:12">
      <c r="K5525">
        <v>0.442</v>
      </c>
      <c r="L5525">
        <v>0.78</v>
      </c>
    </row>
    <row r="5526" spans="11:12">
      <c r="K5526">
        <v>0.42799999999999999</v>
      </c>
      <c r="L5526">
        <v>0.71</v>
      </c>
    </row>
    <row r="5527" spans="11:12">
      <c r="K5527">
        <v>0.40899999999999997</v>
      </c>
      <c r="L5527">
        <v>0.61799999999999999</v>
      </c>
    </row>
    <row r="5528" spans="11:12">
      <c r="K5528">
        <v>0.42299999999999999</v>
      </c>
      <c r="L5528">
        <v>0.64700000000000002</v>
      </c>
    </row>
    <row r="5529" spans="11:12">
      <c r="K5529">
        <v>99.591999999999999</v>
      </c>
      <c r="L5529">
        <v>0.58799999999999997</v>
      </c>
    </row>
    <row r="5530" spans="11:12">
      <c r="K5530">
        <v>0.443</v>
      </c>
      <c r="L5530">
        <v>0.40899999999999997</v>
      </c>
    </row>
    <row r="5531" spans="11:12">
      <c r="K5531">
        <v>0.52200000000000002</v>
      </c>
      <c r="L5531">
        <v>0.435</v>
      </c>
    </row>
    <row r="5532" spans="11:12">
      <c r="K5532">
        <v>0.65</v>
      </c>
      <c r="L5532">
        <v>0.42199999999999999</v>
      </c>
    </row>
    <row r="5533" spans="11:12">
      <c r="K5533">
        <v>0.46600000000000003</v>
      </c>
      <c r="L5533">
        <v>0.434</v>
      </c>
    </row>
    <row r="5534" spans="11:12">
      <c r="K5534">
        <v>0.41099999999999998</v>
      </c>
      <c r="L5534">
        <v>0.60899999999999999</v>
      </c>
    </row>
    <row r="5535" spans="11:12">
      <c r="K5535">
        <v>0.42499999999999999</v>
      </c>
      <c r="L5535">
        <v>0.45300000000000001</v>
      </c>
    </row>
    <row r="5536" spans="11:12">
      <c r="K5536">
        <v>0.42099999999999999</v>
      </c>
      <c r="L5536">
        <v>0.41499999999999998</v>
      </c>
    </row>
    <row r="5537" spans="11:12">
      <c r="K5537">
        <v>0.42</v>
      </c>
      <c r="L5537">
        <v>0.68700000000000006</v>
      </c>
    </row>
    <row r="5538" spans="11:12">
      <c r="K5538">
        <v>0.45100000000000001</v>
      </c>
      <c r="L5538">
        <v>0.69499999999999995</v>
      </c>
    </row>
    <row r="5539" spans="11:12">
      <c r="K5539">
        <v>0.48399999999999999</v>
      </c>
      <c r="L5539">
        <v>0.67600000000000005</v>
      </c>
    </row>
    <row r="5540" spans="11:12">
      <c r="K5540">
        <v>0.45400000000000001</v>
      </c>
      <c r="L5540">
        <v>0.69899999999999995</v>
      </c>
    </row>
    <row r="5541" spans="11:12">
      <c r="K5541">
        <v>0.436</v>
      </c>
      <c r="L5541">
        <v>0.68899999999999995</v>
      </c>
    </row>
    <row r="5542" spans="11:12">
      <c r="K5542">
        <v>0.46300000000000002</v>
      </c>
      <c r="L5542">
        <v>0.80400000000000005</v>
      </c>
    </row>
    <row r="5543" spans="11:12">
      <c r="K5543">
        <v>0.60699999999999998</v>
      </c>
      <c r="L5543">
        <v>0.73699999999999999</v>
      </c>
    </row>
    <row r="5544" spans="11:12">
      <c r="K5544">
        <v>0.443</v>
      </c>
      <c r="L5544">
        <v>0.746</v>
      </c>
    </row>
    <row r="5545" spans="11:12">
      <c r="K5545">
        <v>0.41899999999999998</v>
      </c>
      <c r="L5545">
        <v>0.70299999999999996</v>
      </c>
    </row>
    <row r="5546" spans="11:12">
      <c r="K5546">
        <v>0.41499999999999998</v>
      </c>
      <c r="L5546">
        <v>0.72</v>
      </c>
    </row>
    <row r="5547" spans="11:12">
      <c r="K5547">
        <v>0.42099999999999999</v>
      </c>
      <c r="L5547">
        <v>0.69499999999999995</v>
      </c>
    </row>
    <row r="5548" spans="11:12">
      <c r="K5548">
        <v>0.41199999999999998</v>
      </c>
      <c r="L5548">
        <v>0.46400000000000002</v>
      </c>
    </row>
    <row r="5549" spans="11:12">
      <c r="K5549">
        <v>0.45</v>
      </c>
      <c r="L5549">
        <v>0.43099999999999999</v>
      </c>
    </row>
    <row r="5550" spans="11:12">
      <c r="K5550">
        <v>0.41199999999999998</v>
      </c>
      <c r="L5550">
        <v>1.1599999999999999</v>
      </c>
    </row>
    <row r="5551" spans="11:12">
      <c r="K5551">
        <v>0.43</v>
      </c>
      <c r="L5551">
        <v>0.36899999999999999</v>
      </c>
    </row>
    <row r="5552" spans="11:12">
      <c r="K5552">
        <v>0.438</v>
      </c>
      <c r="L5552">
        <v>0.38900000000000001</v>
      </c>
    </row>
    <row r="5553" spans="11:12">
      <c r="K5553">
        <v>0.42699999999999999</v>
      </c>
      <c r="L5553">
        <v>0</v>
      </c>
    </row>
    <row r="5554" spans="11:12">
      <c r="K5554">
        <v>0.45900000000000002</v>
      </c>
      <c r="L5554">
        <v>0.40100000000000002</v>
      </c>
    </row>
    <row r="5555" spans="11:12">
      <c r="K5555">
        <v>0.54700000000000004</v>
      </c>
      <c r="L5555">
        <v>0.39200000000000002</v>
      </c>
    </row>
    <row r="5556" spans="11:12">
      <c r="K5556">
        <v>0.66100000000000003</v>
      </c>
      <c r="L5556">
        <v>0.38100000000000001</v>
      </c>
    </row>
    <row r="5557" spans="11:12">
      <c r="K5557">
        <v>0.46</v>
      </c>
      <c r="L5557">
        <v>0.42399999999999999</v>
      </c>
    </row>
    <row r="5558" spans="11:12">
      <c r="K5558">
        <v>0.41099999999999998</v>
      </c>
      <c r="L5558">
        <v>0.441</v>
      </c>
    </row>
    <row r="5559" spans="11:12">
      <c r="K5559">
        <v>0.41899999999999998</v>
      </c>
      <c r="L5559">
        <v>0.54700000000000004</v>
      </c>
    </row>
    <row r="5560" spans="11:12">
      <c r="K5560">
        <v>0.42899999999999999</v>
      </c>
      <c r="L5560">
        <v>0.371</v>
      </c>
    </row>
    <row r="5561" spans="11:12">
      <c r="K5561">
        <v>0.44900000000000001</v>
      </c>
      <c r="L5561">
        <v>0.39</v>
      </c>
    </row>
    <row r="5562" spans="11:12">
      <c r="K5562">
        <v>0.79100000000000004</v>
      </c>
      <c r="L5562">
        <v>0.42199999999999999</v>
      </c>
    </row>
    <row r="5563" spans="11:12">
      <c r="K5563">
        <v>0.67800000000000005</v>
      </c>
      <c r="L5563">
        <v>0.42899999999999999</v>
      </c>
    </row>
    <row r="5564" spans="11:12">
      <c r="K5564">
        <v>0.52700000000000002</v>
      </c>
      <c r="L5564">
        <v>0.435</v>
      </c>
    </row>
    <row r="5565" spans="11:12">
      <c r="K5565">
        <v>0.42199999999999999</v>
      </c>
      <c r="L5565">
        <v>0.41599999999999998</v>
      </c>
    </row>
    <row r="5566" spans="11:12">
      <c r="K5566">
        <v>0.41299999999999998</v>
      </c>
      <c r="L5566">
        <v>0.41499999999999998</v>
      </c>
    </row>
    <row r="5567" spans="11:12">
      <c r="K5567">
        <v>97.715999999999994</v>
      </c>
      <c r="L5567">
        <v>0.42499999999999999</v>
      </c>
    </row>
    <row r="5568" spans="11:12">
      <c r="K5568">
        <v>0.46</v>
      </c>
      <c r="L5568">
        <v>0.55300000000000005</v>
      </c>
    </row>
    <row r="5569" spans="11:12">
      <c r="K5569">
        <v>0.42599999999999999</v>
      </c>
      <c r="L5569">
        <v>0</v>
      </c>
    </row>
    <row r="5570" spans="11:12">
      <c r="K5570">
        <v>0.40799999999999997</v>
      </c>
      <c r="L5570">
        <v>0.69799999999999995</v>
      </c>
    </row>
    <row r="5571" spans="11:12">
      <c r="K5571">
        <v>0.44700000000000001</v>
      </c>
      <c r="L5571">
        <v>0.71299999999999997</v>
      </c>
    </row>
    <row r="5572" spans="11:12">
      <c r="K5572">
        <v>0.441</v>
      </c>
      <c r="L5572">
        <v>0.68400000000000005</v>
      </c>
    </row>
    <row r="5573" spans="11:12">
      <c r="K5573">
        <v>0.42399999999999999</v>
      </c>
      <c r="L5573">
        <v>0.68700000000000006</v>
      </c>
    </row>
    <row r="5574" spans="11:12">
      <c r="K5574">
        <v>0.43099999999999999</v>
      </c>
      <c r="L5574">
        <v>0.68899999999999995</v>
      </c>
    </row>
    <row r="5575" spans="11:12">
      <c r="K5575">
        <v>0.66700000000000004</v>
      </c>
      <c r="L5575">
        <v>0.70099999999999996</v>
      </c>
    </row>
    <row r="5576" spans="11:12">
      <c r="K5576">
        <v>0.53100000000000003</v>
      </c>
      <c r="L5576">
        <v>0.69599999999999995</v>
      </c>
    </row>
    <row r="5577" spans="11:12">
      <c r="K5577">
        <v>0.69299999999999995</v>
      </c>
      <c r="L5577">
        <v>0.73799999999999999</v>
      </c>
    </row>
    <row r="5578" spans="11:12">
      <c r="K5578">
        <v>0.51</v>
      </c>
      <c r="L5578">
        <v>0.71699999999999997</v>
      </c>
    </row>
    <row r="5579" spans="11:12">
      <c r="K5579">
        <v>96.62</v>
      </c>
      <c r="L5579">
        <v>0.70299999999999996</v>
      </c>
    </row>
    <row r="5580" spans="11:12">
      <c r="K5580">
        <v>0.39800000000000002</v>
      </c>
      <c r="L5580">
        <v>0.66900000000000004</v>
      </c>
    </row>
    <row r="5581" spans="11:12">
      <c r="K5581">
        <v>0.46500000000000002</v>
      </c>
      <c r="L5581">
        <v>0.71799999999999997</v>
      </c>
    </row>
    <row r="5582" spans="11:12">
      <c r="K5582">
        <v>0.373</v>
      </c>
      <c r="L5582">
        <v>0.70899999999999996</v>
      </c>
    </row>
    <row r="5583" spans="11:12">
      <c r="K5583">
        <v>0.43</v>
      </c>
      <c r="L5583">
        <v>0.755</v>
      </c>
    </row>
    <row r="5584" spans="11:12">
      <c r="K5584">
        <v>0.4</v>
      </c>
      <c r="L5584">
        <v>0.76400000000000001</v>
      </c>
    </row>
    <row r="5585" spans="11:12">
      <c r="K5585">
        <v>0.39200000000000002</v>
      </c>
      <c r="L5585">
        <v>0.69199999999999995</v>
      </c>
    </row>
    <row r="5586" spans="11:12">
      <c r="K5586">
        <v>0.33100000000000002</v>
      </c>
      <c r="L5586">
        <v>0.69799999999999995</v>
      </c>
    </row>
    <row r="5587" spans="11:12">
      <c r="K5587">
        <v>0.38400000000000001</v>
      </c>
      <c r="L5587">
        <v>0.68799999999999994</v>
      </c>
    </row>
    <row r="5588" spans="11:12">
      <c r="K5588">
        <v>0.42799999999999999</v>
      </c>
      <c r="L5588">
        <v>0.69499999999999995</v>
      </c>
    </row>
    <row r="5589" spans="11:12">
      <c r="K5589">
        <v>0.495</v>
      </c>
      <c r="L5589">
        <v>0.68600000000000005</v>
      </c>
    </row>
    <row r="5590" spans="11:12">
      <c r="K5590">
        <v>0.41299999999999998</v>
      </c>
      <c r="L5590">
        <v>0.69199999999999995</v>
      </c>
    </row>
    <row r="5591" spans="11:12">
      <c r="K5591">
        <v>0.41799999999999998</v>
      </c>
      <c r="L5591">
        <v>0.72899999999999998</v>
      </c>
    </row>
    <row r="5592" spans="11:12">
      <c r="K5592">
        <v>0.41399999999999998</v>
      </c>
      <c r="L5592">
        <v>0.65800000000000003</v>
      </c>
    </row>
    <row r="5593" spans="11:12">
      <c r="K5593">
        <v>0.432</v>
      </c>
      <c r="L5593">
        <v>0.45600000000000002</v>
      </c>
    </row>
    <row r="5594" spans="11:12">
      <c r="K5594">
        <v>0.42899999999999999</v>
      </c>
      <c r="L5594">
        <v>0.42099999999999999</v>
      </c>
    </row>
    <row r="5595" spans="11:12">
      <c r="K5595">
        <v>0.42399999999999999</v>
      </c>
      <c r="L5595">
        <v>0.41499999999999998</v>
      </c>
    </row>
    <row r="5596" spans="11:12">
      <c r="K5596">
        <v>0.41799999999999998</v>
      </c>
      <c r="L5596">
        <v>0.433</v>
      </c>
    </row>
    <row r="5597" spans="11:12">
      <c r="K5597">
        <v>0.436</v>
      </c>
      <c r="L5597">
        <v>0.44700000000000001</v>
      </c>
    </row>
    <row r="5598" spans="11:12">
      <c r="K5598">
        <v>0.42399999999999999</v>
      </c>
      <c r="L5598">
        <v>999.6</v>
      </c>
    </row>
    <row r="5599" spans="11:12">
      <c r="K5599">
        <v>98.730999999999995</v>
      </c>
      <c r="L5599">
        <v>0.495</v>
      </c>
    </row>
    <row r="5600" spans="11:12">
      <c r="K5600">
        <v>0.45400000000000001</v>
      </c>
      <c r="L5600">
        <v>0</v>
      </c>
    </row>
    <row r="5601" spans="11:12">
      <c r="K5601">
        <v>0.41299999999999998</v>
      </c>
      <c r="L5601">
        <v>0.60699999999999998</v>
      </c>
    </row>
    <row r="5602" spans="11:12">
      <c r="K5602">
        <v>0.42099999999999999</v>
      </c>
      <c r="L5602">
        <v>0.79100000000000004</v>
      </c>
    </row>
    <row r="5603" spans="11:12">
      <c r="K5603">
        <v>98.5</v>
      </c>
      <c r="L5603">
        <v>0.745</v>
      </c>
    </row>
    <row r="5604" spans="11:12">
      <c r="K5604">
        <v>0.38900000000000001</v>
      </c>
      <c r="L5604">
        <v>0.68600000000000005</v>
      </c>
    </row>
    <row r="5605" spans="11:12">
      <c r="K5605">
        <v>0.436</v>
      </c>
      <c r="L5605">
        <v>0.69499999999999995</v>
      </c>
    </row>
    <row r="5606" spans="11:12">
      <c r="K5606">
        <v>0.40899999999999997</v>
      </c>
      <c r="L5606">
        <v>0</v>
      </c>
    </row>
    <row r="5607" spans="11:12">
      <c r="K5607">
        <v>0.40500000000000003</v>
      </c>
      <c r="L5607">
        <v>0.69799999999999995</v>
      </c>
    </row>
    <row r="5608" spans="11:12">
      <c r="K5608">
        <v>0.40799999999999997</v>
      </c>
      <c r="L5608">
        <v>0.58499999999999996</v>
      </c>
    </row>
    <row r="5609" spans="11:12">
      <c r="K5609">
        <v>0.42799999999999999</v>
      </c>
      <c r="L5609">
        <v>0.73</v>
      </c>
    </row>
    <row r="5610" spans="11:12">
      <c r="K5610">
        <v>0.311</v>
      </c>
      <c r="L5610">
        <v>0.70499999999999996</v>
      </c>
    </row>
    <row r="5611" spans="11:12">
      <c r="K5611">
        <v>0.41699999999999998</v>
      </c>
      <c r="L5611">
        <v>0.68700000000000006</v>
      </c>
    </row>
    <row r="5612" spans="11:12">
      <c r="K5612">
        <v>1.6419999999999999</v>
      </c>
      <c r="L5612">
        <v>0.67</v>
      </c>
    </row>
    <row r="5613" spans="11:12">
      <c r="K5613">
        <v>0.68</v>
      </c>
      <c r="L5613">
        <v>0.72199999999999998</v>
      </c>
    </row>
    <row r="5614" spans="11:12">
      <c r="K5614">
        <v>0.35499999999999998</v>
      </c>
      <c r="L5614">
        <v>0.745</v>
      </c>
    </row>
    <row r="5615" spans="11:12">
      <c r="K5615">
        <v>0.32400000000000001</v>
      </c>
      <c r="L5615">
        <v>0.73599999999999999</v>
      </c>
    </row>
    <row r="5616" spans="11:12">
      <c r="K5616">
        <v>0.32100000000000001</v>
      </c>
      <c r="L5616">
        <v>0.68899999999999995</v>
      </c>
    </row>
    <row r="5617" spans="11:12">
      <c r="K5617">
        <v>0.35599999999999998</v>
      </c>
      <c r="L5617">
        <v>0</v>
      </c>
    </row>
    <row r="5618" spans="11:12">
      <c r="K5618">
        <v>0.43</v>
      </c>
      <c r="L5618">
        <v>0.67900000000000005</v>
      </c>
    </row>
    <row r="5619" spans="11:12">
      <c r="K5619">
        <v>0.44500000000000001</v>
      </c>
      <c r="L5619">
        <v>0.69199999999999995</v>
      </c>
    </row>
    <row r="5620" spans="11:12">
      <c r="K5620">
        <v>0.32700000000000001</v>
      </c>
      <c r="L5620">
        <v>0.72299999999999998</v>
      </c>
    </row>
    <row r="5621" spans="11:12">
      <c r="K5621">
        <v>0.41</v>
      </c>
      <c r="L5621">
        <v>0.68799999999999994</v>
      </c>
    </row>
    <row r="5622" spans="11:12">
      <c r="K5622">
        <v>0.433</v>
      </c>
      <c r="L5622">
        <v>0.67300000000000004</v>
      </c>
    </row>
    <row r="5623" spans="11:12">
      <c r="K5623">
        <v>0.42799999999999999</v>
      </c>
      <c r="L5623">
        <v>0.68700000000000006</v>
      </c>
    </row>
    <row r="5624" spans="11:12">
      <c r="K5624">
        <v>99.302999999999997</v>
      </c>
      <c r="L5624">
        <v>0.56200000000000006</v>
      </c>
    </row>
    <row r="5625" spans="11:12">
      <c r="K5625">
        <v>0.40500000000000003</v>
      </c>
      <c r="L5625">
        <v>0.496</v>
      </c>
    </row>
    <row r="5626" spans="11:12">
      <c r="K5626">
        <v>0.433</v>
      </c>
      <c r="L5626">
        <v>0.49199999999999999</v>
      </c>
    </row>
    <row r="5627" spans="11:12">
      <c r="K5627">
        <v>0.41799999999999998</v>
      </c>
      <c r="L5627">
        <v>0.49299999999999999</v>
      </c>
    </row>
    <row r="5628" spans="11:12">
      <c r="K5628">
        <v>0.43</v>
      </c>
      <c r="L5628">
        <v>0.59</v>
      </c>
    </row>
    <row r="5629" spans="11:12">
      <c r="K5629">
        <v>0.39900000000000002</v>
      </c>
      <c r="L5629">
        <v>0.72899999999999998</v>
      </c>
    </row>
    <row r="5630" spans="11:12">
      <c r="K5630">
        <v>0.40799999999999997</v>
      </c>
      <c r="L5630">
        <v>0.71599999999999997</v>
      </c>
    </row>
    <row r="5631" spans="11:12">
      <c r="K5631">
        <v>0.42699999999999999</v>
      </c>
      <c r="L5631">
        <v>0.73099999999999998</v>
      </c>
    </row>
    <row r="5632" spans="11:12">
      <c r="K5632">
        <v>0.39700000000000002</v>
      </c>
      <c r="L5632">
        <v>0.70099999999999996</v>
      </c>
    </row>
    <row r="5633" spans="11:12">
      <c r="K5633">
        <v>0.41699999999999998</v>
      </c>
      <c r="L5633">
        <v>0.76700000000000002</v>
      </c>
    </row>
    <row r="5634" spans="11:12">
      <c r="K5634">
        <v>0.38400000000000001</v>
      </c>
      <c r="L5634">
        <v>0.73</v>
      </c>
    </row>
    <row r="5635" spans="11:12">
      <c r="K5635">
        <v>0.50600000000000001</v>
      </c>
      <c r="L5635">
        <v>0.73299999999999998</v>
      </c>
    </row>
    <row r="5636" spans="11:12">
      <c r="K5636">
        <v>0.80800000000000005</v>
      </c>
      <c r="L5636">
        <v>985.726</v>
      </c>
    </row>
    <row r="5637" spans="11:12">
      <c r="K5637">
        <v>0.46400000000000002</v>
      </c>
      <c r="L5637">
        <v>0.70799999999999996</v>
      </c>
    </row>
    <row r="5638" spans="11:12">
      <c r="K5638">
        <v>0.498</v>
      </c>
      <c r="L5638">
        <v>0</v>
      </c>
    </row>
    <row r="5639" spans="11:12">
      <c r="K5639">
        <v>0.78</v>
      </c>
      <c r="L5639">
        <v>0.58599999999999997</v>
      </c>
    </row>
    <row r="5640" spans="11:12">
      <c r="K5640">
        <v>0.85399999999999998</v>
      </c>
      <c r="L5640">
        <v>0.45</v>
      </c>
    </row>
    <row r="5641" spans="11:12">
      <c r="K5641">
        <v>0.42299999999999999</v>
      </c>
      <c r="L5641">
        <v>0.71799999999999997</v>
      </c>
    </row>
    <row r="5642" spans="11:12">
      <c r="K5642">
        <v>0.39600000000000002</v>
      </c>
      <c r="L5642">
        <v>0.751</v>
      </c>
    </row>
    <row r="5643" spans="11:12">
      <c r="K5643">
        <v>0.83599999999999997</v>
      </c>
      <c r="L5643">
        <v>0.74</v>
      </c>
    </row>
    <row r="5644" spans="11:12">
      <c r="K5644">
        <v>1.893</v>
      </c>
      <c r="L5644">
        <v>0.70799999999999996</v>
      </c>
    </row>
    <row r="5645" spans="11:12">
      <c r="K5645">
        <v>0.83899999999999997</v>
      </c>
      <c r="L5645">
        <v>987.80899999999997</v>
      </c>
    </row>
    <row r="5646" spans="11:12">
      <c r="K5646">
        <v>0.38900000000000001</v>
      </c>
      <c r="L5646">
        <v>0.68400000000000005</v>
      </c>
    </row>
    <row r="5647" spans="11:12">
      <c r="K5647">
        <v>0.40600000000000003</v>
      </c>
      <c r="L5647">
        <v>0.70099999999999996</v>
      </c>
    </row>
    <row r="5648" spans="11:12">
      <c r="K5648">
        <v>0.38400000000000001</v>
      </c>
      <c r="L5648">
        <v>0.73699999999999999</v>
      </c>
    </row>
    <row r="5649" spans="11:12">
      <c r="K5649">
        <v>2.1589999999999998</v>
      </c>
      <c r="L5649">
        <v>0.79100000000000004</v>
      </c>
    </row>
    <row r="5650" spans="11:12">
      <c r="K5650">
        <v>1.145</v>
      </c>
      <c r="L5650">
        <v>0.76</v>
      </c>
    </row>
    <row r="5651" spans="11:12">
      <c r="K5651">
        <v>0.61</v>
      </c>
      <c r="L5651">
        <v>0.73</v>
      </c>
    </row>
    <row r="5652" spans="11:12">
      <c r="K5652">
        <v>0.61399999999999999</v>
      </c>
      <c r="L5652">
        <v>0.68400000000000005</v>
      </c>
    </row>
    <row r="5653" spans="11:12">
      <c r="K5653">
        <v>0.48399999999999999</v>
      </c>
      <c r="L5653">
        <v>0.74099999999999999</v>
      </c>
    </row>
    <row r="5654" spans="11:12">
      <c r="K5654">
        <v>0.44800000000000001</v>
      </c>
      <c r="L5654">
        <v>0.70599999999999996</v>
      </c>
    </row>
    <row r="5655" spans="11:12">
      <c r="K5655">
        <v>0.40400000000000003</v>
      </c>
      <c r="L5655">
        <v>0.68799999999999994</v>
      </c>
    </row>
    <row r="5656" spans="11:12">
      <c r="K5656">
        <v>0.42199999999999999</v>
      </c>
      <c r="L5656">
        <v>0.78</v>
      </c>
    </row>
    <row r="5657" spans="11:12">
      <c r="K5657">
        <v>0.39300000000000002</v>
      </c>
      <c r="L5657">
        <v>0.69199999999999995</v>
      </c>
    </row>
    <row r="5658" spans="11:12">
      <c r="K5658">
        <v>0.42499999999999999</v>
      </c>
      <c r="L5658">
        <v>0.70499999999999996</v>
      </c>
    </row>
    <row r="5659" spans="11:12">
      <c r="K5659">
        <v>0.47699999999999998</v>
      </c>
      <c r="L5659">
        <v>0.67700000000000005</v>
      </c>
    </row>
    <row r="5660" spans="11:12">
      <c r="K5660">
        <v>0.42499999999999999</v>
      </c>
      <c r="L5660">
        <v>0.72599999999999998</v>
      </c>
    </row>
    <row r="5661" spans="11:12">
      <c r="K5661">
        <v>0.42</v>
      </c>
      <c r="L5661">
        <v>0.73899999999999999</v>
      </c>
    </row>
    <row r="5662" spans="11:12">
      <c r="K5662">
        <v>0.42399999999999999</v>
      </c>
      <c r="L5662">
        <v>0.71799999999999997</v>
      </c>
    </row>
    <row r="5663" spans="11:12">
      <c r="K5663">
        <v>0.375</v>
      </c>
      <c r="L5663">
        <v>0.68799999999999994</v>
      </c>
    </row>
    <row r="5664" spans="11:12">
      <c r="K5664">
        <v>0.372</v>
      </c>
      <c r="L5664">
        <v>0.69599999999999995</v>
      </c>
    </row>
    <row r="5665" spans="11:12">
      <c r="K5665">
        <v>0.42</v>
      </c>
      <c r="L5665">
        <v>0.75</v>
      </c>
    </row>
    <row r="5666" spans="11:12">
      <c r="K5666">
        <v>0.42899999999999999</v>
      </c>
      <c r="L5666">
        <v>0.69099999999999995</v>
      </c>
    </row>
    <row r="5667" spans="11:12">
      <c r="K5667">
        <v>0.53300000000000003</v>
      </c>
      <c r="L5667">
        <v>0.71699999999999997</v>
      </c>
    </row>
    <row r="5668" spans="11:12">
      <c r="K5668">
        <v>0.38600000000000001</v>
      </c>
      <c r="L5668">
        <v>0.73299999999999998</v>
      </c>
    </row>
    <row r="5669" spans="11:12">
      <c r="K5669">
        <v>0.40799999999999997</v>
      </c>
      <c r="L5669">
        <v>0.749</v>
      </c>
    </row>
    <row r="5670" spans="11:12">
      <c r="K5670">
        <v>0.42399999999999999</v>
      </c>
      <c r="L5670">
        <v>0.73099999999999998</v>
      </c>
    </row>
    <row r="5671" spans="11:12">
      <c r="K5671">
        <v>0.42899999999999999</v>
      </c>
      <c r="L5671">
        <v>0.73599999999999999</v>
      </c>
    </row>
    <row r="5672" spans="11:12">
      <c r="K5672">
        <v>0.433</v>
      </c>
      <c r="L5672">
        <v>0.72399999999999998</v>
      </c>
    </row>
    <row r="5673" spans="11:12">
      <c r="K5673">
        <v>0.47099999999999997</v>
      </c>
      <c r="L5673">
        <v>0.74299999999999999</v>
      </c>
    </row>
    <row r="5674" spans="11:12">
      <c r="K5674">
        <v>0.46899999999999997</v>
      </c>
      <c r="L5674">
        <v>0.68100000000000005</v>
      </c>
    </row>
    <row r="5675" spans="11:12">
      <c r="K5675">
        <v>0.41399999999999998</v>
      </c>
      <c r="L5675">
        <v>0.67800000000000005</v>
      </c>
    </row>
    <row r="5676" spans="11:12">
      <c r="K5676">
        <v>0.46700000000000003</v>
      </c>
      <c r="L5676">
        <v>0.70899999999999996</v>
      </c>
    </row>
    <row r="5677" spans="11:12">
      <c r="K5677">
        <v>0.435</v>
      </c>
      <c r="L5677">
        <v>0.69</v>
      </c>
    </row>
    <row r="5678" spans="11:12">
      <c r="K5678">
        <v>0.42099999999999999</v>
      </c>
      <c r="L5678">
        <v>0.72699999999999998</v>
      </c>
    </row>
    <row r="5679" spans="11:12">
      <c r="K5679">
        <v>0.44700000000000001</v>
      </c>
      <c r="L5679">
        <v>0.70099999999999996</v>
      </c>
    </row>
    <row r="5680" spans="11:12">
      <c r="K5680">
        <v>0.433</v>
      </c>
      <c r="L5680">
        <v>0.70599999999999996</v>
      </c>
    </row>
    <row r="5681" spans="11:12">
      <c r="K5681">
        <v>0.41699999999999998</v>
      </c>
      <c r="L5681">
        <v>0.71599999999999997</v>
      </c>
    </row>
    <row r="5682" spans="11:12">
      <c r="K5682">
        <v>0.42399999999999999</v>
      </c>
      <c r="L5682">
        <v>0.77500000000000002</v>
      </c>
    </row>
    <row r="5683" spans="11:12">
      <c r="K5683">
        <v>0.441</v>
      </c>
      <c r="L5683">
        <v>0.68899999999999995</v>
      </c>
    </row>
    <row r="5684" spans="11:12">
      <c r="K5684">
        <v>0.41699999999999998</v>
      </c>
      <c r="L5684">
        <v>0.68400000000000005</v>
      </c>
    </row>
    <row r="5685" spans="11:12">
      <c r="K5685">
        <v>0.41899999999999998</v>
      </c>
      <c r="L5685">
        <v>0</v>
      </c>
    </row>
    <row r="5686" spans="11:12">
      <c r="K5686">
        <v>0.39200000000000002</v>
      </c>
      <c r="L5686">
        <v>0.65300000000000002</v>
      </c>
    </row>
    <row r="5687" spans="11:12">
      <c r="K5687">
        <v>0.441</v>
      </c>
      <c r="L5687">
        <v>0.71399999999999997</v>
      </c>
    </row>
    <row r="5688" spans="11:12">
      <c r="K5688">
        <v>0.77500000000000002</v>
      </c>
      <c r="L5688">
        <v>0.73099999999999998</v>
      </c>
    </row>
    <row r="5689" spans="11:12">
      <c r="K5689">
        <v>0.67500000000000004</v>
      </c>
      <c r="L5689">
        <v>999.58799999999997</v>
      </c>
    </row>
    <row r="5690" spans="11:12">
      <c r="K5690">
        <v>0.62</v>
      </c>
      <c r="L5690">
        <v>0.71099999999999997</v>
      </c>
    </row>
    <row r="5691" spans="11:12">
      <c r="K5691">
        <v>0.53700000000000003</v>
      </c>
      <c r="L5691">
        <v>0.68</v>
      </c>
    </row>
    <row r="5692" spans="11:12">
      <c r="K5692">
        <v>0.58799999999999997</v>
      </c>
      <c r="L5692">
        <v>0.68799999999999994</v>
      </c>
    </row>
    <row r="5693" spans="11:12">
      <c r="K5693">
        <v>0.43099999999999999</v>
      </c>
      <c r="L5693">
        <v>999.24699999999996</v>
      </c>
    </row>
    <row r="5694" spans="11:12">
      <c r="K5694">
        <v>0.42299999999999999</v>
      </c>
      <c r="L5694">
        <v>0.69499999999999995</v>
      </c>
    </row>
    <row r="5695" spans="11:12">
      <c r="K5695">
        <v>0.433</v>
      </c>
      <c r="L5695">
        <v>0.747</v>
      </c>
    </row>
    <row r="5696" spans="11:12">
      <c r="K5696">
        <v>0.44900000000000001</v>
      </c>
      <c r="L5696">
        <v>0.70199999999999996</v>
      </c>
    </row>
    <row r="5697" spans="11:12">
      <c r="K5697">
        <v>0.52800000000000002</v>
      </c>
      <c r="L5697">
        <v>0.67700000000000005</v>
      </c>
    </row>
    <row r="5698" spans="11:12">
      <c r="K5698">
        <v>0.89900000000000002</v>
      </c>
      <c r="L5698">
        <v>0.69599999999999995</v>
      </c>
    </row>
    <row r="5699" spans="11:12">
      <c r="K5699">
        <v>0.52400000000000002</v>
      </c>
      <c r="L5699">
        <v>0.7</v>
      </c>
    </row>
    <row r="5700" spans="11:12">
      <c r="K5700">
        <v>0.42199999999999999</v>
      </c>
      <c r="L5700">
        <v>0.67500000000000004</v>
      </c>
    </row>
    <row r="5701" spans="11:12">
      <c r="K5701">
        <v>0.42099999999999999</v>
      </c>
      <c r="L5701">
        <v>0.67900000000000005</v>
      </c>
    </row>
    <row r="5702" spans="11:12">
      <c r="K5702">
        <v>0.41</v>
      </c>
      <c r="L5702">
        <v>0.60099999999999998</v>
      </c>
    </row>
    <row r="5703" spans="11:12">
      <c r="K5703">
        <v>0.42199999999999999</v>
      </c>
      <c r="L5703">
        <v>0.47099999999999997</v>
      </c>
    </row>
    <row r="5704" spans="11:12">
      <c r="K5704">
        <v>0.42599999999999999</v>
      </c>
      <c r="L5704">
        <v>0.52100000000000002</v>
      </c>
    </row>
    <row r="5705" spans="11:12">
      <c r="K5705">
        <v>0.41499999999999998</v>
      </c>
      <c r="L5705">
        <v>0.68200000000000005</v>
      </c>
    </row>
    <row r="5706" spans="11:12">
      <c r="K5706">
        <v>0.41499999999999998</v>
      </c>
      <c r="L5706">
        <v>0.73099999999999998</v>
      </c>
    </row>
    <row r="5707" spans="11:12">
      <c r="K5707">
        <v>0.42</v>
      </c>
      <c r="L5707">
        <v>0.751</v>
      </c>
    </row>
    <row r="5708" spans="11:12">
      <c r="K5708">
        <v>0.42099999999999999</v>
      </c>
      <c r="L5708">
        <v>0.69099999999999995</v>
      </c>
    </row>
    <row r="5709" spans="11:12">
      <c r="K5709">
        <v>0.45700000000000002</v>
      </c>
      <c r="L5709">
        <v>0.68400000000000005</v>
      </c>
    </row>
    <row r="5710" spans="11:12">
      <c r="K5710">
        <v>0.47799999999999998</v>
      </c>
      <c r="L5710">
        <v>0.69699999999999995</v>
      </c>
    </row>
    <row r="5711" spans="11:12">
      <c r="K5711">
        <v>0.501</v>
      </c>
      <c r="L5711">
        <v>0.69799999999999995</v>
      </c>
    </row>
    <row r="5712" spans="11:12">
      <c r="K5712">
        <v>0.42799999999999999</v>
      </c>
      <c r="L5712">
        <v>0.69499999999999995</v>
      </c>
    </row>
    <row r="5713" spans="11:12">
      <c r="K5713">
        <v>0.42799999999999999</v>
      </c>
      <c r="L5713">
        <v>0.76400000000000001</v>
      </c>
    </row>
    <row r="5714" spans="11:12">
      <c r="K5714">
        <v>0.42299999999999999</v>
      </c>
      <c r="L5714">
        <v>0.71899999999999997</v>
      </c>
    </row>
    <row r="5715" spans="11:12">
      <c r="K5715">
        <v>0.72499999999999998</v>
      </c>
      <c r="L5715">
        <v>0.76200000000000001</v>
      </c>
    </row>
    <row r="5716" spans="11:12">
      <c r="K5716">
        <v>0.61</v>
      </c>
      <c r="L5716">
        <v>0.80500000000000005</v>
      </c>
    </row>
    <row r="5717" spans="11:12">
      <c r="K5717">
        <v>0.63700000000000001</v>
      </c>
      <c r="L5717">
        <v>0.72</v>
      </c>
    </row>
    <row r="5718" spans="11:12">
      <c r="K5718">
        <v>0.47099999999999997</v>
      </c>
      <c r="L5718">
        <v>0.69299999999999995</v>
      </c>
    </row>
    <row r="5719" spans="11:12">
      <c r="K5719">
        <v>98.564999999999998</v>
      </c>
      <c r="L5719">
        <v>0.70099999999999996</v>
      </c>
    </row>
    <row r="5720" spans="11:12">
      <c r="K5720">
        <v>0.42</v>
      </c>
      <c r="L5720">
        <v>0.72399999999999998</v>
      </c>
    </row>
    <row r="5721" spans="11:12">
      <c r="K5721">
        <v>0.41699999999999998</v>
      </c>
      <c r="L5721">
        <v>0.71699999999999997</v>
      </c>
    </row>
    <row r="5722" spans="11:12">
      <c r="K5722">
        <v>0.40699999999999997</v>
      </c>
      <c r="L5722">
        <v>0.72299999999999998</v>
      </c>
    </row>
    <row r="5723" spans="11:12">
      <c r="K5723">
        <v>0.437</v>
      </c>
      <c r="L5723">
        <v>0.71</v>
      </c>
    </row>
    <row r="5724" spans="11:12">
      <c r="K5724">
        <v>0.42599999999999999</v>
      </c>
      <c r="L5724">
        <v>0.57099999999999995</v>
      </c>
    </row>
    <row r="5725" spans="11:12">
      <c r="K5725">
        <v>0.42399999999999999</v>
      </c>
      <c r="L5725">
        <v>23.843</v>
      </c>
    </row>
    <row r="5726" spans="11:12">
      <c r="K5726">
        <v>0.42799999999999999</v>
      </c>
      <c r="L5726">
        <v>22.533000000000001</v>
      </c>
    </row>
    <row r="5727" spans="11:12">
      <c r="K5727">
        <v>0.47</v>
      </c>
      <c r="L5727">
        <v>21.077999999999999</v>
      </c>
    </row>
    <row r="5728" spans="11:12">
      <c r="K5728">
        <v>0.439</v>
      </c>
      <c r="L5728">
        <v>20.116</v>
      </c>
    </row>
    <row r="5729" spans="11:12">
      <c r="K5729">
        <v>0.45</v>
      </c>
      <c r="L5729">
        <v>18.952000000000002</v>
      </c>
    </row>
    <row r="5730" spans="11:12">
      <c r="K5730">
        <v>0.44500000000000001</v>
      </c>
      <c r="L5730">
        <v>17.887</v>
      </c>
    </row>
    <row r="5731" spans="11:12">
      <c r="K5731">
        <v>0.45300000000000001</v>
      </c>
      <c r="L5731">
        <v>17.228000000000002</v>
      </c>
    </row>
    <row r="5732" spans="11:12">
      <c r="K5732">
        <v>0.42099999999999999</v>
      </c>
      <c r="L5732">
        <v>15.666</v>
      </c>
    </row>
    <row r="5733" spans="11:12">
      <c r="K5733">
        <v>0.434</v>
      </c>
      <c r="L5733">
        <v>14.571</v>
      </c>
    </row>
    <row r="5734" spans="11:12">
      <c r="K5734">
        <v>0.433</v>
      </c>
      <c r="L5734">
        <v>13.673999999999999</v>
      </c>
    </row>
    <row r="5735" spans="11:12">
      <c r="K5735">
        <v>0.44700000000000001</v>
      </c>
      <c r="L5735">
        <v>12.377000000000001</v>
      </c>
    </row>
    <row r="5736" spans="11:12">
      <c r="K5736">
        <v>0.45600000000000002</v>
      </c>
      <c r="L5736">
        <v>11.234</v>
      </c>
    </row>
    <row r="5737" spans="11:12">
      <c r="K5737">
        <v>0.41799999999999998</v>
      </c>
      <c r="L5737">
        <v>10.555999999999999</v>
      </c>
    </row>
    <row r="5738" spans="11:12">
      <c r="K5738">
        <v>0.42699999999999999</v>
      </c>
      <c r="L5738">
        <v>9.3940000000000001</v>
      </c>
    </row>
    <row r="5739" spans="11:12">
      <c r="K5739">
        <v>0.43099999999999999</v>
      </c>
      <c r="L5739">
        <v>8.1359999999999992</v>
      </c>
    </row>
    <row r="5740" spans="11:12">
      <c r="K5740">
        <v>0.42499999999999999</v>
      </c>
      <c r="L5740">
        <v>6.9720000000000004</v>
      </c>
    </row>
    <row r="5741" spans="11:12">
      <c r="K5741">
        <v>0.45800000000000002</v>
      </c>
      <c r="L5741">
        <v>6.0659999999999998</v>
      </c>
    </row>
    <row r="5742" spans="11:12">
      <c r="K5742">
        <v>0.44</v>
      </c>
      <c r="L5742">
        <v>4.7919999999999998</v>
      </c>
    </row>
    <row r="5743" spans="11:12">
      <c r="K5743">
        <v>0.42199999999999999</v>
      </c>
      <c r="L5743">
        <v>3.7280000000000002</v>
      </c>
    </row>
    <row r="5744" spans="11:12">
      <c r="K5744">
        <v>0.42599999999999999</v>
      </c>
      <c r="L5744">
        <v>2.5619999999999998</v>
      </c>
    </row>
    <row r="5745" spans="11:12">
      <c r="K5745">
        <v>0.441</v>
      </c>
      <c r="L5745">
        <v>1.8520000000000001</v>
      </c>
    </row>
    <row r="5746" spans="11:12">
      <c r="K5746">
        <v>0.58299999999999996</v>
      </c>
      <c r="L5746">
        <v>1.0069999999999999</v>
      </c>
    </row>
    <row r="5747" spans="11:12">
      <c r="K5747">
        <v>0.47199999999999998</v>
      </c>
      <c r="L5747">
        <v>0</v>
      </c>
    </row>
    <row r="5748" spans="11:12">
      <c r="K5748">
        <v>0.45700000000000002</v>
      </c>
      <c r="L5748">
        <v>0.36899999999999999</v>
      </c>
    </row>
    <row r="5749" spans="11:12">
      <c r="K5749">
        <v>0.42899999999999999</v>
      </c>
      <c r="L5749">
        <v>0.38500000000000001</v>
      </c>
    </row>
    <row r="5750" spans="11:12">
      <c r="K5750">
        <v>0.44700000000000001</v>
      </c>
      <c r="L5750">
        <v>0.40200000000000002</v>
      </c>
    </row>
    <row r="5751" spans="11:12">
      <c r="K5751">
        <v>0.42299999999999999</v>
      </c>
      <c r="L5751">
        <v>0.39600000000000002</v>
      </c>
    </row>
    <row r="5752" spans="11:12">
      <c r="K5752">
        <v>98.739000000000004</v>
      </c>
      <c r="L5752">
        <v>0.39600000000000002</v>
      </c>
    </row>
    <row r="5753" spans="11:12">
      <c r="K5753">
        <v>0.43099999999999999</v>
      </c>
      <c r="L5753">
        <v>0.35399999999999998</v>
      </c>
    </row>
    <row r="5754" spans="11:12">
      <c r="K5754">
        <v>0.44700000000000001</v>
      </c>
      <c r="L5754">
        <v>0.34899999999999998</v>
      </c>
    </row>
    <row r="5755" spans="11:12">
      <c r="K5755">
        <v>0.58099999999999996</v>
      </c>
      <c r="L5755">
        <v>0.35399999999999998</v>
      </c>
    </row>
    <row r="5756" spans="11:12">
      <c r="K5756">
        <v>0.81100000000000005</v>
      </c>
      <c r="L5756">
        <v>0.41199999999999998</v>
      </c>
    </row>
    <row r="5757" spans="11:12">
      <c r="K5757">
        <v>0.55000000000000004</v>
      </c>
      <c r="L5757">
        <v>0.58099999999999996</v>
      </c>
    </row>
    <row r="5758" spans="11:12">
      <c r="K5758">
        <v>0.47699999999999998</v>
      </c>
      <c r="L5758">
        <v>0.35199999999999998</v>
      </c>
    </row>
    <row r="5759" spans="11:12">
      <c r="K5759">
        <v>0.40500000000000003</v>
      </c>
      <c r="L5759">
        <v>0.38400000000000001</v>
      </c>
    </row>
    <row r="5760" spans="11:12">
      <c r="K5760">
        <v>0.43</v>
      </c>
      <c r="L5760">
        <v>0</v>
      </c>
    </row>
    <row r="5761" spans="11:12">
      <c r="K5761">
        <v>0.39100000000000001</v>
      </c>
      <c r="L5761">
        <v>0.39800000000000002</v>
      </c>
    </row>
    <row r="5762" spans="11:12">
      <c r="K5762">
        <v>0.42299999999999999</v>
      </c>
      <c r="L5762">
        <v>0.39300000000000002</v>
      </c>
    </row>
    <row r="5763" spans="11:12">
      <c r="K5763">
        <v>0.48</v>
      </c>
      <c r="L5763">
        <v>0.38700000000000001</v>
      </c>
    </row>
    <row r="5764" spans="11:12">
      <c r="K5764">
        <v>0.49099999999999999</v>
      </c>
      <c r="L5764">
        <v>0.433</v>
      </c>
    </row>
    <row r="5765" spans="11:12">
      <c r="K5765">
        <v>0.77</v>
      </c>
      <c r="L5765">
        <v>0.56999999999999995</v>
      </c>
    </row>
    <row r="5766" spans="11:12">
      <c r="K5766">
        <v>0.626</v>
      </c>
      <c r="L5766">
        <v>0.7</v>
      </c>
    </row>
    <row r="5767" spans="11:12">
      <c r="K5767">
        <v>0.749</v>
      </c>
      <c r="L5767">
        <v>0.61799999999999999</v>
      </c>
    </row>
    <row r="5768" spans="11:12">
      <c r="K5768">
        <v>0.80800000000000005</v>
      </c>
      <c r="L5768">
        <v>0.54900000000000004</v>
      </c>
    </row>
    <row r="5769" spans="11:12">
      <c r="K5769">
        <v>0.60599999999999998</v>
      </c>
      <c r="L5769">
        <v>0.35299999999999998</v>
      </c>
    </row>
    <row r="5770" spans="11:12">
      <c r="K5770">
        <v>0.61499999999999999</v>
      </c>
      <c r="L5770">
        <v>0.36599999999999999</v>
      </c>
    </row>
    <row r="5771" spans="11:12">
      <c r="K5771">
        <v>0.45</v>
      </c>
      <c r="L5771">
        <v>0.372</v>
      </c>
    </row>
    <row r="5772" spans="11:12">
      <c r="K5772">
        <v>0.42799999999999999</v>
      </c>
      <c r="L5772">
        <v>0.43099999999999999</v>
      </c>
    </row>
    <row r="5773" spans="11:12">
      <c r="K5773">
        <v>0.41699999999999998</v>
      </c>
      <c r="L5773">
        <v>0.72799999999999998</v>
      </c>
    </row>
    <row r="5774" spans="11:12">
      <c r="K5774">
        <v>0.42299999999999999</v>
      </c>
      <c r="L5774">
        <v>0.67700000000000005</v>
      </c>
    </row>
    <row r="5775" spans="11:12">
      <c r="K5775">
        <v>0.42699999999999999</v>
      </c>
      <c r="L5775">
        <v>0.58099999999999996</v>
      </c>
    </row>
    <row r="5776" spans="11:12">
      <c r="K5776">
        <v>0.41599999999999998</v>
      </c>
      <c r="L5776">
        <v>0.36199999999999999</v>
      </c>
    </row>
    <row r="5777" spans="11:12">
      <c r="K5777">
        <v>0.41299999999999998</v>
      </c>
      <c r="L5777">
        <v>0.35899999999999999</v>
      </c>
    </row>
    <row r="5778" spans="11:12">
      <c r="K5778">
        <v>0.43099999999999999</v>
      </c>
      <c r="L5778">
        <v>0.34399999999999997</v>
      </c>
    </row>
    <row r="5779" spans="11:12">
      <c r="K5779">
        <v>0.41799999999999998</v>
      </c>
      <c r="L5779">
        <v>0.40600000000000003</v>
      </c>
    </row>
    <row r="5780" spans="11:12">
      <c r="K5780">
        <v>0.42699999999999999</v>
      </c>
      <c r="L5780">
        <v>0.36399999999999999</v>
      </c>
    </row>
    <row r="5781" spans="11:12">
      <c r="K5781">
        <v>0.48699999999999999</v>
      </c>
      <c r="L5781">
        <v>0.35499999999999998</v>
      </c>
    </row>
    <row r="5782" spans="11:12">
      <c r="K5782">
        <v>0.42899999999999999</v>
      </c>
      <c r="L5782">
        <v>0.38200000000000001</v>
      </c>
    </row>
    <row r="5783" spans="11:12">
      <c r="K5783">
        <v>0.42799999999999999</v>
      </c>
      <c r="L5783">
        <v>0.35599999999999998</v>
      </c>
    </row>
    <row r="5784" spans="11:12">
      <c r="K5784">
        <v>0.42899999999999999</v>
      </c>
      <c r="L5784">
        <v>0.40300000000000002</v>
      </c>
    </row>
    <row r="5785" spans="11:12">
      <c r="K5785">
        <v>0.40899999999999997</v>
      </c>
      <c r="L5785">
        <v>0.38</v>
      </c>
    </row>
    <row r="5786" spans="11:12">
      <c r="K5786">
        <v>0.42399999999999999</v>
      </c>
      <c r="L5786">
        <v>0.41499999999999998</v>
      </c>
    </row>
    <row r="5787" spans="11:12">
      <c r="K5787">
        <v>0.46800000000000003</v>
      </c>
      <c r="L5787">
        <v>0.59699999999999998</v>
      </c>
    </row>
    <row r="5788" spans="11:12">
      <c r="K5788">
        <v>0.77400000000000002</v>
      </c>
      <c r="L5788">
        <v>0</v>
      </c>
    </row>
    <row r="5789" spans="11:12">
      <c r="K5789">
        <v>0.63800000000000001</v>
      </c>
      <c r="L5789">
        <v>0.43099999999999999</v>
      </c>
    </row>
    <row r="5790" spans="11:12">
      <c r="K5790">
        <v>0.64200000000000002</v>
      </c>
      <c r="L5790">
        <v>0.40300000000000002</v>
      </c>
    </row>
    <row r="5791" spans="11:12">
      <c r="K5791">
        <v>0.52900000000000003</v>
      </c>
      <c r="L5791">
        <v>0.37</v>
      </c>
    </row>
    <row r="5792" spans="11:12">
      <c r="K5792">
        <v>0.435</v>
      </c>
      <c r="L5792">
        <v>0.38100000000000001</v>
      </c>
    </row>
    <row r="5793" spans="11:12">
      <c r="K5793">
        <v>0.40500000000000003</v>
      </c>
      <c r="L5793">
        <v>0.40500000000000003</v>
      </c>
    </row>
    <row r="5794" spans="11:12">
      <c r="K5794">
        <v>0.42099999999999999</v>
      </c>
      <c r="L5794">
        <v>0.377</v>
      </c>
    </row>
    <row r="5795" spans="11:12">
      <c r="K5795">
        <v>0.42099999999999999</v>
      </c>
      <c r="L5795">
        <v>0.877</v>
      </c>
    </row>
    <row r="5796" spans="11:12">
      <c r="K5796">
        <v>0.43</v>
      </c>
      <c r="L5796">
        <v>0.48299999999999998</v>
      </c>
    </row>
    <row r="5797" spans="11:12">
      <c r="K5797">
        <v>0.44600000000000001</v>
      </c>
      <c r="L5797">
        <v>19.766999999999999</v>
      </c>
    </row>
    <row r="5798" spans="11:12">
      <c r="K5798">
        <v>0.499</v>
      </c>
      <c r="L5798">
        <v>18.616</v>
      </c>
    </row>
    <row r="5799" spans="11:12">
      <c r="K5799">
        <v>0.84199999999999997</v>
      </c>
      <c r="L5799">
        <v>17.55</v>
      </c>
    </row>
    <row r="5800" spans="11:12">
      <c r="K5800">
        <v>0.52900000000000003</v>
      </c>
      <c r="L5800">
        <v>16.456</v>
      </c>
    </row>
    <row r="5801" spans="11:12">
      <c r="K5801">
        <v>0.437</v>
      </c>
      <c r="L5801">
        <v>15.412000000000001</v>
      </c>
    </row>
    <row r="5802" spans="11:12">
      <c r="K5802">
        <v>0.42099999999999999</v>
      </c>
      <c r="L5802">
        <v>14.285</v>
      </c>
    </row>
    <row r="5803" spans="11:12">
      <c r="K5803">
        <v>0.42599999999999999</v>
      </c>
      <c r="L5803">
        <v>13.241</v>
      </c>
    </row>
    <row r="5804" spans="11:12">
      <c r="K5804">
        <v>0.41699999999999998</v>
      </c>
      <c r="L5804">
        <v>12.178000000000001</v>
      </c>
    </row>
    <row r="5805" spans="11:12">
      <c r="K5805">
        <v>0.42699999999999999</v>
      </c>
      <c r="L5805">
        <v>11.007999999999999</v>
      </c>
    </row>
    <row r="5806" spans="11:12">
      <c r="K5806">
        <v>0.43099999999999999</v>
      </c>
      <c r="L5806">
        <v>9.9049999999999994</v>
      </c>
    </row>
    <row r="5807" spans="11:12">
      <c r="K5807">
        <v>0.53300000000000003</v>
      </c>
      <c r="L5807">
        <v>8.92</v>
      </c>
    </row>
    <row r="5808" spans="11:12">
      <c r="K5808">
        <v>0.42699999999999999</v>
      </c>
      <c r="L5808">
        <v>7.867</v>
      </c>
    </row>
    <row r="5809" spans="11:12">
      <c r="K5809">
        <v>0.72199999999999998</v>
      </c>
      <c r="L5809">
        <v>6.843</v>
      </c>
    </row>
    <row r="5810" spans="11:12">
      <c r="K5810">
        <v>0.44700000000000001</v>
      </c>
      <c r="L5810">
        <v>5.7889999999999997</v>
      </c>
    </row>
    <row r="5811" spans="11:12">
      <c r="K5811">
        <v>0.48699999999999999</v>
      </c>
      <c r="L5811">
        <v>4.6849999999999996</v>
      </c>
    </row>
    <row r="5812" spans="11:12">
      <c r="K5812">
        <v>0.48299999999999998</v>
      </c>
      <c r="L5812">
        <v>0</v>
      </c>
    </row>
    <row r="5813" spans="11:12">
      <c r="K5813">
        <v>0.44400000000000001</v>
      </c>
      <c r="L5813">
        <v>2.2749999999999999</v>
      </c>
    </row>
    <row r="5814" spans="11:12">
      <c r="K5814">
        <v>0.42399999999999999</v>
      </c>
      <c r="L5814">
        <v>1.5049999999999999</v>
      </c>
    </row>
    <row r="5815" spans="11:12">
      <c r="K5815">
        <v>0.43099999999999999</v>
      </c>
      <c r="L5815">
        <v>7.9269999999999996</v>
      </c>
    </row>
    <row r="5816" spans="11:12">
      <c r="K5816">
        <v>0.432</v>
      </c>
      <c r="L5816">
        <v>6.7969999999999997</v>
      </c>
    </row>
    <row r="5817" spans="11:12">
      <c r="K5817">
        <v>0.41899999999999998</v>
      </c>
      <c r="L5817">
        <v>5.7649999999999997</v>
      </c>
    </row>
    <row r="5818" spans="11:12">
      <c r="K5818">
        <v>0.42799999999999999</v>
      </c>
      <c r="L5818">
        <v>4.7350000000000003</v>
      </c>
    </row>
    <row r="5819" spans="11:12">
      <c r="K5819">
        <v>0.436</v>
      </c>
      <c r="L5819">
        <v>3.653</v>
      </c>
    </row>
    <row r="5820" spans="11:12">
      <c r="K5820">
        <v>0.42</v>
      </c>
      <c r="L5820">
        <v>2.5110000000000001</v>
      </c>
    </row>
    <row r="5821" spans="11:12">
      <c r="K5821">
        <v>0.45100000000000001</v>
      </c>
      <c r="L5821">
        <v>1.4319999999999999</v>
      </c>
    </row>
    <row r="5822" spans="11:12">
      <c r="K5822">
        <v>0.42599999999999999</v>
      </c>
      <c r="L5822">
        <v>8.2690000000000001</v>
      </c>
    </row>
    <row r="5823" spans="11:12">
      <c r="K5823">
        <v>0.42399999999999999</v>
      </c>
      <c r="L5823">
        <v>7.1760000000000002</v>
      </c>
    </row>
    <row r="5824" spans="11:12">
      <c r="K5824">
        <v>99.081999999999994</v>
      </c>
      <c r="L5824">
        <v>6.1539999999999999</v>
      </c>
    </row>
    <row r="5825" spans="11:12">
      <c r="K5825">
        <v>0.42299999999999999</v>
      </c>
      <c r="L5825">
        <v>5.0670000000000002</v>
      </c>
    </row>
    <row r="5826" spans="11:12">
      <c r="K5826">
        <v>0.438</v>
      </c>
      <c r="L5826">
        <v>3.9209999999999998</v>
      </c>
    </row>
    <row r="5827" spans="11:12">
      <c r="K5827">
        <v>99.85</v>
      </c>
      <c r="L5827">
        <v>2.891</v>
      </c>
    </row>
    <row r="5828" spans="11:12">
      <c r="K5828">
        <v>0.5</v>
      </c>
      <c r="L5828">
        <v>1.8220000000000001</v>
      </c>
    </row>
    <row r="5829" spans="11:12">
      <c r="K5829">
        <v>0.43099999999999999</v>
      </c>
      <c r="L5829">
        <v>0.67</v>
      </c>
    </row>
    <row r="5830" spans="11:12">
      <c r="K5830">
        <v>0.41</v>
      </c>
      <c r="L5830">
        <v>7.5019999999999998</v>
      </c>
    </row>
    <row r="5831" spans="11:12">
      <c r="K5831">
        <v>0.441</v>
      </c>
      <c r="L5831">
        <v>0</v>
      </c>
    </row>
    <row r="5832" spans="11:12">
      <c r="K5832">
        <v>0.46300000000000002</v>
      </c>
      <c r="L5832">
        <v>5.3460000000000001</v>
      </c>
    </row>
    <row r="5833" spans="11:12">
      <c r="K5833">
        <v>0.443</v>
      </c>
      <c r="L5833">
        <v>4.3079999999999998</v>
      </c>
    </row>
    <row r="5834" spans="11:12">
      <c r="K5834">
        <v>0.42099999999999999</v>
      </c>
      <c r="L5834">
        <v>3.2349999999999999</v>
      </c>
    </row>
    <row r="5835" spans="11:12">
      <c r="K5835">
        <v>0.442</v>
      </c>
      <c r="L5835">
        <v>2.13</v>
      </c>
    </row>
    <row r="5836" spans="11:12">
      <c r="K5836">
        <v>0.443</v>
      </c>
      <c r="L5836">
        <v>0</v>
      </c>
    </row>
    <row r="5837" spans="11:12">
      <c r="K5837">
        <v>0.44600000000000001</v>
      </c>
      <c r="L5837">
        <v>7.8159999999999998</v>
      </c>
    </row>
    <row r="5838" spans="11:12">
      <c r="K5838">
        <v>0.432</v>
      </c>
      <c r="L5838">
        <v>6.7590000000000003</v>
      </c>
    </row>
    <row r="5839" spans="11:12">
      <c r="K5839">
        <v>0.41</v>
      </c>
      <c r="L5839">
        <v>5.6580000000000004</v>
      </c>
    </row>
    <row r="5840" spans="11:12">
      <c r="K5840">
        <v>0.5</v>
      </c>
      <c r="L5840">
        <v>4.5579999999999998</v>
      </c>
    </row>
    <row r="5841" spans="11:12">
      <c r="K5841">
        <v>0.78800000000000003</v>
      </c>
      <c r="L5841">
        <v>3.4390000000000001</v>
      </c>
    </row>
    <row r="5842" spans="11:12">
      <c r="K5842">
        <v>0.48599999999999999</v>
      </c>
      <c r="L5842">
        <v>2.3330000000000002</v>
      </c>
    </row>
    <row r="5843" spans="11:12">
      <c r="K5843">
        <v>0.43099999999999999</v>
      </c>
      <c r="L5843">
        <v>1.2689999999999999</v>
      </c>
    </row>
    <row r="5844" spans="11:12">
      <c r="K5844">
        <v>0.437</v>
      </c>
      <c r="L5844">
        <v>5.327</v>
      </c>
    </row>
    <row r="5845" spans="11:12">
      <c r="K5845">
        <v>0.33600000000000002</v>
      </c>
      <c r="L5845">
        <v>4.2409999999999997</v>
      </c>
    </row>
    <row r="5846" spans="11:12">
      <c r="K5846">
        <v>1.0209999999999999</v>
      </c>
      <c r="L5846">
        <v>3.2309999999999999</v>
      </c>
    </row>
    <row r="5847" spans="11:12">
      <c r="K5847">
        <v>0.35299999999999998</v>
      </c>
      <c r="L5847">
        <v>2.089</v>
      </c>
    </row>
    <row r="5848" spans="11:12">
      <c r="K5848">
        <v>0.31900000000000001</v>
      </c>
      <c r="L5848">
        <v>1.006</v>
      </c>
    </row>
    <row r="5849" spans="11:12">
      <c r="K5849">
        <v>0.36</v>
      </c>
      <c r="L5849">
        <v>0.80500000000000005</v>
      </c>
    </row>
    <row r="5850" spans="11:12">
      <c r="K5850">
        <v>98.477999999999994</v>
      </c>
      <c r="L5850">
        <v>1.325</v>
      </c>
    </row>
    <row r="5851" spans="11:12">
      <c r="K5851">
        <v>0.42899999999999999</v>
      </c>
      <c r="L5851">
        <v>0.873</v>
      </c>
    </row>
    <row r="5852" spans="11:12">
      <c r="K5852">
        <v>0.42399999999999999</v>
      </c>
      <c r="L5852">
        <v>0</v>
      </c>
    </row>
    <row r="5853" spans="11:12">
      <c r="K5853">
        <v>0.41499999999999998</v>
      </c>
      <c r="L5853">
        <v>0.69899999999999995</v>
      </c>
    </row>
    <row r="5854" spans="11:12">
      <c r="K5854">
        <v>0.49</v>
      </c>
      <c r="L5854">
        <v>0.749</v>
      </c>
    </row>
    <row r="5855" spans="11:12">
      <c r="K5855">
        <v>0.43099999999999999</v>
      </c>
      <c r="L5855">
        <v>0.69399999999999995</v>
      </c>
    </row>
    <row r="5856" spans="11:12">
      <c r="K5856">
        <v>0.42499999999999999</v>
      </c>
      <c r="L5856">
        <v>0.66100000000000003</v>
      </c>
    </row>
    <row r="5857" spans="11:12">
      <c r="K5857">
        <v>0.38900000000000001</v>
      </c>
      <c r="L5857">
        <v>0.78900000000000003</v>
      </c>
    </row>
    <row r="5858" spans="11:12">
      <c r="K5858">
        <v>0.41199999999999998</v>
      </c>
      <c r="L5858">
        <v>0.67300000000000004</v>
      </c>
    </row>
    <row r="5859" spans="11:12">
      <c r="K5859">
        <v>0.45500000000000002</v>
      </c>
      <c r="L5859">
        <v>0.69899999999999995</v>
      </c>
    </row>
    <row r="5860" spans="11:12">
      <c r="K5860">
        <v>0.42799999999999999</v>
      </c>
      <c r="L5860">
        <v>0.629</v>
      </c>
    </row>
    <row r="5861" spans="11:12">
      <c r="K5861">
        <v>0.44500000000000001</v>
      </c>
      <c r="L5861">
        <v>0.34899999999999998</v>
      </c>
    </row>
    <row r="5862" spans="11:12">
      <c r="K5862">
        <v>0.42799999999999999</v>
      </c>
      <c r="L5862">
        <v>0.379</v>
      </c>
    </row>
    <row r="5863" spans="11:12">
      <c r="K5863">
        <v>0.43099999999999999</v>
      </c>
      <c r="L5863">
        <v>0.63</v>
      </c>
    </row>
    <row r="5864" spans="11:12">
      <c r="K5864">
        <v>0.441</v>
      </c>
      <c r="L5864">
        <v>0.75600000000000001</v>
      </c>
    </row>
    <row r="5865" spans="11:12">
      <c r="K5865">
        <v>0.42</v>
      </c>
      <c r="L5865">
        <v>0.67300000000000004</v>
      </c>
    </row>
    <row r="5866" spans="11:12">
      <c r="K5866">
        <v>0.40699999999999997</v>
      </c>
      <c r="L5866">
        <v>0.58099999999999996</v>
      </c>
    </row>
    <row r="5867" spans="11:12">
      <c r="K5867">
        <v>0.44700000000000001</v>
      </c>
      <c r="L5867">
        <v>0.69499999999999995</v>
      </c>
    </row>
    <row r="5868" spans="11:12">
      <c r="K5868">
        <v>0.442</v>
      </c>
      <c r="L5868">
        <v>0.64</v>
      </c>
    </row>
    <row r="5869" spans="11:12">
      <c r="K5869">
        <v>0.442</v>
      </c>
      <c r="L5869">
        <v>0.54400000000000004</v>
      </c>
    </row>
    <row r="5870" spans="11:12">
      <c r="K5870">
        <v>0.46300000000000002</v>
      </c>
      <c r="L5870">
        <v>0.80400000000000005</v>
      </c>
    </row>
    <row r="5871" spans="11:12">
      <c r="K5871">
        <v>0.42099999999999999</v>
      </c>
      <c r="L5871">
        <v>0.63700000000000001</v>
      </c>
    </row>
    <row r="5872" spans="11:12">
      <c r="K5872">
        <v>0.42599999999999999</v>
      </c>
      <c r="L5872">
        <v>0.54</v>
      </c>
    </row>
    <row r="5873" spans="11:12">
      <c r="K5873">
        <v>0.438</v>
      </c>
      <c r="L5873">
        <v>15.14</v>
      </c>
    </row>
    <row r="5874" spans="11:12">
      <c r="K5874">
        <v>0.41199999999999998</v>
      </c>
      <c r="L5874">
        <v>14.02</v>
      </c>
    </row>
    <row r="5875" spans="11:12">
      <c r="K5875">
        <v>0.42899999999999999</v>
      </c>
      <c r="L5875">
        <v>12.959</v>
      </c>
    </row>
    <row r="5876" spans="11:12">
      <c r="K5876">
        <v>0.39800000000000002</v>
      </c>
      <c r="L5876">
        <v>11.836</v>
      </c>
    </row>
    <row r="5877" spans="11:12">
      <c r="K5877">
        <v>0.433</v>
      </c>
      <c r="L5877">
        <v>10.686</v>
      </c>
    </row>
    <row r="5878" spans="11:12">
      <c r="K5878">
        <v>0.40799999999999997</v>
      </c>
      <c r="L5878">
        <v>9.5120000000000005</v>
      </c>
    </row>
    <row r="5879" spans="11:12">
      <c r="K5879">
        <v>0.41299999999999998</v>
      </c>
      <c r="L5879">
        <v>8.5389999999999997</v>
      </c>
    </row>
    <row r="5880" spans="11:12">
      <c r="K5880">
        <v>0.39900000000000002</v>
      </c>
      <c r="L5880">
        <v>11.429</v>
      </c>
    </row>
    <row r="5881" spans="11:12">
      <c r="K5881">
        <v>0.36899999999999999</v>
      </c>
      <c r="L5881">
        <v>10.211</v>
      </c>
    </row>
    <row r="5882" spans="11:12">
      <c r="K5882">
        <v>0.40300000000000002</v>
      </c>
      <c r="L5882">
        <v>9.1999999999999993</v>
      </c>
    </row>
    <row r="5883" spans="11:12">
      <c r="K5883">
        <v>0.40100000000000002</v>
      </c>
      <c r="L5883">
        <v>9.8699999999999992</v>
      </c>
    </row>
    <row r="5884" spans="11:12">
      <c r="K5884">
        <v>0.41399999999999998</v>
      </c>
      <c r="L5884">
        <v>8.66</v>
      </c>
    </row>
    <row r="5885" spans="11:12">
      <c r="K5885">
        <v>0.40799999999999997</v>
      </c>
      <c r="L5885">
        <v>7.5410000000000004</v>
      </c>
    </row>
    <row r="5886" spans="11:12">
      <c r="K5886">
        <v>0.40500000000000003</v>
      </c>
      <c r="L5886">
        <v>6.4889999999999999</v>
      </c>
    </row>
    <row r="5887" spans="11:12">
      <c r="K5887">
        <v>0.42199999999999999</v>
      </c>
      <c r="L5887">
        <v>5.4950000000000001</v>
      </c>
    </row>
    <row r="5888" spans="11:12">
      <c r="K5888">
        <v>0.43</v>
      </c>
      <c r="L5888">
        <v>4.3959999999999999</v>
      </c>
    </row>
    <row r="5889" spans="11:12">
      <c r="K5889">
        <v>0.39700000000000002</v>
      </c>
      <c r="L5889">
        <v>3.2450000000000001</v>
      </c>
    </row>
    <row r="5890" spans="11:12">
      <c r="K5890">
        <v>0.38400000000000001</v>
      </c>
      <c r="L5890">
        <v>2.0489999999999999</v>
      </c>
    </row>
    <row r="5891" spans="11:12">
      <c r="K5891">
        <v>0.40400000000000003</v>
      </c>
      <c r="L5891">
        <v>1.282</v>
      </c>
    </row>
    <row r="5892" spans="11:12">
      <c r="K5892">
        <v>0.40400000000000003</v>
      </c>
      <c r="L5892">
        <v>0.64600000000000002</v>
      </c>
    </row>
    <row r="5893" spans="11:12">
      <c r="K5893">
        <v>0.39500000000000002</v>
      </c>
      <c r="L5893">
        <v>16.841000000000001</v>
      </c>
    </row>
    <row r="5894" spans="11:12">
      <c r="K5894">
        <v>0.39400000000000002</v>
      </c>
      <c r="L5894">
        <v>15.778</v>
      </c>
    </row>
    <row r="5895" spans="11:12">
      <c r="K5895">
        <v>0.39400000000000002</v>
      </c>
      <c r="L5895">
        <v>14.694000000000001</v>
      </c>
    </row>
    <row r="5896" spans="11:12">
      <c r="K5896">
        <v>0.40500000000000003</v>
      </c>
      <c r="L5896">
        <v>0</v>
      </c>
    </row>
    <row r="5897" spans="11:12">
      <c r="K5897">
        <v>0.41099999999999998</v>
      </c>
      <c r="L5897">
        <v>12.577</v>
      </c>
    </row>
    <row r="5898" spans="11:12">
      <c r="K5898">
        <v>0.39</v>
      </c>
      <c r="L5898">
        <v>19.366</v>
      </c>
    </row>
    <row r="5899" spans="11:12">
      <c r="K5899">
        <v>0.59099999999999997</v>
      </c>
      <c r="L5899">
        <v>18.303999999999998</v>
      </c>
    </row>
    <row r="5900" spans="11:12">
      <c r="K5900">
        <v>0.41899999999999998</v>
      </c>
      <c r="L5900">
        <v>16.751999999999999</v>
      </c>
    </row>
    <row r="5901" spans="11:12">
      <c r="K5901">
        <v>0.41599999999999998</v>
      </c>
      <c r="L5901">
        <v>20.768000000000001</v>
      </c>
    </row>
    <row r="5902" spans="11:12">
      <c r="K5902">
        <v>0.436</v>
      </c>
      <c r="L5902">
        <v>19.702000000000002</v>
      </c>
    </row>
    <row r="5903" spans="11:12">
      <c r="K5903">
        <v>0.39900000000000002</v>
      </c>
      <c r="L5903">
        <v>18.559999999999999</v>
      </c>
    </row>
    <row r="5904" spans="11:12">
      <c r="K5904">
        <v>0.39900000000000002</v>
      </c>
      <c r="L5904">
        <v>17.425999999999998</v>
      </c>
    </row>
    <row r="5905" spans="11:12">
      <c r="K5905">
        <v>0.39500000000000002</v>
      </c>
      <c r="L5905">
        <v>16.434000000000001</v>
      </c>
    </row>
    <row r="5906" spans="11:12">
      <c r="K5906">
        <v>0.40600000000000003</v>
      </c>
      <c r="L5906">
        <v>15.318</v>
      </c>
    </row>
    <row r="5907" spans="11:12">
      <c r="K5907">
        <v>0.41299999999999998</v>
      </c>
      <c r="L5907">
        <v>14.173999999999999</v>
      </c>
    </row>
    <row r="5908" spans="11:12">
      <c r="K5908">
        <v>0.43099999999999999</v>
      </c>
      <c r="L5908">
        <v>13.076000000000001</v>
      </c>
    </row>
    <row r="5909" spans="11:12">
      <c r="K5909">
        <v>0.41899999999999998</v>
      </c>
      <c r="L5909">
        <v>12.163</v>
      </c>
    </row>
    <row r="5910" spans="11:12">
      <c r="K5910">
        <v>0.44</v>
      </c>
      <c r="L5910">
        <v>11.135999999999999</v>
      </c>
    </row>
    <row r="5911" spans="11:12">
      <c r="K5911">
        <v>99.340999999999994</v>
      </c>
      <c r="L5911">
        <v>9.99</v>
      </c>
    </row>
    <row r="5912" spans="11:12">
      <c r="K5912">
        <v>0.62</v>
      </c>
      <c r="L5912">
        <v>8.8680000000000003</v>
      </c>
    </row>
    <row r="5913" spans="11:12">
      <c r="K5913">
        <v>0.66700000000000004</v>
      </c>
      <c r="L5913">
        <v>7.8659999999999997</v>
      </c>
    </row>
    <row r="5914" spans="11:12">
      <c r="K5914">
        <v>0.60599999999999998</v>
      </c>
      <c r="L5914">
        <v>6.7050000000000001</v>
      </c>
    </row>
    <row r="5915" spans="11:12">
      <c r="K5915">
        <v>0.63600000000000001</v>
      </c>
      <c r="L5915">
        <v>5.6150000000000002</v>
      </c>
    </row>
    <row r="5916" spans="11:12">
      <c r="K5916">
        <v>0.83</v>
      </c>
      <c r="L5916">
        <v>4.6020000000000003</v>
      </c>
    </row>
    <row r="5917" spans="11:12">
      <c r="K5917">
        <v>0.747</v>
      </c>
      <c r="L5917">
        <v>3.6920000000000002</v>
      </c>
    </row>
    <row r="5918" spans="11:12">
      <c r="K5918">
        <v>0.81699999999999995</v>
      </c>
      <c r="L5918">
        <v>2.6859999999999999</v>
      </c>
    </row>
    <row r="5919" spans="11:12">
      <c r="K5919">
        <v>0.44700000000000001</v>
      </c>
      <c r="L5919">
        <v>1.5189999999999999</v>
      </c>
    </row>
    <row r="5920" spans="11:12">
      <c r="K5920">
        <v>0.41299999999999998</v>
      </c>
      <c r="L5920">
        <v>0.153</v>
      </c>
    </row>
    <row r="5921" spans="11:12">
      <c r="K5921">
        <v>0.40500000000000003</v>
      </c>
      <c r="L5921">
        <v>0.504</v>
      </c>
    </row>
    <row r="5922" spans="11:12">
      <c r="K5922">
        <v>0.439</v>
      </c>
      <c r="L5922">
        <v>0.67100000000000004</v>
      </c>
    </row>
    <row r="5923" spans="11:12">
      <c r="K5923">
        <v>0.54200000000000004</v>
      </c>
      <c r="L5923">
        <v>0.57499999999999996</v>
      </c>
    </row>
    <row r="5924" spans="11:12">
      <c r="K5924">
        <v>0.46400000000000002</v>
      </c>
      <c r="L5924">
        <v>0.83599999999999997</v>
      </c>
    </row>
    <row r="5925" spans="11:12">
      <c r="K5925">
        <v>0.41499999999999998</v>
      </c>
      <c r="L5925">
        <v>0.81299999999999994</v>
      </c>
    </row>
    <row r="5926" spans="11:12">
      <c r="K5926">
        <v>0.438</v>
      </c>
      <c r="L5926">
        <v>0.83299999999999996</v>
      </c>
    </row>
    <row r="5927" spans="11:12">
      <c r="K5927">
        <v>0.438</v>
      </c>
      <c r="L5927">
        <v>0.73099999999999998</v>
      </c>
    </row>
    <row r="5928" spans="11:12">
      <c r="K5928">
        <v>0.44</v>
      </c>
      <c r="L5928">
        <v>0.85499999999999998</v>
      </c>
    </row>
    <row r="5929" spans="11:12">
      <c r="K5929">
        <v>0.44700000000000001</v>
      </c>
      <c r="L5929">
        <v>0.434</v>
      </c>
    </row>
    <row r="5930" spans="11:12">
      <c r="K5930">
        <v>0.432</v>
      </c>
      <c r="L5930">
        <v>0.47399999999999998</v>
      </c>
    </row>
    <row r="5931" spans="11:12">
      <c r="K5931">
        <v>0.42799999999999999</v>
      </c>
      <c r="L5931">
        <v>0.73399999999999999</v>
      </c>
    </row>
    <row r="5932" spans="11:12">
      <c r="K5932">
        <v>0.42199999999999999</v>
      </c>
      <c r="L5932">
        <v>0.65100000000000002</v>
      </c>
    </row>
    <row r="5933" spans="11:12">
      <c r="K5933">
        <v>0.42799999999999999</v>
      </c>
      <c r="L5933">
        <v>0.53100000000000003</v>
      </c>
    </row>
    <row r="5934" spans="11:12">
      <c r="K5934">
        <v>0.42699999999999999</v>
      </c>
      <c r="L5934">
        <v>0.61799999999999999</v>
      </c>
    </row>
    <row r="5935" spans="11:12">
      <c r="K5935">
        <v>0.42199999999999999</v>
      </c>
      <c r="L5935">
        <v>0.53500000000000003</v>
      </c>
    </row>
    <row r="5936" spans="11:12">
      <c r="K5936">
        <v>0.41599999999999998</v>
      </c>
      <c r="L5936">
        <v>0.59399999999999997</v>
      </c>
    </row>
    <row r="5937" spans="11:12">
      <c r="K5937">
        <v>0.48799999999999999</v>
      </c>
      <c r="L5937">
        <v>0.57699999999999996</v>
      </c>
    </row>
    <row r="5938" spans="11:12">
      <c r="K5938">
        <v>0.40100000000000002</v>
      </c>
      <c r="L5938">
        <v>0.48899999999999999</v>
      </c>
    </row>
    <row r="5939" spans="11:12">
      <c r="K5939">
        <v>0.51300000000000001</v>
      </c>
      <c r="L5939">
        <v>0.58899999999999997</v>
      </c>
    </row>
    <row r="5940" spans="11:12">
      <c r="K5940">
        <v>0.70499999999999996</v>
      </c>
      <c r="L5940">
        <v>0.66100000000000003</v>
      </c>
    </row>
    <row r="5941" spans="11:12">
      <c r="K5941">
        <v>0.48099999999999998</v>
      </c>
      <c r="L5941">
        <v>0.61499999999999999</v>
      </c>
    </row>
    <row r="5942" spans="11:12">
      <c r="K5942">
        <v>0.40400000000000003</v>
      </c>
      <c r="L5942">
        <v>0.66700000000000004</v>
      </c>
    </row>
    <row r="5943" spans="11:12">
      <c r="K5943">
        <v>0.39400000000000002</v>
      </c>
      <c r="L5943">
        <v>0.61599999999999999</v>
      </c>
    </row>
    <row r="5944" spans="11:12">
      <c r="K5944">
        <v>0.38400000000000001</v>
      </c>
      <c r="L5944">
        <v>0.54900000000000004</v>
      </c>
    </row>
    <row r="5945" spans="11:12">
      <c r="K5945">
        <v>0.38400000000000001</v>
      </c>
      <c r="L5945">
        <v>0.36799999999999999</v>
      </c>
    </row>
    <row r="5946" spans="11:12">
      <c r="K5946">
        <v>0.42099999999999999</v>
      </c>
      <c r="L5946">
        <v>0.32500000000000001</v>
      </c>
    </row>
    <row r="5947" spans="11:12">
      <c r="K5947">
        <v>0.42599999999999999</v>
      </c>
      <c r="L5947">
        <v>0.36</v>
      </c>
    </row>
    <row r="5948" spans="11:12">
      <c r="K5948">
        <v>0.40699999999999997</v>
      </c>
      <c r="L5948">
        <v>0.32700000000000001</v>
      </c>
    </row>
    <row r="5949" spans="11:12">
      <c r="K5949">
        <v>0.39600000000000002</v>
      </c>
      <c r="L5949">
        <v>0.34</v>
      </c>
    </row>
    <row r="5950" spans="11:12">
      <c r="K5950">
        <v>0.42599999999999999</v>
      </c>
      <c r="L5950">
        <v>0.41</v>
      </c>
    </row>
    <row r="5951" spans="11:12">
      <c r="K5951">
        <v>0.42799999999999999</v>
      </c>
      <c r="L5951">
        <v>0.57999999999999996</v>
      </c>
    </row>
    <row r="5952" spans="11:12">
      <c r="K5952">
        <v>0.41299999999999998</v>
      </c>
      <c r="L5952">
        <v>0.61599999999999999</v>
      </c>
    </row>
    <row r="5953" spans="11:12">
      <c r="K5953">
        <v>0.42399999999999999</v>
      </c>
      <c r="L5953">
        <v>0.63100000000000001</v>
      </c>
    </row>
    <row r="5954" spans="11:12">
      <c r="K5954">
        <v>100.258</v>
      </c>
      <c r="L5954">
        <v>0.624</v>
      </c>
    </row>
    <row r="5955" spans="11:12">
      <c r="K5955">
        <v>0.433</v>
      </c>
      <c r="L5955">
        <v>0.61</v>
      </c>
    </row>
    <row r="5956" spans="11:12">
      <c r="K5956">
        <v>0.42499999999999999</v>
      </c>
      <c r="L5956">
        <v>0.68600000000000005</v>
      </c>
    </row>
    <row r="5957" spans="11:12">
      <c r="K5957">
        <v>0.42899999999999999</v>
      </c>
      <c r="L5957">
        <v>0.61399999999999999</v>
      </c>
    </row>
    <row r="5958" spans="11:12">
      <c r="K5958">
        <v>0.41399999999999998</v>
      </c>
      <c r="L5958">
        <v>0.70199999999999996</v>
      </c>
    </row>
    <row r="5959" spans="11:12">
      <c r="K5959">
        <v>0.41699999999999998</v>
      </c>
      <c r="L5959">
        <v>0.69699999999999995</v>
      </c>
    </row>
    <row r="5960" spans="11:12">
      <c r="K5960">
        <v>0.45500000000000002</v>
      </c>
      <c r="L5960">
        <v>0.68600000000000005</v>
      </c>
    </row>
    <row r="5961" spans="11:12">
      <c r="K5961">
        <v>0.64700000000000002</v>
      </c>
      <c r="L5961">
        <v>0.67400000000000004</v>
      </c>
    </row>
    <row r="5962" spans="11:12">
      <c r="K5962">
        <v>0.51800000000000002</v>
      </c>
      <c r="L5962">
        <v>0.45800000000000002</v>
      </c>
    </row>
    <row r="5963" spans="11:12">
      <c r="K5963">
        <v>0.42499999999999999</v>
      </c>
      <c r="L5963">
        <v>0.34599999999999997</v>
      </c>
    </row>
    <row r="5964" spans="11:12">
      <c r="K5964">
        <v>0.42799999999999999</v>
      </c>
      <c r="L5964">
        <v>0.40699999999999997</v>
      </c>
    </row>
    <row r="5965" spans="11:12">
      <c r="K5965">
        <v>0.42699999999999999</v>
      </c>
      <c r="L5965">
        <v>0.66100000000000003</v>
      </c>
    </row>
    <row r="5966" spans="11:12">
      <c r="K5966">
        <v>0.42799999999999999</v>
      </c>
      <c r="L5966">
        <v>0.63500000000000001</v>
      </c>
    </row>
    <row r="5967" spans="11:12">
      <c r="K5967">
        <v>0.434</v>
      </c>
      <c r="L5967">
        <v>0.54</v>
      </c>
    </row>
    <row r="5968" spans="11:12">
      <c r="K5968">
        <v>0.41799999999999998</v>
      </c>
      <c r="L5968">
        <v>0.67800000000000005</v>
      </c>
    </row>
    <row r="5969" spans="11:12">
      <c r="K5969">
        <v>0.42599999999999999</v>
      </c>
      <c r="L5969">
        <v>0.70599999999999996</v>
      </c>
    </row>
    <row r="5970" spans="11:12">
      <c r="K5970">
        <v>0.42899999999999999</v>
      </c>
      <c r="L5970">
        <v>0.67500000000000004</v>
      </c>
    </row>
    <row r="5971" spans="11:12">
      <c r="K5971">
        <v>0.42899999999999999</v>
      </c>
      <c r="L5971">
        <v>0.58499999999999996</v>
      </c>
    </row>
    <row r="5972" spans="11:12">
      <c r="K5972">
        <v>0.42199999999999999</v>
      </c>
      <c r="L5972">
        <v>0.61299999999999999</v>
      </c>
    </row>
    <row r="5973" spans="11:12">
      <c r="K5973">
        <v>0.42699999999999999</v>
      </c>
      <c r="L5973">
        <v>2.3029999999999999</v>
      </c>
    </row>
    <row r="5974" spans="11:12">
      <c r="K5974">
        <v>0.35699999999999998</v>
      </c>
      <c r="L5974">
        <v>1.052</v>
      </c>
    </row>
    <row r="5975" spans="11:12">
      <c r="K5975">
        <v>0.42299999999999999</v>
      </c>
      <c r="L5975">
        <v>0.63</v>
      </c>
    </row>
    <row r="5976" spans="11:12">
      <c r="K5976">
        <v>100.072</v>
      </c>
      <c r="L5976">
        <v>0.46800000000000003</v>
      </c>
    </row>
    <row r="5977" spans="11:12">
      <c r="K5977">
        <v>0.45100000000000001</v>
      </c>
      <c r="L5977">
        <v>0.65600000000000003</v>
      </c>
    </row>
    <row r="5978" spans="11:12">
      <c r="K5978">
        <v>0.438</v>
      </c>
      <c r="L5978">
        <v>0.40400000000000003</v>
      </c>
    </row>
    <row r="5979" spans="11:12">
      <c r="K5979">
        <v>0.39300000000000002</v>
      </c>
      <c r="L5979">
        <v>0.34699999999999998</v>
      </c>
    </row>
    <row r="5980" spans="11:12">
      <c r="K5980">
        <v>0.42</v>
      </c>
      <c r="L5980">
        <v>0.40400000000000003</v>
      </c>
    </row>
    <row r="5981" spans="11:12">
      <c r="K5981">
        <v>0.42599999999999999</v>
      </c>
      <c r="L5981">
        <v>0.47299999999999998</v>
      </c>
    </row>
    <row r="5982" spans="11:12">
      <c r="K5982">
        <v>0.43099999999999999</v>
      </c>
      <c r="L5982">
        <v>0.48</v>
      </c>
    </row>
    <row r="5983" spans="11:12">
      <c r="K5983">
        <v>0.42499999999999999</v>
      </c>
      <c r="L5983">
        <v>0.39500000000000002</v>
      </c>
    </row>
    <row r="5984" spans="11:12">
      <c r="K5984">
        <v>0.433</v>
      </c>
      <c r="L5984">
        <v>0.45700000000000002</v>
      </c>
    </row>
    <row r="5985" spans="11:12">
      <c r="K5985">
        <v>0.42799999999999999</v>
      </c>
      <c r="L5985">
        <v>0.63</v>
      </c>
    </row>
    <row r="5986" spans="11:12">
      <c r="K5986">
        <v>0.45500000000000002</v>
      </c>
      <c r="L5986">
        <v>0.65900000000000003</v>
      </c>
    </row>
    <row r="5987" spans="11:12">
      <c r="K5987">
        <v>0.41799999999999998</v>
      </c>
      <c r="L5987">
        <v>0.4</v>
      </c>
    </row>
    <row r="5988" spans="11:12">
      <c r="K5988">
        <v>0.41299999999999998</v>
      </c>
      <c r="L5988">
        <v>0.39400000000000002</v>
      </c>
    </row>
    <row r="5989" spans="11:12">
      <c r="K5989">
        <v>0.434</v>
      </c>
      <c r="L5989">
        <v>0.60199999999999998</v>
      </c>
    </row>
    <row r="5990" spans="11:12">
      <c r="K5990">
        <v>0.42</v>
      </c>
      <c r="L5990">
        <v>0.69</v>
      </c>
    </row>
    <row r="5991" spans="11:12">
      <c r="K5991">
        <v>0.434</v>
      </c>
      <c r="L5991">
        <v>0.69099999999999995</v>
      </c>
    </row>
    <row r="5992" spans="11:12">
      <c r="K5992">
        <v>0.43099999999999999</v>
      </c>
      <c r="L5992">
        <v>0.42</v>
      </c>
    </row>
    <row r="5993" spans="11:12">
      <c r="K5993">
        <v>0.44500000000000001</v>
      </c>
      <c r="L5993">
        <v>0.63600000000000001</v>
      </c>
    </row>
    <row r="5994" spans="11:12">
      <c r="K5994">
        <v>0.47099999999999997</v>
      </c>
      <c r="L5994">
        <v>0.78</v>
      </c>
    </row>
    <row r="5995" spans="11:12">
      <c r="K5995">
        <v>0.47099999999999997</v>
      </c>
      <c r="L5995">
        <v>0.90700000000000003</v>
      </c>
    </row>
    <row r="5996" spans="11:12">
      <c r="K5996">
        <v>0.43</v>
      </c>
      <c r="L5996">
        <v>0.61599999999999999</v>
      </c>
    </row>
    <row r="5997" spans="11:12">
      <c r="K5997">
        <v>0.42799999999999999</v>
      </c>
      <c r="L5997">
        <v>0.73499999999999999</v>
      </c>
    </row>
    <row r="5998" spans="11:12">
      <c r="K5998">
        <v>0.41899999999999998</v>
      </c>
      <c r="L5998">
        <v>0.7</v>
      </c>
    </row>
    <row r="5999" spans="11:12">
      <c r="K5999">
        <v>0.45500000000000002</v>
      </c>
      <c r="L5999">
        <v>0.69799999999999995</v>
      </c>
    </row>
    <row r="6000" spans="11:12">
      <c r="K6000">
        <v>0.43</v>
      </c>
      <c r="L6000">
        <v>0.72299999999999998</v>
      </c>
    </row>
    <row r="6001" spans="11:12">
      <c r="K6001">
        <v>0.55400000000000005</v>
      </c>
      <c r="L6001">
        <v>0.61</v>
      </c>
    </row>
    <row r="6002" spans="11:12">
      <c r="L6002">
        <v>20.393000000000001</v>
      </c>
    </row>
    <row r="6003" spans="11:12">
      <c r="L6003">
        <v>19.286999999999999</v>
      </c>
    </row>
    <row r="6004" spans="11:12">
      <c r="L6004">
        <v>18.170000000000002</v>
      </c>
    </row>
    <row r="6005" spans="11:12">
      <c r="L6005">
        <v>17.038</v>
      </c>
    </row>
    <row r="6006" spans="11:12">
      <c r="L6006">
        <v>15.904999999999999</v>
      </c>
    </row>
    <row r="6007" spans="11:12">
      <c r="L6007">
        <v>14.920999999999999</v>
      </c>
    </row>
    <row r="6008" spans="11:12">
      <c r="L6008">
        <v>13.662000000000001</v>
      </c>
    </row>
    <row r="6009" spans="11:12">
      <c r="L6009">
        <v>12.763</v>
      </c>
    </row>
    <row r="6010" spans="11:12">
      <c r="L6010">
        <v>11.694000000000001</v>
      </c>
    </row>
    <row r="6011" spans="11:12">
      <c r="L6011">
        <v>10.622</v>
      </c>
    </row>
    <row r="6012" spans="11:12">
      <c r="L6012">
        <v>9.4290000000000003</v>
      </c>
    </row>
    <row r="6013" spans="11:12">
      <c r="L6013">
        <v>8.5229999999999997</v>
      </c>
    </row>
    <row r="6014" spans="11:12">
      <c r="L6014">
        <v>7.4829999999999997</v>
      </c>
    </row>
    <row r="6015" spans="11:12">
      <c r="L6015">
        <v>6.3049999999999997</v>
      </c>
    </row>
    <row r="6016" spans="11:12">
      <c r="L6016">
        <v>5.1390000000000002</v>
      </c>
    </row>
    <row r="6017" spans="12:12">
      <c r="L6017">
        <v>4.008</v>
      </c>
    </row>
    <row r="6018" spans="12:12">
      <c r="L6018">
        <v>3.1680000000000001</v>
      </c>
    </row>
    <row r="6019" spans="12:12">
      <c r="L6019">
        <v>2.1160000000000001</v>
      </c>
    </row>
    <row r="6020" spans="12:12">
      <c r="L6020">
        <v>0.97599999999999998</v>
      </c>
    </row>
    <row r="6021" spans="12:12">
      <c r="L6021">
        <v>0.68300000000000005</v>
      </c>
    </row>
    <row r="6022" spans="12:12">
      <c r="L6022">
        <v>0.61699999999999999</v>
      </c>
    </row>
    <row r="6023" spans="12:12">
      <c r="L6023">
        <v>0.55000000000000004</v>
      </c>
    </row>
    <row r="6024" spans="12:12">
      <c r="L6024">
        <v>0.73399999999999999</v>
      </c>
    </row>
    <row r="6025" spans="12:12">
      <c r="L6025">
        <v>0.629</v>
      </c>
    </row>
    <row r="6026" spans="12:12">
      <c r="L6026">
        <v>0.66900000000000004</v>
      </c>
    </row>
    <row r="6027" spans="12:12">
      <c r="L6027">
        <v>1000.53</v>
      </c>
    </row>
    <row r="6028" spans="12:12">
      <c r="L6028">
        <v>0.70799999999999996</v>
      </c>
    </row>
    <row r="6029" spans="12:12">
      <c r="L6029">
        <v>0.46400000000000002</v>
      </c>
    </row>
    <row r="6030" spans="12:12">
      <c r="L6030">
        <v>0.49299999999999999</v>
      </c>
    </row>
    <row r="6031" spans="12:12">
      <c r="L6031">
        <v>0.68500000000000005</v>
      </c>
    </row>
    <row r="6032" spans="12:12">
      <c r="L6032">
        <v>998.94299999999998</v>
      </c>
    </row>
    <row r="6033" spans="12:12">
      <c r="L6033">
        <v>0.60299999999999998</v>
      </c>
    </row>
    <row r="6034" spans="12:12">
      <c r="L6034">
        <v>0.63</v>
      </c>
    </row>
    <row r="6035" spans="12:12">
      <c r="L6035">
        <v>0.55800000000000005</v>
      </c>
    </row>
    <row r="6036" spans="12:12">
      <c r="L6036">
        <v>0.60099999999999998</v>
      </c>
    </row>
    <row r="6037" spans="12:12">
      <c r="L6037">
        <v>0.52100000000000002</v>
      </c>
    </row>
    <row r="6038" spans="12:12">
      <c r="L6038">
        <v>0.61699999999999999</v>
      </c>
    </row>
    <row r="6039" spans="12:12">
      <c r="L6039">
        <v>0.57699999999999996</v>
      </c>
    </row>
    <row r="6040" spans="12:12">
      <c r="L6040">
        <v>0.66200000000000003</v>
      </c>
    </row>
    <row r="6041" spans="12:12">
      <c r="L6041">
        <v>0.626</v>
      </c>
    </row>
    <row r="6042" spans="12:12">
      <c r="L6042">
        <v>0.58599999999999997</v>
      </c>
    </row>
    <row r="6043" spans="12:12">
      <c r="L6043">
        <v>0.626</v>
      </c>
    </row>
    <row r="6044" spans="12:12">
      <c r="L6044">
        <v>0.53500000000000003</v>
      </c>
    </row>
    <row r="6045" spans="12:12">
      <c r="L6045">
        <v>0.379</v>
      </c>
    </row>
    <row r="6046" spans="12:12">
      <c r="L6046">
        <v>0.32500000000000001</v>
      </c>
    </row>
    <row r="6047" spans="12:12">
      <c r="L6047">
        <v>0.36</v>
      </c>
    </row>
    <row r="6048" spans="12:12">
      <c r="L6048">
        <v>0.31</v>
      </c>
    </row>
    <row r="6049" spans="12:12">
      <c r="L6049">
        <v>0.376</v>
      </c>
    </row>
    <row r="6050" spans="12:12">
      <c r="L6050">
        <v>0.45700000000000002</v>
      </c>
    </row>
    <row r="6051" spans="12:12">
      <c r="L6051">
        <v>0.624</v>
      </c>
    </row>
    <row r="6052" spans="12:12">
      <c r="L6052">
        <v>0.66100000000000003</v>
      </c>
    </row>
    <row r="6053" spans="12:12">
      <c r="L6053">
        <v>0.68899999999999995</v>
      </c>
    </row>
    <row r="6054" spans="12:12">
      <c r="L6054">
        <v>0.66400000000000003</v>
      </c>
    </row>
    <row r="6055" spans="12:12">
      <c r="L6055">
        <v>997.70699999999999</v>
      </c>
    </row>
    <row r="6056" spans="12:12">
      <c r="L6056">
        <v>0.82399999999999995</v>
      </c>
    </row>
    <row r="6057" spans="12:12">
      <c r="L6057">
        <v>0.68200000000000005</v>
      </c>
    </row>
    <row r="6058" spans="12:12">
      <c r="L6058">
        <v>0.69599999999999995</v>
      </c>
    </row>
    <row r="6059" spans="12:12">
      <c r="L6059">
        <v>0.72199999999999998</v>
      </c>
    </row>
    <row r="6060" spans="12:12">
      <c r="L6060">
        <v>0.70099999999999996</v>
      </c>
    </row>
    <row r="6061" spans="12:12">
      <c r="L6061">
        <v>0.67300000000000004</v>
      </c>
    </row>
    <row r="6062" spans="12:12">
      <c r="L6062">
        <v>0.55700000000000005</v>
      </c>
    </row>
    <row r="6063" spans="12:12">
      <c r="L6063">
        <v>0.379</v>
      </c>
    </row>
    <row r="6064" spans="12:12">
      <c r="L6064">
        <v>0.41799999999999998</v>
      </c>
    </row>
    <row r="6065" spans="12:12">
      <c r="L6065">
        <v>0.67800000000000005</v>
      </c>
    </row>
    <row r="6066" spans="12:12">
      <c r="L6066">
        <v>0.63800000000000001</v>
      </c>
    </row>
    <row r="6067" spans="12:12">
      <c r="L6067">
        <v>0.69699999999999995</v>
      </c>
    </row>
    <row r="6068" spans="12:12">
      <c r="L6068">
        <v>0.6</v>
      </c>
    </row>
    <row r="6069" spans="12:12">
      <c r="L6069">
        <v>0.69</v>
      </c>
    </row>
    <row r="6070" spans="12:12">
      <c r="L6070">
        <v>0.67900000000000005</v>
      </c>
    </row>
    <row r="6071" spans="12:12">
      <c r="L6071">
        <v>0.64400000000000002</v>
      </c>
    </row>
    <row r="6072" spans="12:12">
      <c r="L6072">
        <v>0.65600000000000003</v>
      </c>
    </row>
    <row r="6073" spans="12:12">
      <c r="L6073">
        <v>0.624</v>
      </c>
    </row>
    <row r="6074" spans="12:12">
      <c r="L6074">
        <v>1.883</v>
      </c>
    </row>
    <row r="6075" spans="12:12">
      <c r="L6075">
        <v>0.78900000000000003</v>
      </c>
    </row>
    <row r="6076" spans="12:12">
      <c r="L6076">
        <v>0.622</v>
      </c>
    </row>
    <row r="6077" spans="12:12">
      <c r="L6077">
        <v>0.53900000000000003</v>
      </c>
    </row>
    <row r="6078" spans="12:12">
      <c r="L6078">
        <v>0.67500000000000004</v>
      </c>
    </row>
    <row r="6079" spans="12:12">
      <c r="L6079">
        <v>0.35599999999999998</v>
      </c>
    </row>
    <row r="6080" spans="12:12">
      <c r="L6080">
        <v>0.42499999999999999</v>
      </c>
    </row>
    <row r="6081" spans="12:12">
      <c r="L6081">
        <v>0.38500000000000001</v>
      </c>
    </row>
    <row r="6082" spans="12:12">
      <c r="L6082">
        <v>0.38600000000000001</v>
      </c>
    </row>
    <row r="6083" spans="12:12">
      <c r="L6083">
        <v>0.36699999999999999</v>
      </c>
    </row>
    <row r="6084" spans="12:12">
      <c r="L6084">
        <v>0.38800000000000001</v>
      </c>
    </row>
    <row r="6085" spans="12:12">
      <c r="L6085">
        <v>0.72799999999999998</v>
      </c>
    </row>
    <row r="6086" spans="12:12">
      <c r="L6086">
        <v>0.67</v>
      </c>
    </row>
    <row r="6087" spans="12:12">
      <c r="L6087">
        <v>997.88400000000001</v>
      </c>
    </row>
    <row r="6088" spans="12:12">
      <c r="L6088">
        <v>0.42899999999999999</v>
      </c>
    </row>
    <row r="6089" spans="12:12">
      <c r="L6089">
        <v>0.41799999999999998</v>
      </c>
    </row>
    <row r="6090" spans="12:12">
      <c r="L6090">
        <v>0.61599999999999999</v>
      </c>
    </row>
    <row r="6091" spans="12:12">
      <c r="L6091">
        <v>0.65400000000000003</v>
      </c>
    </row>
    <row r="6092" spans="12:12">
      <c r="L6092">
        <v>1000.117</v>
      </c>
    </row>
    <row r="6093" spans="12:12">
      <c r="L6093">
        <v>0.42799999999999999</v>
      </c>
    </row>
    <row r="6094" spans="12:12">
      <c r="L6094">
        <v>0.58699999999999997</v>
      </c>
    </row>
    <row r="6095" spans="12:12">
      <c r="L6095">
        <v>0.67100000000000004</v>
      </c>
    </row>
    <row r="6096" spans="12:12">
      <c r="L6096">
        <v>0.66200000000000003</v>
      </c>
    </row>
    <row r="6097" spans="12:12">
      <c r="L6097">
        <v>0.65200000000000002</v>
      </c>
    </row>
    <row r="6098" spans="12:12">
      <c r="L6098">
        <v>0.63300000000000001</v>
      </c>
    </row>
    <row r="6099" spans="12:12">
      <c r="L6099">
        <v>0.64900000000000002</v>
      </c>
    </row>
    <row r="6100" spans="12:12">
      <c r="L6100">
        <v>0.621</v>
      </c>
    </row>
    <row r="6101" spans="12:12">
      <c r="L6101">
        <v>0.61499999999999999</v>
      </c>
    </row>
    <row r="6102" spans="12:12">
      <c r="L6102">
        <v>0.68799999999999994</v>
      </c>
    </row>
    <row r="6103" spans="12:12">
      <c r="L6103">
        <v>0.71299999999999997</v>
      </c>
    </row>
    <row r="6104" spans="12:12">
      <c r="L6104">
        <v>0.70799999999999996</v>
      </c>
    </row>
    <row r="6105" spans="12:12">
      <c r="L6105">
        <v>0.70399999999999996</v>
      </c>
    </row>
    <row r="6106" spans="12:12">
      <c r="L6106">
        <v>0.65700000000000003</v>
      </c>
    </row>
    <row r="6107" spans="12:12">
      <c r="L6107">
        <v>0.69499999999999995</v>
      </c>
    </row>
    <row r="6108" spans="12:12">
      <c r="L6108">
        <v>0.69699999999999995</v>
      </c>
    </row>
    <row r="6109" spans="12:12">
      <c r="L6109">
        <v>0.70499999999999996</v>
      </c>
    </row>
    <row r="6110" spans="12:12">
      <c r="L6110">
        <v>0.68799999999999994</v>
      </c>
    </row>
    <row r="6111" spans="12:12">
      <c r="L6111">
        <v>0.70699999999999996</v>
      </c>
    </row>
    <row r="6112" spans="12:12">
      <c r="L6112">
        <v>0.74</v>
      </c>
    </row>
    <row r="6113" spans="12:12">
      <c r="L6113">
        <v>0.69299999999999995</v>
      </c>
    </row>
    <row r="6114" spans="12:12">
      <c r="L6114">
        <v>0.67900000000000005</v>
      </c>
    </row>
    <row r="6115" spans="12:12">
      <c r="L6115">
        <v>998.84199999999998</v>
      </c>
    </row>
    <row r="6116" spans="12:12">
      <c r="L6116">
        <v>0.73099999999999998</v>
      </c>
    </row>
    <row r="6117" spans="12:12">
      <c r="L6117">
        <v>1000.255</v>
      </c>
    </row>
    <row r="6118" spans="12:12">
      <c r="L6118">
        <v>999.13699999999994</v>
      </c>
    </row>
    <row r="6119" spans="12:12">
      <c r="L6119">
        <v>0.66200000000000003</v>
      </c>
    </row>
    <row r="6120" spans="12:12">
      <c r="L6120">
        <v>0.72</v>
      </c>
    </row>
    <row r="6121" spans="12:12">
      <c r="L6121">
        <v>0.72</v>
      </c>
    </row>
    <row r="6122" spans="12:12">
      <c r="L6122">
        <v>0.67</v>
      </c>
    </row>
    <row r="6123" spans="12:12">
      <c r="L6123">
        <v>0.78800000000000003</v>
      </c>
    </row>
    <row r="6124" spans="12:12">
      <c r="L6124">
        <v>0.67100000000000004</v>
      </c>
    </row>
    <row r="6125" spans="12:12">
      <c r="L6125">
        <v>0.53600000000000003</v>
      </c>
    </row>
    <row r="6126" spans="12:12">
      <c r="L6126">
        <v>0.42199999999999999</v>
      </c>
    </row>
    <row r="6127" spans="12:12">
      <c r="L6127">
        <v>0.441</v>
      </c>
    </row>
    <row r="6128" spans="12:12">
      <c r="L6128">
        <v>0.63500000000000001</v>
      </c>
    </row>
    <row r="6129" spans="12:12">
      <c r="L6129">
        <v>0.52300000000000002</v>
      </c>
    </row>
    <row r="6130" spans="12:12">
      <c r="L6130">
        <v>0.44400000000000001</v>
      </c>
    </row>
    <row r="6131" spans="12:12">
      <c r="L6131">
        <v>0.41699999999999998</v>
      </c>
    </row>
    <row r="6132" spans="12:12">
      <c r="L6132">
        <v>0.498</v>
      </c>
    </row>
    <row r="6133" spans="12:12">
      <c r="L6133">
        <v>0.753</v>
      </c>
    </row>
    <row r="6134" spans="12:12">
      <c r="L6134">
        <v>0.753</v>
      </c>
    </row>
    <row r="6135" spans="12:12">
      <c r="L6135">
        <v>0.72799999999999998</v>
      </c>
    </row>
    <row r="6136" spans="12:12">
      <c r="L6136">
        <v>0.73099999999999998</v>
      </c>
    </row>
    <row r="6137" spans="12:12">
      <c r="L6137">
        <v>0.746</v>
      </c>
    </row>
    <row r="6138" spans="12:12">
      <c r="L6138">
        <v>997.37300000000005</v>
      </c>
    </row>
    <row r="6139" spans="12:12">
      <c r="L6139">
        <v>1000.763</v>
      </c>
    </row>
    <row r="6140" spans="12:12">
      <c r="L6140">
        <v>0.75</v>
      </c>
    </row>
    <row r="6141" spans="12:12">
      <c r="L6141">
        <v>0.68700000000000006</v>
      </c>
    </row>
    <row r="6142" spans="12:12">
      <c r="L6142">
        <v>0.68200000000000005</v>
      </c>
    </row>
    <row r="6143" spans="12:12">
      <c r="L6143">
        <v>0.70299999999999996</v>
      </c>
    </row>
    <row r="6144" spans="12:12">
      <c r="L6144">
        <v>0.70899999999999996</v>
      </c>
    </row>
    <row r="6145" spans="12:12">
      <c r="L6145">
        <v>0.68500000000000005</v>
      </c>
    </row>
    <row r="6146" spans="12:12">
      <c r="L6146">
        <v>0.68400000000000005</v>
      </c>
    </row>
    <row r="6147" spans="12:12">
      <c r="L6147">
        <v>0.72499999999999998</v>
      </c>
    </row>
    <row r="6148" spans="12:12">
      <c r="L6148">
        <v>0.67600000000000005</v>
      </c>
    </row>
    <row r="6149" spans="12:12">
      <c r="L6149">
        <v>0.69199999999999995</v>
      </c>
    </row>
    <row r="6150" spans="12:12">
      <c r="L6150">
        <v>0.57299999999999995</v>
      </c>
    </row>
    <row r="6151" spans="12:12">
      <c r="L6151">
        <v>0.60099999999999998</v>
      </c>
    </row>
    <row r="6152" spans="12:12">
      <c r="L6152">
        <v>0.434</v>
      </c>
    </row>
    <row r="6153" spans="12:12">
      <c r="L6153">
        <v>996.99099999999999</v>
      </c>
    </row>
    <row r="6154" spans="12:12">
      <c r="L6154">
        <v>0.41899999999999998</v>
      </c>
    </row>
    <row r="6155" spans="12:12">
      <c r="L6155">
        <v>0.436</v>
      </c>
    </row>
    <row r="6156" spans="12:12">
      <c r="L6156">
        <v>0.439</v>
      </c>
    </row>
    <row r="6157" spans="12:12">
      <c r="L6157">
        <v>0.42899999999999999</v>
      </c>
    </row>
    <row r="6158" spans="12:12">
      <c r="L6158">
        <v>0.41699999999999998</v>
      </c>
    </row>
    <row r="6159" spans="12:12">
      <c r="L6159">
        <v>0.443</v>
      </c>
    </row>
    <row r="6160" spans="12:12">
      <c r="L6160">
        <v>0.434</v>
      </c>
    </row>
    <row r="6161" spans="12:12">
      <c r="L6161">
        <v>0.435</v>
      </c>
    </row>
    <row r="6162" spans="12:12">
      <c r="L6162">
        <v>999.34199999999998</v>
      </c>
    </row>
    <row r="6163" spans="12:12">
      <c r="L6163">
        <v>0.434</v>
      </c>
    </row>
    <row r="6164" spans="12:12">
      <c r="L6164">
        <v>0.41799999999999998</v>
      </c>
    </row>
    <row r="6165" spans="12:12">
      <c r="L6165">
        <v>1000.034</v>
      </c>
    </row>
    <row r="6166" spans="12:12">
      <c r="L6166">
        <v>0.432</v>
      </c>
    </row>
    <row r="6167" spans="12:12">
      <c r="L6167">
        <v>0.439</v>
      </c>
    </row>
    <row r="6168" spans="12:12">
      <c r="L6168">
        <v>0.48699999999999999</v>
      </c>
    </row>
    <row r="6169" spans="12:12">
      <c r="L6169">
        <v>0.63700000000000001</v>
      </c>
    </row>
    <row r="6170" spans="12:12">
      <c r="L6170">
        <v>0.71299999999999997</v>
      </c>
    </row>
    <row r="6171" spans="12:12">
      <c r="L6171">
        <v>0.69299999999999995</v>
      </c>
    </row>
    <row r="6172" spans="12:12">
      <c r="L6172">
        <v>0.69699999999999995</v>
      </c>
    </row>
    <row r="6173" spans="12:12">
      <c r="L6173">
        <v>999.23800000000006</v>
      </c>
    </row>
    <row r="6174" spans="12:12">
      <c r="L6174">
        <v>0.69699999999999995</v>
      </c>
    </row>
    <row r="6175" spans="12:12">
      <c r="L6175">
        <v>0.70799999999999996</v>
      </c>
    </row>
    <row r="6176" spans="12:12">
      <c r="L6176">
        <v>0.75</v>
      </c>
    </row>
    <row r="6177" spans="12:12">
      <c r="L6177">
        <v>0.79500000000000004</v>
      </c>
    </row>
    <row r="6178" spans="12:12">
      <c r="L6178">
        <v>0.70299999999999996</v>
      </c>
    </row>
    <row r="6179" spans="12:12">
      <c r="L6179">
        <v>0.68500000000000005</v>
      </c>
    </row>
    <row r="6180" spans="12:12">
      <c r="L6180">
        <v>0.7</v>
      </c>
    </row>
    <row r="6181" spans="12:12">
      <c r="L6181">
        <v>0.74299999999999999</v>
      </c>
    </row>
    <row r="6182" spans="12:12">
      <c r="L6182">
        <v>0.67300000000000004</v>
      </c>
    </row>
    <row r="6183" spans="12:12">
      <c r="L6183">
        <v>0.61899999999999999</v>
      </c>
    </row>
    <row r="6184" spans="12:12">
      <c r="L6184">
        <v>0.60499999999999998</v>
      </c>
    </row>
    <row r="6185" spans="12:12">
      <c r="L6185">
        <v>0.66100000000000003</v>
      </c>
    </row>
    <row r="6186" spans="12:12">
      <c r="L6186">
        <v>997.197</v>
      </c>
    </row>
    <row r="6187" spans="12:12">
      <c r="L6187">
        <v>0.70099999999999996</v>
      </c>
    </row>
    <row r="6188" spans="12:12">
      <c r="L6188">
        <v>0.70599999999999996</v>
      </c>
    </row>
    <row r="6189" spans="12:12">
      <c r="L6189">
        <v>0.78500000000000003</v>
      </c>
    </row>
    <row r="6190" spans="12:12">
      <c r="L6190">
        <v>0.69799999999999995</v>
      </c>
    </row>
    <row r="6191" spans="12:12">
      <c r="L6191">
        <v>0.67700000000000005</v>
      </c>
    </row>
    <row r="6192" spans="12:12">
      <c r="L6192">
        <v>0.72199999999999998</v>
      </c>
    </row>
    <row r="6193" spans="12:12">
      <c r="L6193">
        <v>0.71699999999999997</v>
      </c>
    </row>
    <row r="6194" spans="12:12">
      <c r="L6194">
        <v>0.73699999999999999</v>
      </c>
    </row>
    <row r="6195" spans="12:12">
      <c r="L6195">
        <v>0.76700000000000002</v>
      </c>
    </row>
    <row r="6196" spans="12:12">
      <c r="L6196">
        <v>998.94</v>
      </c>
    </row>
    <row r="6197" spans="12:12">
      <c r="L6197">
        <v>0.76300000000000001</v>
      </c>
    </row>
    <row r="6198" spans="12:12">
      <c r="L6198">
        <v>0.59499999999999997</v>
      </c>
    </row>
    <row r="6199" spans="12:12">
      <c r="L6199">
        <v>0.57299999999999995</v>
      </c>
    </row>
    <row r="6200" spans="12:12">
      <c r="L6200">
        <v>0.41799999999999998</v>
      </c>
    </row>
    <row r="6201" spans="12:12">
      <c r="L6201">
        <v>0.41799999999999998</v>
      </c>
    </row>
    <row r="6202" spans="12:12">
      <c r="L6202">
        <v>0.40799999999999997</v>
      </c>
    </row>
    <row r="6203" spans="12:12">
      <c r="L6203">
        <v>0.45700000000000002</v>
      </c>
    </row>
    <row r="6204" spans="12:12">
      <c r="L6204">
        <v>0.58499999999999996</v>
      </c>
    </row>
    <row r="6205" spans="12:12">
      <c r="L6205">
        <v>0.55600000000000005</v>
      </c>
    </row>
    <row r="6206" spans="12:12">
      <c r="L6206">
        <v>0.65</v>
      </c>
    </row>
    <row r="6207" spans="12:12">
      <c r="L6207">
        <v>0.49099999999999999</v>
      </c>
    </row>
    <row r="6208" spans="12:12">
      <c r="L6208">
        <v>0.40899999999999997</v>
      </c>
    </row>
    <row r="6209" spans="12:12">
      <c r="L6209">
        <v>0.41</v>
      </c>
    </row>
    <row r="6210" spans="12:12">
      <c r="L6210">
        <v>0.40899999999999997</v>
      </c>
    </row>
    <row r="6211" spans="12:12">
      <c r="L6211">
        <v>0.41899999999999998</v>
      </c>
    </row>
    <row r="6212" spans="12:12">
      <c r="L6212">
        <v>0.41099999999999998</v>
      </c>
    </row>
    <row r="6213" spans="12:12">
      <c r="L6213">
        <v>0.436</v>
      </c>
    </row>
    <row r="6214" spans="12:12">
      <c r="L6214">
        <v>0.44700000000000001</v>
      </c>
    </row>
    <row r="6215" spans="12:12">
      <c r="L6215">
        <v>0.51300000000000001</v>
      </c>
    </row>
    <row r="6216" spans="12:12">
      <c r="L6216">
        <v>0.80500000000000005</v>
      </c>
    </row>
    <row r="6217" spans="12:12">
      <c r="L6217">
        <v>0.55000000000000004</v>
      </c>
    </row>
    <row r="6218" spans="12:12">
      <c r="L6218">
        <v>0.45700000000000002</v>
      </c>
    </row>
    <row r="6219" spans="12:12">
      <c r="L6219">
        <v>0.45700000000000002</v>
      </c>
    </row>
    <row r="6220" spans="12:12">
      <c r="L6220">
        <v>0.40799999999999997</v>
      </c>
    </row>
    <row r="6221" spans="12:12">
      <c r="L6221">
        <v>0.42199999999999999</v>
      </c>
    </row>
    <row r="6222" spans="12:12">
      <c r="L6222">
        <v>0.45600000000000002</v>
      </c>
    </row>
    <row r="6223" spans="12:12">
      <c r="L6223">
        <v>0.48499999999999999</v>
      </c>
    </row>
    <row r="6224" spans="12:12">
      <c r="L6224">
        <v>0.64400000000000002</v>
      </c>
    </row>
    <row r="6225" spans="12:12">
      <c r="L6225">
        <v>0.56100000000000005</v>
      </c>
    </row>
    <row r="6226" spans="12:12">
      <c r="L6226">
        <v>0.67700000000000005</v>
      </c>
    </row>
    <row r="6227" spans="12:12">
      <c r="L6227">
        <v>0.68600000000000005</v>
      </c>
    </row>
    <row r="6228" spans="12:12">
      <c r="L6228">
        <v>0.53300000000000003</v>
      </c>
    </row>
    <row r="6229" spans="12:12">
      <c r="L6229">
        <v>0.622</v>
      </c>
    </row>
    <row r="6230" spans="12:12">
      <c r="L6230">
        <v>0.497</v>
      </c>
    </row>
    <row r="6231" spans="12:12">
      <c r="L6231">
        <v>0.46100000000000002</v>
      </c>
    </row>
    <row r="6232" spans="12:12">
      <c r="L6232">
        <v>0.42699999999999999</v>
      </c>
    </row>
    <row r="6233" spans="12:12">
      <c r="L6233">
        <v>0.42499999999999999</v>
      </c>
    </row>
    <row r="6234" spans="12:12">
      <c r="L6234">
        <v>0.44500000000000001</v>
      </c>
    </row>
    <row r="6235" spans="12:12">
      <c r="L6235">
        <v>0.53700000000000003</v>
      </c>
    </row>
    <row r="6236" spans="12:12">
      <c r="L6236">
        <v>0.57099999999999995</v>
      </c>
    </row>
    <row r="6237" spans="12:12">
      <c r="L6237">
        <v>0.47599999999999998</v>
      </c>
    </row>
    <row r="6238" spans="12:12">
      <c r="L6238">
        <v>0.497</v>
      </c>
    </row>
    <row r="6239" spans="12:12">
      <c r="L6239">
        <v>0.40500000000000003</v>
      </c>
    </row>
    <row r="6240" spans="12:12">
      <c r="L6240">
        <v>0.41699999999999998</v>
      </c>
    </row>
    <row r="6241" spans="12:12">
      <c r="L6241">
        <v>0.40799999999999997</v>
      </c>
    </row>
    <row r="6242" spans="12:12">
      <c r="L6242">
        <v>0.75800000000000001</v>
      </c>
    </row>
    <row r="6243" spans="12:12">
      <c r="L6243">
        <v>0.61899999999999999</v>
      </c>
    </row>
    <row r="6244" spans="12:12">
      <c r="L6244">
        <v>0.52800000000000002</v>
      </c>
    </row>
    <row r="6245" spans="12:12">
      <c r="L6245">
        <v>0.51400000000000001</v>
      </c>
    </row>
    <row r="6246" spans="12:12">
      <c r="L6246">
        <v>0.41299999999999998</v>
      </c>
    </row>
    <row r="6247" spans="12:12">
      <c r="L6247">
        <v>0.42599999999999999</v>
      </c>
    </row>
    <row r="6248" spans="12:12">
      <c r="L6248">
        <v>0.42199999999999999</v>
      </c>
    </row>
    <row r="6249" spans="12:12">
      <c r="L6249">
        <v>0.40799999999999997</v>
      </c>
    </row>
    <row r="6250" spans="12:12">
      <c r="L6250">
        <v>0.40699999999999997</v>
      </c>
    </row>
    <row r="6251" spans="12:12">
      <c r="L6251">
        <v>0.42299999999999999</v>
      </c>
    </row>
    <row r="6252" spans="12:12">
      <c r="L6252">
        <v>0.76700000000000002</v>
      </c>
    </row>
    <row r="6253" spans="12:12">
      <c r="L6253">
        <v>0.57099999999999995</v>
      </c>
    </row>
    <row r="6254" spans="12:12">
      <c r="L6254">
        <v>0.69899999999999995</v>
      </c>
    </row>
    <row r="6255" spans="12:12">
      <c r="L6255">
        <v>0.49399999999999999</v>
      </c>
    </row>
    <row r="6256" spans="12:12">
      <c r="L6256">
        <v>0.40799999999999997</v>
      </c>
    </row>
    <row r="6257" spans="12:12">
      <c r="L6257">
        <v>0.41799999999999998</v>
      </c>
    </row>
    <row r="6258" spans="12:12">
      <c r="L6258">
        <v>0.41399999999999998</v>
      </c>
    </row>
    <row r="6259" spans="12:12">
      <c r="L6259">
        <v>0.53700000000000003</v>
      </c>
    </row>
    <row r="6260" spans="12:12">
      <c r="L6260">
        <v>0.61899999999999999</v>
      </c>
    </row>
    <row r="6261" spans="12:12">
      <c r="L6261">
        <v>0.55300000000000005</v>
      </c>
    </row>
    <row r="6262" spans="12:12">
      <c r="L6262">
        <v>0.38900000000000001</v>
      </c>
    </row>
    <row r="6263" spans="12:12">
      <c r="L6263">
        <v>0.40100000000000002</v>
      </c>
    </row>
    <row r="6264" spans="12:12">
      <c r="L6264">
        <v>0.42399999999999999</v>
      </c>
    </row>
    <row r="6265" spans="12:12">
      <c r="L6265">
        <v>0.41399999999999998</v>
      </c>
    </row>
    <row r="6266" spans="12:12">
      <c r="L6266">
        <v>0.41099999999999998</v>
      </c>
    </row>
    <row r="6267" spans="12:12">
      <c r="L6267">
        <v>0.41599999999999998</v>
      </c>
    </row>
    <row r="6268" spans="12:12">
      <c r="L6268">
        <v>0.46500000000000002</v>
      </c>
    </row>
    <row r="6269" spans="12:12">
      <c r="L6269">
        <v>0.41899999999999998</v>
      </c>
    </row>
    <row r="6270" spans="12:12">
      <c r="L6270">
        <v>0.48199999999999998</v>
      </c>
    </row>
    <row r="6271" spans="12:12">
      <c r="L6271">
        <v>0.71299999999999997</v>
      </c>
    </row>
    <row r="6272" spans="12:12">
      <c r="L6272">
        <v>0.71</v>
      </c>
    </row>
    <row r="6273" spans="12:12">
      <c r="L6273">
        <v>0.56999999999999995</v>
      </c>
    </row>
    <row r="6274" spans="12:12">
      <c r="L6274">
        <v>0.39</v>
      </c>
    </row>
    <row r="6275" spans="12:12">
      <c r="L6275">
        <v>0.53500000000000003</v>
      </c>
    </row>
    <row r="6276" spans="12:12">
      <c r="L6276">
        <v>0.377</v>
      </c>
    </row>
    <row r="6277" spans="12:12">
      <c r="L6277">
        <v>0.32600000000000001</v>
      </c>
    </row>
    <row r="6278" spans="12:12">
      <c r="L6278">
        <v>1.502</v>
      </c>
    </row>
    <row r="6279" spans="12:12">
      <c r="L6279">
        <v>0.8</v>
      </c>
    </row>
    <row r="6280" spans="12:12">
      <c r="L6280">
        <v>0.75800000000000001</v>
      </c>
    </row>
    <row r="6281" spans="12:12">
      <c r="L6281">
        <v>1.7130000000000001</v>
      </c>
    </row>
    <row r="6282" spans="12:12">
      <c r="L6282">
        <v>1.07</v>
      </c>
    </row>
    <row r="6283" spans="12:12">
      <c r="L6283">
        <v>1.3440000000000001</v>
      </c>
    </row>
    <row r="6284" spans="12:12">
      <c r="L6284">
        <v>0.69499999999999995</v>
      </c>
    </row>
    <row r="6285" spans="12:12">
      <c r="L6285">
        <v>0.69499999999999995</v>
      </c>
    </row>
    <row r="6286" spans="12:12">
      <c r="L6286">
        <v>1.538</v>
      </c>
    </row>
    <row r="6287" spans="12:12">
      <c r="L6287">
        <v>0.79700000000000004</v>
      </c>
    </row>
    <row r="6288" spans="12:12">
      <c r="L6288">
        <v>1.4359999999999999</v>
      </c>
    </row>
    <row r="6289" spans="12:12">
      <c r="L6289">
        <v>0.72199999999999998</v>
      </c>
    </row>
    <row r="6290" spans="12:12">
      <c r="L6290">
        <v>1.6759999999999999</v>
      </c>
    </row>
    <row r="6291" spans="12:12">
      <c r="L6291">
        <v>998.61500000000001</v>
      </c>
    </row>
    <row r="6292" spans="12:12">
      <c r="L6292">
        <v>0.68100000000000005</v>
      </c>
    </row>
    <row r="6293" spans="12:12">
      <c r="L6293">
        <v>0.60899999999999999</v>
      </c>
    </row>
    <row r="6294" spans="12:12">
      <c r="L6294">
        <v>0.33900000000000002</v>
      </c>
    </row>
    <row r="6295" spans="12:12">
      <c r="L6295">
        <v>0.38400000000000001</v>
      </c>
    </row>
    <row r="6296" spans="12:12">
      <c r="L6296">
        <v>0.41099999999999998</v>
      </c>
    </row>
    <row r="6297" spans="12:12">
      <c r="L6297">
        <v>0.38700000000000001</v>
      </c>
    </row>
    <row r="6298" spans="12:12">
      <c r="L6298">
        <v>0.36299999999999999</v>
      </c>
    </row>
    <row r="6299" spans="12:12">
      <c r="L6299">
        <v>0.38200000000000001</v>
      </c>
    </row>
    <row r="6300" spans="12:12">
      <c r="L6300">
        <v>0.438</v>
      </c>
    </row>
    <row r="6301" spans="12:12">
      <c r="L6301">
        <v>0.42199999999999999</v>
      </c>
    </row>
    <row r="6302" spans="12:12">
      <c r="L6302">
        <v>0.40699999999999997</v>
      </c>
    </row>
    <row r="6303" spans="12:12">
      <c r="L6303">
        <v>0.44500000000000001</v>
      </c>
    </row>
    <row r="6304" spans="12:12">
      <c r="L6304">
        <v>0.40200000000000002</v>
      </c>
    </row>
    <row r="6305" spans="12:12">
      <c r="L6305">
        <v>0.45</v>
      </c>
    </row>
    <row r="6306" spans="12:12">
      <c r="L6306">
        <v>0.44</v>
      </c>
    </row>
    <row r="6307" spans="12:12">
      <c r="L6307">
        <v>0.44800000000000001</v>
      </c>
    </row>
    <row r="6308" spans="12:12">
      <c r="L6308">
        <v>0.42599999999999999</v>
      </c>
    </row>
    <row r="6309" spans="12:12">
      <c r="L6309">
        <v>0.39300000000000002</v>
      </c>
    </row>
    <row r="6310" spans="12:12">
      <c r="L6310">
        <v>0.38300000000000001</v>
      </c>
    </row>
    <row r="6311" spans="12:12">
      <c r="L6311">
        <v>0.377</v>
      </c>
    </row>
    <row r="6312" spans="12:12">
      <c r="L6312">
        <v>0.41899999999999998</v>
      </c>
    </row>
    <row r="6313" spans="12:12">
      <c r="L6313">
        <v>0.42099999999999999</v>
      </c>
    </row>
    <row r="6314" spans="12:12">
      <c r="L6314">
        <v>0.47799999999999998</v>
      </c>
    </row>
    <row r="6315" spans="12:12">
      <c r="L6315">
        <v>1000.668</v>
      </c>
    </row>
    <row r="6316" spans="12:12">
      <c r="L6316">
        <v>0.54500000000000004</v>
      </c>
    </row>
    <row r="6317" spans="12:12">
      <c r="L6317">
        <v>0.46899999999999997</v>
      </c>
    </row>
    <row r="6318" spans="12:12">
      <c r="L6318">
        <v>0.42499999999999999</v>
      </c>
    </row>
    <row r="6319" spans="12:12">
      <c r="L6319">
        <v>0.68400000000000005</v>
      </c>
    </row>
    <row r="6320" spans="12:12">
      <c r="L6320">
        <v>0.68600000000000005</v>
      </c>
    </row>
    <row r="6321" spans="12:12">
      <c r="L6321">
        <v>0.7</v>
      </c>
    </row>
    <row r="6322" spans="12:12">
      <c r="L6322">
        <v>0.69299999999999995</v>
      </c>
    </row>
    <row r="6323" spans="12:12">
      <c r="L6323">
        <v>0.70299999999999996</v>
      </c>
    </row>
    <row r="6324" spans="12:12">
      <c r="L6324">
        <v>0.67</v>
      </c>
    </row>
    <row r="6325" spans="12:12">
      <c r="L6325">
        <v>0.69799999999999995</v>
      </c>
    </row>
    <row r="6326" spans="12:12">
      <c r="L6326">
        <v>0.71499999999999997</v>
      </c>
    </row>
    <row r="6327" spans="12:12">
      <c r="L6327">
        <v>0.746</v>
      </c>
    </row>
    <row r="6328" spans="12:12">
      <c r="L6328">
        <v>0.68899999999999995</v>
      </c>
    </row>
    <row r="6329" spans="12:12">
      <c r="L6329">
        <v>0.70399999999999996</v>
      </c>
    </row>
    <row r="6330" spans="12:12">
      <c r="L6330">
        <v>0.68</v>
      </c>
    </row>
    <row r="6331" spans="12:12">
      <c r="L6331">
        <v>0.69799999999999995</v>
      </c>
    </row>
    <row r="6332" spans="12:12">
      <c r="L6332">
        <v>0.70699999999999996</v>
      </c>
    </row>
    <row r="6333" spans="12:12">
      <c r="L6333">
        <v>0.72299999999999998</v>
      </c>
    </row>
    <row r="6334" spans="12:12">
      <c r="L6334">
        <v>0.74199999999999999</v>
      </c>
    </row>
    <row r="6335" spans="12:12">
      <c r="L6335">
        <v>0.71299999999999997</v>
      </c>
    </row>
    <row r="6336" spans="12:12">
      <c r="L6336">
        <v>997.59100000000001</v>
      </c>
    </row>
    <row r="6337" spans="12:12">
      <c r="L6337">
        <v>0.70599999999999996</v>
      </c>
    </row>
    <row r="6338" spans="12:12">
      <c r="L6338">
        <v>0.69299999999999995</v>
      </c>
    </row>
    <row r="6339" spans="12:12">
      <c r="L6339">
        <v>0.71599999999999997</v>
      </c>
    </row>
    <row r="6340" spans="12:12">
      <c r="L6340">
        <v>0.75700000000000001</v>
      </c>
    </row>
    <row r="6341" spans="12:12">
      <c r="L6341">
        <v>0.73099999999999998</v>
      </c>
    </row>
    <row r="6342" spans="12:12">
      <c r="L6342">
        <v>0.69799999999999995</v>
      </c>
    </row>
    <row r="6343" spans="12:12">
      <c r="L6343">
        <v>0.72099999999999997</v>
      </c>
    </row>
    <row r="6344" spans="12:12">
      <c r="L6344">
        <v>0.71099999999999997</v>
      </c>
    </row>
    <row r="6345" spans="12:12">
      <c r="L6345">
        <v>0.70699999999999996</v>
      </c>
    </row>
    <row r="6346" spans="12:12">
      <c r="L6346">
        <v>0.68500000000000005</v>
      </c>
    </row>
    <row r="6347" spans="12:12">
      <c r="L6347">
        <v>0.71499999999999997</v>
      </c>
    </row>
    <row r="6348" spans="12:12">
      <c r="L6348">
        <v>0.69599999999999995</v>
      </c>
    </row>
    <row r="6349" spans="12:12">
      <c r="L6349">
        <v>0.71199999999999997</v>
      </c>
    </row>
    <row r="6350" spans="12:12">
      <c r="L6350">
        <v>0.69799999999999995</v>
      </c>
    </row>
    <row r="6351" spans="12:12">
      <c r="L6351">
        <v>0.71199999999999997</v>
      </c>
    </row>
    <row r="6352" spans="12:12">
      <c r="L6352">
        <v>0.73</v>
      </c>
    </row>
    <row r="6353" spans="12:12">
      <c r="L6353">
        <v>0.71499999999999997</v>
      </c>
    </row>
    <row r="6354" spans="12:12">
      <c r="L6354">
        <v>0.70799999999999996</v>
      </c>
    </row>
    <row r="6355" spans="12:12">
      <c r="L6355">
        <v>0.69099999999999995</v>
      </c>
    </row>
    <row r="6356" spans="12:12">
      <c r="L6356">
        <v>0.749</v>
      </c>
    </row>
    <row r="6357" spans="12:12">
      <c r="L6357">
        <v>0.69699999999999995</v>
      </c>
    </row>
    <row r="6358" spans="12:12">
      <c r="L6358">
        <v>0.72699999999999998</v>
      </c>
    </row>
    <row r="6359" spans="12:12">
      <c r="L6359">
        <v>0.749</v>
      </c>
    </row>
    <row r="6360" spans="12:12">
      <c r="L6360">
        <v>0.748</v>
      </c>
    </row>
    <row r="6361" spans="12:12">
      <c r="L6361">
        <v>0.68200000000000005</v>
      </c>
    </row>
    <row r="6362" spans="12:12">
      <c r="L6362">
        <v>997.303</v>
      </c>
    </row>
    <row r="6363" spans="12:12">
      <c r="L6363">
        <v>0.68500000000000005</v>
      </c>
    </row>
    <row r="6364" spans="12:12">
      <c r="L6364">
        <v>0.70299999999999996</v>
      </c>
    </row>
    <row r="6365" spans="12:12">
      <c r="L6365">
        <v>0.73899999999999999</v>
      </c>
    </row>
    <row r="6366" spans="12:12">
      <c r="L6366">
        <v>0.752</v>
      </c>
    </row>
    <row r="6367" spans="12:12">
      <c r="L6367">
        <v>0.73</v>
      </c>
    </row>
    <row r="6368" spans="12:12">
      <c r="L6368">
        <v>0.72</v>
      </c>
    </row>
    <row r="6369" spans="12:12">
      <c r="L6369">
        <v>0.72399999999999998</v>
      </c>
    </row>
    <row r="6370" spans="12:12">
      <c r="L6370">
        <v>0.73499999999999999</v>
      </c>
    </row>
    <row r="6371" spans="12:12">
      <c r="L6371">
        <v>0.75900000000000001</v>
      </c>
    </row>
    <row r="6372" spans="12:12">
      <c r="L6372">
        <v>0.67900000000000005</v>
      </c>
    </row>
    <row r="6373" spans="12:12">
      <c r="L6373">
        <v>0.68100000000000005</v>
      </c>
    </row>
    <row r="6374" spans="12:12">
      <c r="L6374">
        <v>0.68799999999999994</v>
      </c>
    </row>
    <row r="6375" spans="12:12">
      <c r="L6375">
        <v>0.69399999999999995</v>
      </c>
    </row>
    <row r="6376" spans="12:12">
      <c r="L6376">
        <v>0.67500000000000004</v>
      </c>
    </row>
    <row r="6377" spans="12:12">
      <c r="L6377">
        <v>0.72799999999999998</v>
      </c>
    </row>
    <row r="6378" spans="12:12">
      <c r="L6378">
        <v>0.71</v>
      </c>
    </row>
    <row r="6379" spans="12:12">
      <c r="L6379">
        <v>0.69599999999999995</v>
      </c>
    </row>
    <row r="6380" spans="12:12">
      <c r="L6380">
        <v>0.67900000000000005</v>
      </c>
    </row>
    <row r="6381" spans="12:12">
      <c r="L6381">
        <v>1000.6609999999999</v>
      </c>
    </row>
    <row r="6382" spans="12:12">
      <c r="L6382">
        <v>0.70699999999999996</v>
      </c>
    </row>
    <row r="6383" spans="12:12">
      <c r="L6383">
        <v>0.68600000000000005</v>
      </c>
    </row>
    <row r="6384" spans="12:12">
      <c r="L6384">
        <v>0.68400000000000005</v>
      </c>
    </row>
    <row r="6385" spans="12:12">
      <c r="L6385">
        <v>0.69299999999999995</v>
      </c>
    </row>
    <row r="6386" spans="12:12">
      <c r="L6386">
        <v>0.73</v>
      </c>
    </row>
    <row r="6387" spans="12:12">
      <c r="L6387">
        <v>0.68200000000000005</v>
      </c>
    </row>
    <row r="6388" spans="12:12">
      <c r="L6388">
        <v>0.74099999999999999</v>
      </c>
    </row>
    <row r="6389" spans="12:12">
      <c r="L6389">
        <v>0.72699999999999998</v>
      </c>
    </row>
    <row r="6390" spans="12:12">
      <c r="L6390">
        <v>0.69299999999999995</v>
      </c>
    </row>
    <row r="6391" spans="12:12">
      <c r="L6391">
        <v>0.69899999999999995</v>
      </c>
    </row>
    <row r="6392" spans="12:12">
      <c r="L6392">
        <v>0.69199999999999995</v>
      </c>
    </row>
    <row r="6393" spans="12:12">
      <c r="L6393">
        <v>0.72</v>
      </c>
    </row>
    <row r="6394" spans="12:12">
      <c r="L6394">
        <v>0.69599999999999995</v>
      </c>
    </row>
    <row r="6395" spans="12:12">
      <c r="L6395">
        <v>0.70599999999999996</v>
      </c>
    </row>
    <row r="6396" spans="12:12">
      <c r="L6396">
        <v>0.71</v>
      </c>
    </row>
    <row r="6397" spans="12:12">
      <c r="L6397">
        <v>0.72299999999999998</v>
      </c>
    </row>
    <row r="6398" spans="12:12">
      <c r="L6398">
        <v>0.75900000000000001</v>
      </c>
    </row>
    <row r="6399" spans="12:12">
      <c r="L6399">
        <v>0.71199999999999997</v>
      </c>
    </row>
    <row r="6400" spans="12:12">
      <c r="L6400">
        <v>0.72099999999999997</v>
      </c>
    </row>
    <row r="6401" spans="12:12">
      <c r="L6401">
        <v>0.71</v>
      </c>
    </row>
    <row r="6402" spans="12:12">
      <c r="L6402">
        <v>0.48699999999999999</v>
      </c>
    </row>
    <row r="6403" spans="12:12">
      <c r="L6403">
        <v>0.439</v>
      </c>
    </row>
    <row r="6404" spans="12:12">
      <c r="L6404">
        <v>0.433</v>
      </c>
    </row>
    <row r="6405" spans="12:12">
      <c r="L6405">
        <v>0.44700000000000001</v>
      </c>
    </row>
    <row r="6406" spans="12:12">
      <c r="L6406">
        <v>997.03599999999994</v>
      </c>
    </row>
    <row r="6407" spans="12:12">
      <c r="L6407">
        <v>0.754</v>
      </c>
    </row>
    <row r="6408" spans="12:12">
      <c r="L6408">
        <v>0.70899999999999996</v>
      </c>
    </row>
    <row r="6409" spans="12:12">
      <c r="L6409">
        <v>0.69299999999999995</v>
      </c>
    </row>
    <row r="6410" spans="12:12">
      <c r="L6410">
        <v>0.74199999999999999</v>
      </c>
    </row>
    <row r="6411" spans="12:12">
      <c r="L6411">
        <v>0.7</v>
      </c>
    </row>
    <row r="6412" spans="12:12">
      <c r="L6412">
        <v>0.66100000000000003</v>
      </c>
    </row>
    <row r="6413" spans="12:12">
      <c r="L6413">
        <v>997.39599999999996</v>
      </c>
    </row>
    <row r="6414" spans="12:12">
      <c r="L6414">
        <v>0.70299999999999996</v>
      </c>
    </row>
    <row r="6415" spans="12:12">
      <c r="L6415">
        <v>0.67900000000000005</v>
      </c>
    </row>
    <row r="6416" spans="12:12">
      <c r="L6416">
        <v>0.71499999999999997</v>
      </c>
    </row>
    <row r="6417" spans="12:12">
      <c r="L6417">
        <v>0.75600000000000001</v>
      </c>
    </row>
    <row r="6418" spans="12:12">
      <c r="L6418">
        <v>0.69699999999999995</v>
      </c>
    </row>
    <row r="6419" spans="12:12">
      <c r="L6419">
        <v>0.70899999999999996</v>
      </c>
    </row>
    <row r="6420" spans="12:12">
      <c r="L6420">
        <v>0.69399999999999995</v>
      </c>
    </row>
    <row r="6421" spans="12:12">
      <c r="L6421">
        <v>0.71299999999999997</v>
      </c>
    </row>
    <row r="6422" spans="12:12">
      <c r="L6422">
        <v>0.51100000000000001</v>
      </c>
    </row>
    <row r="6423" spans="12:12">
      <c r="L6423">
        <v>0.44400000000000001</v>
      </c>
    </row>
    <row r="6424" spans="12:12">
      <c r="L6424">
        <v>0.41499999999999998</v>
      </c>
    </row>
    <row r="6425" spans="12:12">
      <c r="L6425">
        <v>0.38900000000000001</v>
      </c>
    </row>
    <row r="6426" spans="12:12">
      <c r="L6426">
        <v>0.42799999999999999</v>
      </c>
    </row>
    <row r="6427" spans="12:12">
      <c r="L6427">
        <v>0.433</v>
      </c>
    </row>
    <row r="6428" spans="12:12">
      <c r="L6428">
        <v>0.42499999999999999</v>
      </c>
    </row>
    <row r="6429" spans="12:12">
      <c r="L6429">
        <v>0.41699999999999998</v>
      </c>
    </row>
    <row r="6430" spans="12:12">
      <c r="L6430">
        <v>0.42799999999999999</v>
      </c>
    </row>
    <row r="6431" spans="12:12">
      <c r="L6431">
        <v>0.432</v>
      </c>
    </row>
    <row r="6432" spans="12:12">
      <c r="L6432">
        <v>0.435</v>
      </c>
    </row>
    <row r="6433" spans="12:12">
      <c r="L6433">
        <v>0.43</v>
      </c>
    </row>
    <row r="6434" spans="12:12">
      <c r="L6434">
        <v>0.42399999999999999</v>
      </c>
    </row>
    <row r="6435" spans="12:12">
      <c r="L6435">
        <v>0.435</v>
      </c>
    </row>
    <row r="6436" spans="12:12">
      <c r="L6436">
        <v>0.41799999999999998</v>
      </c>
    </row>
    <row r="6437" spans="12:12">
      <c r="L6437">
        <v>0.439</v>
      </c>
    </row>
    <row r="6438" spans="12:12">
      <c r="L6438">
        <v>0.438</v>
      </c>
    </row>
    <row r="6439" spans="12:12">
      <c r="L6439">
        <v>0.43099999999999999</v>
      </c>
    </row>
    <row r="6440" spans="12:12">
      <c r="L6440">
        <v>0.44700000000000001</v>
      </c>
    </row>
    <row r="6441" spans="12:12">
      <c r="L6441">
        <v>0.47399999999999998</v>
      </c>
    </row>
    <row r="6442" spans="12:12">
      <c r="L6442">
        <v>0.46899999999999997</v>
      </c>
    </row>
    <row r="6443" spans="12:12">
      <c r="L6443">
        <v>0.45900000000000002</v>
      </c>
    </row>
    <row r="6444" spans="12:12">
      <c r="L6444">
        <v>0.42</v>
      </c>
    </row>
    <row r="6445" spans="12:12">
      <c r="L6445">
        <v>0.41299999999999998</v>
      </c>
    </row>
    <row r="6446" spans="12:12">
      <c r="L6446">
        <v>0.435</v>
      </c>
    </row>
    <row r="6447" spans="12:12">
      <c r="L6447">
        <v>0.48699999999999999</v>
      </c>
    </row>
    <row r="6448" spans="12:12">
      <c r="L6448">
        <v>0.45400000000000001</v>
      </c>
    </row>
    <row r="6449" spans="12:12">
      <c r="L6449">
        <v>0.44500000000000001</v>
      </c>
    </row>
    <row r="6450" spans="12:12">
      <c r="L6450">
        <v>0.47899999999999998</v>
      </c>
    </row>
    <row r="6451" spans="12:12">
      <c r="L6451">
        <v>0.49099999999999999</v>
      </c>
    </row>
    <row r="6452" spans="12:12">
      <c r="L6452">
        <v>0.56000000000000005</v>
      </c>
    </row>
    <row r="6453" spans="12:12">
      <c r="L6453">
        <v>0.52500000000000002</v>
      </c>
    </row>
    <row r="6454" spans="12:12">
      <c r="L6454">
        <v>0.61099999999999999</v>
      </c>
    </row>
    <row r="6455" spans="12:12">
      <c r="L6455">
        <v>0.47</v>
      </c>
    </row>
    <row r="6456" spans="12:12">
      <c r="L6456">
        <v>0.61399999999999999</v>
      </c>
    </row>
    <row r="6457" spans="12:12">
      <c r="L6457">
        <v>0.69699999999999995</v>
      </c>
    </row>
    <row r="6458" spans="12:12">
      <c r="L6458">
        <v>0.67800000000000005</v>
      </c>
    </row>
    <row r="6459" spans="12:12">
      <c r="L6459">
        <v>0.69899999999999995</v>
      </c>
    </row>
    <row r="6460" spans="12:12">
      <c r="L6460">
        <v>0.66500000000000004</v>
      </c>
    </row>
    <row r="6461" spans="12:12">
      <c r="L6461">
        <v>0.7</v>
      </c>
    </row>
    <row r="6462" spans="12:12">
      <c r="L6462">
        <v>0.70499999999999996</v>
      </c>
    </row>
    <row r="6463" spans="12:12">
      <c r="L6463">
        <v>0.72299999999999998</v>
      </c>
    </row>
    <row r="6464" spans="12:12">
      <c r="L6464">
        <v>0.68600000000000005</v>
      </c>
    </row>
    <row r="6465" spans="12:12">
      <c r="L6465">
        <v>0.68899999999999995</v>
      </c>
    </row>
    <row r="6466" spans="12:12">
      <c r="L6466">
        <v>0.69099999999999995</v>
      </c>
    </row>
    <row r="6467" spans="12:12">
      <c r="L6467">
        <v>0.71899999999999997</v>
      </c>
    </row>
    <row r="6468" spans="12:12">
      <c r="L6468">
        <v>0.748</v>
      </c>
    </row>
    <row r="6469" spans="12:12">
      <c r="L6469">
        <v>0.68400000000000005</v>
      </c>
    </row>
    <row r="6470" spans="12:12">
      <c r="L6470">
        <v>0.73799999999999999</v>
      </c>
    </row>
    <row r="6471" spans="12:12">
      <c r="L6471">
        <v>0.69799999999999995</v>
      </c>
    </row>
    <row r="6472" spans="12:12">
      <c r="L6472">
        <v>0.68400000000000005</v>
      </c>
    </row>
    <row r="6473" spans="12:12">
      <c r="L6473">
        <v>1000.457</v>
      </c>
    </row>
    <row r="6474" spans="12:12">
      <c r="L6474">
        <v>0.61299999999999999</v>
      </c>
    </row>
    <row r="6475" spans="12:12">
      <c r="L6475">
        <v>0.43</v>
      </c>
    </row>
    <row r="6476" spans="12:12">
      <c r="L6476">
        <v>0.434</v>
      </c>
    </row>
    <row r="6477" spans="12:12">
      <c r="L6477">
        <v>0.432</v>
      </c>
    </row>
    <row r="6478" spans="12:12">
      <c r="L6478">
        <v>0.46300000000000002</v>
      </c>
    </row>
    <row r="6479" spans="12:12">
      <c r="L6479">
        <v>0.41299999999999998</v>
      </c>
    </row>
    <row r="6480" spans="12:12">
      <c r="L6480">
        <v>0.44900000000000001</v>
      </c>
    </row>
    <row r="6481" spans="12:12">
      <c r="L6481">
        <v>0.46100000000000002</v>
      </c>
    </row>
    <row r="6482" spans="12:12">
      <c r="L6482">
        <v>0.49099999999999999</v>
      </c>
    </row>
    <row r="6483" spans="12:12">
      <c r="L6483">
        <v>0.71899999999999997</v>
      </c>
    </row>
    <row r="6484" spans="12:12">
      <c r="L6484">
        <v>3.673</v>
      </c>
    </row>
    <row r="6485" spans="12:12">
      <c r="L6485">
        <v>2.6320000000000001</v>
      </c>
    </row>
    <row r="6486" spans="12:12">
      <c r="L6486">
        <v>1.6379999999999999</v>
      </c>
    </row>
    <row r="6487" spans="12:12">
      <c r="L6487">
        <v>0.69499999999999995</v>
      </c>
    </row>
    <row r="6488" spans="12:12">
      <c r="L6488">
        <v>999.80700000000002</v>
      </c>
    </row>
    <row r="6489" spans="12:12">
      <c r="L6489">
        <v>0.438</v>
      </c>
    </row>
    <row r="6490" spans="12:12">
      <c r="L6490">
        <v>0.38800000000000001</v>
      </c>
    </row>
    <row r="6491" spans="12:12">
      <c r="L6491">
        <v>0.45400000000000001</v>
      </c>
    </row>
    <row r="6492" spans="12:12">
      <c r="L6492">
        <v>0.67500000000000004</v>
      </c>
    </row>
    <row r="6493" spans="12:12">
      <c r="L6493">
        <v>0.67</v>
      </c>
    </row>
    <row r="6494" spans="12:12">
      <c r="L6494">
        <v>998.36300000000006</v>
      </c>
    </row>
    <row r="6495" spans="12:12">
      <c r="L6495">
        <v>0.69099999999999995</v>
      </c>
    </row>
    <row r="6496" spans="12:12">
      <c r="L6496">
        <v>0.72399999999999998</v>
      </c>
    </row>
    <row r="6497" spans="12:12">
      <c r="L6497">
        <v>0.72799999999999998</v>
      </c>
    </row>
    <row r="6498" spans="12:12">
      <c r="L6498">
        <v>0.71799999999999997</v>
      </c>
    </row>
    <row r="6499" spans="12:12">
      <c r="L6499">
        <v>0.76900000000000002</v>
      </c>
    </row>
    <row r="6500" spans="12:12">
      <c r="L6500">
        <v>0.72099999999999997</v>
      </c>
    </row>
    <row r="6501" spans="12:12">
      <c r="L6501">
        <v>0.70099999999999996</v>
      </c>
    </row>
    <row r="6502" spans="12:12">
      <c r="L6502">
        <v>0.71899999999999997</v>
      </c>
    </row>
    <row r="6503" spans="12:12">
      <c r="L6503">
        <v>0.69799999999999995</v>
      </c>
    </row>
    <row r="6504" spans="12:12">
      <c r="L6504">
        <v>0.68</v>
      </c>
    </row>
    <row r="6505" spans="12:12">
      <c r="L6505">
        <v>0.69899999999999995</v>
      </c>
    </row>
    <row r="6506" spans="12:12">
      <c r="L6506">
        <v>0.68700000000000006</v>
      </c>
    </row>
    <row r="6507" spans="12:12">
      <c r="L6507">
        <v>0.69899999999999995</v>
      </c>
    </row>
    <row r="6508" spans="12:12">
      <c r="L6508">
        <v>0.7</v>
      </c>
    </row>
    <row r="6509" spans="12:12">
      <c r="L6509">
        <v>0.69199999999999995</v>
      </c>
    </row>
    <row r="6510" spans="12:12">
      <c r="L6510">
        <v>0.68899999999999995</v>
      </c>
    </row>
    <row r="6511" spans="12:12">
      <c r="L6511">
        <v>0.69399999999999995</v>
      </c>
    </row>
    <row r="6512" spans="12:12">
      <c r="L6512">
        <v>0.65500000000000003</v>
      </c>
    </row>
    <row r="6513" spans="12:12">
      <c r="L6513">
        <v>0.501</v>
      </c>
    </row>
    <row r="6514" spans="12:12">
      <c r="L6514">
        <v>0.40899999999999997</v>
      </c>
    </row>
    <row r="6515" spans="12:12">
      <c r="L6515">
        <v>0.40400000000000003</v>
      </c>
    </row>
    <row r="6516" spans="12:12">
      <c r="L6516">
        <v>0.437</v>
      </c>
    </row>
    <row r="6517" spans="12:12">
      <c r="L6517">
        <v>0.42399999999999999</v>
      </c>
    </row>
    <row r="6518" spans="12:12">
      <c r="L6518">
        <v>0.41399999999999998</v>
      </c>
    </row>
    <row r="6519" spans="12:12">
      <c r="L6519">
        <v>0.42199999999999999</v>
      </c>
    </row>
    <row r="6520" spans="12:12">
      <c r="L6520">
        <v>0.40100000000000002</v>
      </c>
    </row>
    <row r="6521" spans="12:12">
      <c r="L6521">
        <v>0.42099999999999999</v>
      </c>
    </row>
    <row r="6522" spans="12:12">
      <c r="L6522">
        <v>0.43</v>
      </c>
    </row>
    <row r="6523" spans="12:12">
      <c r="L6523">
        <v>0.40799999999999997</v>
      </c>
    </row>
    <row r="6524" spans="12:12">
      <c r="L6524">
        <v>0.42799999999999999</v>
      </c>
    </row>
    <row r="6525" spans="12:12">
      <c r="L6525">
        <v>0.41699999999999998</v>
      </c>
    </row>
    <row r="6526" spans="12:12">
      <c r="L6526">
        <v>0.42399999999999999</v>
      </c>
    </row>
    <row r="6527" spans="12:12">
      <c r="L6527">
        <v>0.45700000000000002</v>
      </c>
    </row>
    <row r="6528" spans="12:12">
      <c r="L6528">
        <v>0.42799999999999999</v>
      </c>
    </row>
    <row r="6529" spans="12:12">
      <c r="L6529">
        <v>0.42899999999999999</v>
      </c>
    </row>
    <row r="6530" spans="12:12">
      <c r="L6530">
        <v>0.42</v>
      </c>
    </row>
    <row r="6531" spans="12:12">
      <c r="L6531">
        <v>0.41699999999999998</v>
      </c>
    </row>
    <row r="6532" spans="12:12">
      <c r="L6532">
        <v>0.42399999999999999</v>
      </c>
    </row>
    <row r="6533" spans="12:12">
      <c r="L6533">
        <v>0.41699999999999998</v>
      </c>
    </row>
    <row r="6534" spans="12:12">
      <c r="L6534">
        <v>0.42199999999999999</v>
      </c>
    </row>
    <row r="6535" spans="12:12">
      <c r="L6535">
        <v>0.42099999999999999</v>
      </c>
    </row>
    <row r="6536" spans="12:12">
      <c r="L6536">
        <v>0.443</v>
      </c>
    </row>
    <row r="6537" spans="12:12">
      <c r="L6537">
        <v>0.46600000000000003</v>
      </c>
    </row>
    <row r="6538" spans="12:12">
      <c r="L6538">
        <v>0.56899999999999995</v>
      </c>
    </row>
    <row r="6539" spans="12:12">
      <c r="L6539">
        <v>0.52300000000000002</v>
      </c>
    </row>
    <row r="6540" spans="12:12">
      <c r="L6540">
        <v>0.42099999999999999</v>
      </c>
    </row>
    <row r="6541" spans="12:12">
      <c r="L6541">
        <v>0.42099999999999999</v>
      </c>
    </row>
    <row r="6542" spans="12:12">
      <c r="L6542">
        <v>0.41199999999999998</v>
      </c>
    </row>
    <row r="6543" spans="12:12">
      <c r="L6543">
        <v>0.40100000000000002</v>
      </c>
    </row>
    <row r="6544" spans="12:12">
      <c r="L6544">
        <v>0.40600000000000003</v>
      </c>
    </row>
    <row r="6545" spans="12:12">
      <c r="L6545">
        <v>0.44600000000000001</v>
      </c>
    </row>
    <row r="6546" spans="12:12">
      <c r="L6546">
        <v>0.42399999999999999</v>
      </c>
    </row>
    <row r="6547" spans="12:12">
      <c r="L6547">
        <v>0.372</v>
      </c>
    </row>
    <row r="6548" spans="12:12">
      <c r="L6548">
        <v>0.40100000000000002</v>
      </c>
    </row>
    <row r="6549" spans="12:12">
      <c r="L6549">
        <v>0.40799999999999997</v>
      </c>
    </row>
    <row r="6550" spans="12:12">
      <c r="L6550">
        <v>0.42199999999999999</v>
      </c>
    </row>
    <row r="6551" spans="12:12">
      <c r="L6551">
        <v>0.42</v>
      </c>
    </row>
    <row r="6552" spans="12:12">
      <c r="L6552">
        <v>0.39800000000000002</v>
      </c>
    </row>
    <row r="6553" spans="12:12">
      <c r="L6553">
        <v>0.498</v>
      </c>
    </row>
    <row r="6554" spans="12:12">
      <c r="L6554">
        <v>0.628</v>
      </c>
    </row>
    <row r="6555" spans="12:12">
      <c r="L6555">
        <v>0.56899999999999995</v>
      </c>
    </row>
    <row r="6556" spans="12:12">
      <c r="L6556">
        <v>0.46899999999999997</v>
      </c>
    </row>
    <row r="6557" spans="12:12">
      <c r="L6557">
        <v>0.41499999999999998</v>
      </c>
    </row>
    <row r="6558" spans="12:12">
      <c r="L6558">
        <v>0.43</v>
      </c>
    </row>
    <row r="6559" spans="12:12">
      <c r="L6559">
        <v>0.434</v>
      </c>
    </row>
    <row r="6560" spans="12:12">
      <c r="L6560">
        <v>0.66200000000000003</v>
      </c>
    </row>
    <row r="6561" spans="12:12">
      <c r="L6561">
        <v>0.70199999999999996</v>
      </c>
    </row>
    <row r="6562" spans="12:12">
      <c r="L6562">
        <v>0.65500000000000003</v>
      </c>
    </row>
    <row r="6563" spans="12:12">
      <c r="L6563">
        <v>0.40899999999999997</v>
      </c>
    </row>
    <row r="6564" spans="12:12">
      <c r="L6564">
        <v>0.40699999999999997</v>
      </c>
    </row>
    <row r="6565" spans="12:12">
      <c r="L6565">
        <v>998.75300000000004</v>
      </c>
    </row>
    <row r="6566" spans="12:12">
      <c r="L6566">
        <v>0.505</v>
      </c>
    </row>
    <row r="6567" spans="12:12">
      <c r="L6567">
        <v>0.439</v>
      </c>
    </row>
    <row r="6568" spans="12:12">
      <c r="L6568">
        <v>0.40600000000000003</v>
      </c>
    </row>
    <row r="6569" spans="12:12">
      <c r="L6569">
        <v>0.51100000000000001</v>
      </c>
    </row>
    <row r="6570" spans="12:12">
      <c r="L6570">
        <v>0.442</v>
      </c>
    </row>
    <row r="6571" spans="12:12">
      <c r="L6571">
        <v>0.41599999999999998</v>
      </c>
    </row>
    <row r="6572" spans="12:12">
      <c r="L6572">
        <v>0.41599999999999998</v>
      </c>
    </row>
    <row r="6573" spans="12:12">
      <c r="L6573">
        <v>0.40699999999999997</v>
      </c>
    </row>
    <row r="6574" spans="12:12">
      <c r="L6574">
        <v>0.42899999999999999</v>
      </c>
    </row>
    <row r="6575" spans="12:12">
      <c r="L6575">
        <v>0.41199999999999998</v>
      </c>
    </row>
    <row r="6576" spans="12:12">
      <c r="L6576">
        <v>0.41799999999999998</v>
      </c>
    </row>
    <row r="6577" spans="12:12">
      <c r="L6577">
        <v>0.442</v>
      </c>
    </row>
    <row r="6578" spans="12:12">
      <c r="L6578">
        <v>0.52</v>
      </c>
    </row>
    <row r="6579" spans="12:12">
      <c r="L6579">
        <v>0</v>
      </c>
    </row>
    <row r="6580" spans="12:12">
      <c r="L6580">
        <v>0.68500000000000005</v>
      </c>
    </row>
    <row r="6581" spans="12:12">
      <c r="L6581">
        <v>0.627</v>
      </c>
    </row>
    <row r="6582" spans="12:12">
      <c r="L6582">
        <v>0.64100000000000001</v>
      </c>
    </row>
    <row r="6583" spans="12:12">
      <c r="L6583">
        <v>0.55600000000000005</v>
      </c>
    </row>
    <row r="6584" spans="12:12">
      <c r="L6584">
        <v>0.49099999999999999</v>
      </c>
    </row>
    <row r="6585" spans="12:12">
      <c r="L6585">
        <v>0.58799999999999997</v>
      </c>
    </row>
    <row r="6586" spans="12:12">
      <c r="L6586">
        <v>0.47099999999999997</v>
      </c>
    </row>
    <row r="6587" spans="12:12">
      <c r="L6587">
        <v>0.47099999999999997</v>
      </c>
    </row>
    <row r="6588" spans="12:12">
      <c r="L6588">
        <v>0.45</v>
      </c>
    </row>
    <row r="6589" spans="12:12">
      <c r="L6589">
        <v>0.41499999999999998</v>
      </c>
    </row>
    <row r="6590" spans="12:12">
      <c r="L6590">
        <v>0.45200000000000001</v>
      </c>
    </row>
    <row r="6591" spans="12:12">
      <c r="L6591">
        <v>0.48</v>
      </c>
    </row>
    <row r="6592" spans="12:12">
      <c r="L6592">
        <v>0.48099999999999998</v>
      </c>
    </row>
    <row r="6593" spans="12:12">
      <c r="L6593">
        <v>0.48499999999999999</v>
      </c>
    </row>
    <row r="6594" spans="12:12">
      <c r="L6594">
        <v>1.4410000000000001</v>
      </c>
    </row>
    <row r="6595" spans="12:12">
      <c r="L6595">
        <v>0.72</v>
      </c>
    </row>
    <row r="6596" spans="12:12">
      <c r="L6596">
        <v>0.69399999999999995</v>
      </c>
    </row>
    <row r="6597" spans="12:12">
      <c r="L6597">
        <v>999.80899999999997</v>
      </c>
    </row>
    <row r="6598" spans="12:12">
      <c r="L6598">
        <v>0.75700000000000001</v>
      </c>
    </row>
    <row r="6599" spans="12:12">
      <c r="L6599">
        <v>0.74399999999999999</v>
      </c>
    </row>
    <row r="6600" spans="12:12">
      <c r="L6600">
        <v>0.59899999999999998</v>
      </c>
    </row>
    <row r="6601" spans="12:12">
      <c r="L6601">
        <v>0.63100000000000001</v>
      </c>
    </row>
    <row r="6602" spans="12:12">
      <c r="L6602">
        <v>0.46600000000000003</v>
      </c>
    </row>
    <row r="6603" spans="12:12">
      <c r="L6603">
        <v>0.443</v>
      </c>
    </row>
    <row r="6604" spans="12:12">
      <c r="L6604">
        <v>0.45400000000000001</v>
      </c>
    </row>
    <row r="6605" spans="12:12">
      <c r="L6605">
        <v>0.51</v>
      </c>
    </row>
    <row r="6606" spans="12:12">
      <c r="L6606">
        <v>0.48199999999999998</v>
      </c>
    </row>
    <row r="6607" spans="12:12">
      <c r="L6607">
        <v>0.45400000000000001</v>
      </c>
    </row>
    <row r="6608" spans="12:12">
      <c r="L6608">
        <v>0.56699999999999995</v>
      </c>
    </row>
    <row r="6609" spans="12:12">
      <c r="L6609">
        <v>0.56499999999999995</v>
      </c>
    </row>
    <row r="6610" spans="12:12">
      <c r="L6610">
        <v>0.67900000000000005</v>
      </c>
    </row>
    <row r="6611" spans="12:12">
      <c r="L6611">
        <v>0.61599999999999999</v>
      </c>
    </row>
    <row r="6612" spans="12:12">
      <c r="L6612">
        <v>0.69899999999999995</v>
      </c>
    </row>
    <row r="6613" spans="12:12">
      <c r="L6613">
        <v>0.65900000000000003</v>
      </c>
    </row>
    <row r="6614" spans="12:12">
      <c r="L6614">
        <v>0.68400000000000005</v>
      </c>
    </row>
    <row r="6615" spans="12:12">
      <c r="L6615">
        <v>0.63</v>
      </c>
    </row>
    <row r="6616" spans="12:12">
      <c r="L6616">
        <v>0.45900000000000002</v>
      </c>
    </row>
    <row r="6617" spans="12:12">
      <c r="L6617">
        <v>0.43</v>
      </c>
    </row>
    <row r="6618" spans="12:12">
      <c r="L6618">
        <v>0.45100000000000001</v>
      </c>
    </row>
    <row r="6619" spans="12:12">
      <c r="L6619">
        <v>0.441</v>
      </c>
    </row>
    <row r="6620" spans="12:12">
      <c r="L6620">
        <v>0.44600000000000001</v>
      </c>
    </row>
    <row r="6621" spans="12:12">
      <c r="L6621">
        <v>0.45700000000000002</v>
      </c>
    </row>
    <row r="6622" spans="12:12">
      <c r="L6622">
        <v>0.57599999999999996</v>
      </c>
    </row>
    <row r="6623" spans="12:12">
      <c r="L6623">
        <v>0.66400000000000003</v>
      </c>
    </row>
    <row r="6624" spans="12:12">
      <c r="L6624">
        <v>0.66800000000000004</v>
      </c>
    </row>
    <row r="6625" spans="12:12">
      <c r="L6625">
        <v>0.56299999999999994</v>
      </c>
    </row>
    <row r="6626" spans="12:12">
      <c r="L6626">
        <v>0.53100000000000003</v>
      </c>
    </row>
    <row r="6627" spans="12:12">
      <c r="L6627">
        <v>0.53200000000000003</v>
      </c>
    </row>
    <row r="6628" spans="12:12">
      <c r="L6628">
        <v>0.437</v>
      </c>
    </row>
    <row r="6629" spans="12:12">
      <c r="L6629">
        <v>0.438</v>
      </c>
    </row>
    <row r="6630" spans="12:12">
      <c r="L6630">
        <v>0.44600000000000001</v>
      </c>
    </row>
    <row r="6631" spans="12:12">
      <c r="L6631">
        <v>998.73599999999999</v>
      </c>
    </row>
    <row r="6632" spans="12:12">
      <c r="L6632">
        <v>0.47799999999999998</v>
      </c>
    </row>
    <row r="6633" spans="12:12">
      <c r="L6633">
        <v>1000.407</v>
      </c>
    </row>
    <row r="6634" spans="12:12">
      <c r="L6634">
        <v>0.65400000000000003</v>
      </c>
    </row>
    <row r="6635" spans="12:12">
      <c r="L6635">
        <v>0.52700000000000002</v>
      </c>
    </row>
    <row r="6636" spans="12:12">
      <c r="L6636">
        <v>0.443</v>
      </c>
    </row>
    <row r="6637" spans="12:12">
      <c r="L6637">
        <v>0.44400000000000001</v>
      </c>
    </row>
    <row r="6638" spans="12:12">
      <c r="L6638">
        <v>0.52700000000000002</v>
      </c>
    </row>
    <row r="6639" spans="12:12">
      <c r="L6639">
        <v>0.40899999999999997</v>
      </c>
    </row>
    <row r="6640" spans="12:12">
      <c r="L6640">
        <v>0.40200000000000002</v>
      </c>
    </row>
    <row r="6641" spans="12:12">
      <c r="L6641">
        <v>0.41699999999999998</v>
      </c>
    </row>
    <row r="6642" spans="12:12">
      <c r="L6642">
        <v>0.42199999999999999</v>
      </c>
    </row>
    <row r="6643" spans="12:12">
      <c r="L6643">
        <v>0.39900000000000002</v>
      </c>
    </row>
    <row r="6644" spans="12:12">
      <c r="L6644">
        <v>0.56899999999999995</v>
      </c>
    </row>
    <row r="6645" spans="12:12">
      <c r="L6645">
        <v>0.66500000000000004</v>
      </c>
    </row>
    <row r="6646" spans="12:12">
      <c r="L6646">
        <v>0.45200000000000001</v>
      </c>
    </row>
    <row r="6647" spans="12:12">
      <c r="L6647">
        <v>0.41799999999999998</v>
      </c>
    </row>
    <row r="6648" spans="12:12">
      <c r="L6648">
        <v>0.42</v>
      </c>
    </row>
    <row r="6649" spans="12:12">
      <c r="L6649">
        <v>0.43099999999999999</v>
      </c>
    </row>
    <row r="6650" spans="12:12">
      <c r="L6650">
        <v>0.41799999999999998</v>
      </c>
    </row>
    <row r="6651" spans="12:12">
      <c r="L6651">
        <v>0.40600000000000003</v>
      </c>
    </row>
    <row r="6652" spans="12:12">
      <c r="L6652">
        <v>0.442</v>
      </c>
    </row>
    <row r="6653" spans="12:12">
      <c r="L6653">
        <v>0.46100000000000002</v>
      </c>
    </row>
    <row r="6654" spans="12:12">
      <c r="L6654">
        <v>0.443</v>
      </c>
    </row>
    <row r="6655" spans="12:12">
      <c r="L6655">
        <v>0.67400000000000004</v>
      </c>
    </row>
    <row r="6656" spans="12:12">
      <c r="L6656">
        <v>0.72499999999999998</v>
      </c>
    </row>
    <row r="6657" spans="12:12">
      <c r="L6657">
        <v>0.57599999999999996</v>
      </c>
    </row>
    <row r="6658" spans="12:12">
      <c r="L6658">
        <v>0.41299999999999998</v>
      </c>
    </row>
    <row r="6659" spans="12:12">
      <c r="L6659">
        <v>0.41199999999999998</v>
      </c>
    </row>
    <row r="6660" spans="12:12">
      <c r="L6660">
        <v>0.41899999999999998</v>
      </c>
    </row>
    <row r="6661" spans="12:12">
      <c r="L6661">
        <v>0.39700000000000002</v>
      </c>
    </row>
    <row r="6662" spans="12:12">
      <c r="L6662">
        <v>0.38600000000000001</v>
      </c>
    </row>
    <row r="6663" spans="12:12">
      <c r="L6663">
        <v>0.41899999999999998</v>
      </c>
    </row>
    <row r="6664" spans="12:12">
      <c r="L6664">
        <v>0.41699999999999998</v>
      </c>
    </row>
    <row r="6665" spans="12:12">
      <c r="L6665">
        <v>0.432</v>
      </c>
    </row>
    <row r="6666" spans="12:12">
      <c r="L6666">
        <v>0.41799999999999998</v>
      </c>
    </row>
    <row r="6667" spans="12:12">
      <c r="L6667">
        <v>0.42299999999999999</v>
      </c>
    </row>
    <row r="6668" spans="12:12">
      <c r="L6668">
        <v>0.4</v>
      </c>
    </row>
    <row r="6669" spans="12:12">
      <c r="L6669">
        <v>0.41299999999999998</v>
      </c>
    </row>
    <row r="6670" spans="12:12">
      <c r="L6670">
        <v>0.41699999999999998</v>
      </c>
    </row>
    <row r="6671" spans="12:12">
      <c r="L6671">
        <v>0.42399999999999999</v>
      </c>
    </row>
    <row r="6672" spans="12:12">
      <c r="L6672">
        <v>0.42799999999999999</v>
      </c>
    </row>
    <row r="6673" spans="12:12">
      <c r="L6673">
        <v>0.58599999999999997</v>
      </c>
    </row>
    <row r="6674" spans="12:12">
      <c r="L6674">
        <v>0.73</v>
      </c>
    </row>
    <row r="6675" spans="12:12">
      <c r="L6675">
        <v>0.56599999999999995</v>
      </c>
    </row>
    <row r="6676" spans="12:12">
      <c r="L6676">
        <v>0.4</v>
      </c>
    </row>
    <row r="6677" spans="12:12">
      <c r="L6677">
        <v>0.42</v>
      </c>
    </row>
    <row r="6678" spans="12:12">
      <c r="L6678">
        <v>0.435</v>
      </c>
    </row>
    <row r="6679" spans="12:12">
      <c r="L6679">
        <v>0.41799999999999998</v>
      </c>
    </row>
    <row r="6680" spans="12:12">
      <c r="L6680">
        <v>0.41799999999999998</v>
      </c>
    </row>
    <row r="6681" spans="12:12">
      <c r="L6681">
        <v>0.376</v>
      </c>
    </row>
    <row r="6682" spans="12:12">
      <c r="L6682">
        <v>0.46</v>
      </c>
    </row>
    <row r="6683" spans="12:12">
      <c r="L6683">
        <v>0.61599999999999999</v>
      </c>
    </row>
    <row r="6684" spans="12:12">
      <c r="L6684">
        <v>0.63600000000000001</v>
      </c>
    </row>
    <row r="6685" spans="12:12">
      <c r="L6685">
        <v>0.46</v>
      </c>
    </row>
    <row r="6686" spans="12:12">
      <c r="L6686">
        <v>0.433</v>
      </c>
    </row>
    <row r="6687" spans="12:12">
      <c r="L6687">
        <v>0.42099999999999999</v>
      </c>
    </row>
    <row r="6688" spans="12:12">
      <c r="L6688">
        <v>0.41599999999999998</v>
      </c>
    </row>
    <row r="6689" spans="12:12">
      <c r="L6689">
        <v>0.42199999999999999</v>
      </c>
    </row>
    <row r="6690" spans="12:12">
      <c r="L6690">
        <v>0.41</v>
      </c>
    </row>
    <row r="6691" spans="12:12">
      <c r="L6691">
        <v>0.42499999999999999</v>
      </c>
    </row>
    <row r="6692" spans="12:12">
      <c r="L6692">
        <v>0.43</v>
      </c>
    </row>
    <row r="6693" spans="12:12">
      <c r="L6693">
        <v>0.432</v>
      </c>
    </row>
    <row r="6694" spans="12:12">
      <c r="L6694">
        <v>0.40699999999999997</v>
      </c>
    </row>
    <row r="6695" spans="12:12">
      <c r="L6695">
        <v>0.41499999999999998</v>
      </c>
    </row>
    <row r="6696" spans="12:12">
      <c r="L6696">
        <v>0.41899999999999998</v>
      </c>
    </row>
    <row r="6697" spans="12:12">
      <c r="L6697">
        <v>0.41199999999999998</v>
      </c>
    </row>
    <row r="6698" spans="12:12">
      <c r="L6698">
        <v>0.41199999999999998</v>
      </c>
    </row>
    <row r="6699" spans="12:12">
      <c r="L6699">
        <v>0.54500000000000004</v>
      </c>
    </row>
    <row r="6700" spans="12:12">
      <c r="L6700">
        <v>0.66200000000000003</v>
      </c>
    </row>
    <row r="6701" spans="12:12">
      <c r="L6701">
        <v>0.72399999999999998</v>
      </c>
    </row>
    <row r="6702" spans="12:12">
      <c r="L6702">
        <v>0.65200000000000002</v>
      </c>
    </row>
    <row r="6703" spans="12:12">
      <c r="L6703">
        <v>0.41499999999999998</v>
      </c>
    </row>
    <row r="6704" spans="12:12">
      <c r="L6704">
        <v>0.39800000000000002</v>
      </c>
    </row>
    <row r="6705" spans="12:12">
      <c r="L6705">
        <v>0.57299999999999995</v>
      </c>
    </row>
    <row r="6706" spans="12:12">
      <c r="L6706">
        <v>0.65800000000000003</v>
      </c>
    </row>
    <row r="6707" spans="12:12">
      <c r="L6707">
        <v>0.69</v>
      </c>
    </row>
    <row r="6708" spans="12:12">
      <c r="L6708">
        <v>0.69699999999999995</v>
      </c>
    </row>
    <row r="6709" spans="12:12">
      <c r="L6709">
        <v>0.69699999999999995</v>
      </c>
    </row>
    <row r="6710" spans="12:12">
      <c r="L6710">
        <v>0.73499999999999999</v>
      </c>
    </row>
    <row r="6711" spans="12:12">
      <c r="L6711">
        <v>0.64400000000000002</v>
      </c>
    </row>
    <row r="6712" spans="12:12">
      <c r="L6712">
        <v>0.48499999999999999</v>
      </c>
    </row>
    <row r="6713" spans="12:12">
      <c r="L6713">
        <v>0.41499999999999998</v>
      </c>
    </row>
    <row r="6714" spans="12:12">
      <c r="L6714">
        <v>0.42499999999999999</v>
      </c>
    </row>
    <row r="6715" spans="12:12">
      <c r="L6715">
        <v>0.40600000000000003</v>
      </c>
    </row>
    <row r="6716" spans="12:12">
      <c r="L6716">
        <v>0.42199999999999999</v>
      </c>
    </row>
    <row r="6717" spans="12:12">
      <c r="L6717">
        <v>0.438</v>
      </c>
    </row>
    <row r="6718" spans="12:12">
      <c r="L6718">
        <v>0.41299999999999998</v>
      </c>
    </row>
    <row r="6719" spans="12:12">
      <c r="L6719">
        <v>0.41299999999999998</v>
      </c>
    </row>
    <row r="6720" spans="12:12">
      <c r="L6720">
        <v>0.42299999999999999</v>
      </c>
    </row>
    <row r="6721" spans="12:12">
      <c r="L6721">
        <v>0.42699999999999999</v>
      </c>
    </row>
    <row r="6722" spans="12:12">
      <c r="L6722">
        <v>0.41799999999999998</v>
      </c>
    </row>
    <row r="6723" spans="12:12">
      <c r="L6723">
        <v>0.433</v>
      </c>
    </row>
    <row r="6724" spans="12:12">
      <c r="L6724">
        <v>0.41099999999999998</v>
      </c>
    </row>
    <row r="6725" spans="12:12">
      <c r="L6725">
        <v>0.437</v>
      </c>
    </row>
    <row r="6726" spans="12:12">
      <c r="L6726">
        <v>0.43</v>
      </c>
    </row>
    <row r="6727" spans="12:12">
      <c r="L6727">
        <v>0.52200000000000002</v>
      </c>
    </row>
    <row r="6728" spans="12:12">
      <c r="L6728">
        <v>0.71899999999999997</v>
      </c>
    </row>
    <row r="6729" spans="12:12">
      <c r="L6729">
        <v>0.69799999999999995</v>
      </c>
    </row>
    <row r="6730" spans="12:12">
      <c r="L6730">
        <v>0.59299999999999997</v>
      </c>
    </row>
    <row r="6731" spans="12:12">
      <c r="L6731">
        <v>0.70799999999999996</v>
      </c>
    </row>
    <row r="6732" spans="12:12">
      <c r="L6732">
        <v>0.69099999999999995</v>
      </c>
    </row>
    <row r="6733" spans="12:12">
      <c r="L6733">
        <v>0.72</v>
      </c>
    </row>
    <row r="6734" spans="12:12">
      <c r="L6734">
        <v>0.77</v>
      </c>
    </row>
    <row r="6735" spans="12:12">
      <c r="L6735">
        <v>0.745</v>
      </c>
    </row>
    <row r="6736" spans="12:12">
      <c r="L6736">
        <v>0.77</v>
      </c>
    </row>
    <row r="6737" spans="12:12">
      <c r="L6737">
        <v>0.74299999999999999</v>
      </c>
    </row>
    <row r="6738" spans="12:12">
      <c r="L6738">
        <v>0.65400000000000003</v>
      </c>
    </row>
    <row r="6739" spans="12:12">
      <c r="L6739">
        <v>0.45100000000000001</v>
      </c>
    </row>
    <row r="6740" spans="12:12">
      <c r="L6740">
        <v>0.45500000000000002</v>
      </c>
    </row>
    <row r="6741" spans="12:12">
      <c r="L6741">
        <v>0.41199999999999998</v>
      </c>
    </row>
    <row r="6742" spans="12:12">
      <c r="L6742">
        <v>0.41299999999999998</v>
      </c>
    </row>
    <row r="6743" spans="12:12">
      <c r="L6743">
        <v>0.41299999999999998</v>
      </c>
    </row>
    <row r="6744" spans="12:12">
      <c r="L6744">
        <v>0.41199999999999998</v>
      </c>
    </row>
    <row r="6745" spans="12:12">
      <c r="L6745">
        <v>0.41399999999999998</v>
      </c>
    </row>
    <row r="6746" spans="12:12">
      <c r="L6746">
        <v>0.42</v>
      </c>
    </row>
    <row r="6747" spans="12:12">
      <c r="L6747">
        <v>0.40500000000000003</v>
      </c>
    </row>
    <row r="6748" spans="12:12">
      <c r="L6748">
        <v>0.40600000000000003</v>
      </c>
    </row>
    <row r="6749" spans="12:12">
      <c r="L6749">
        <v>0.40600000000000003</v>
      </c>
    </row>
    <row r="6750" spans="12:12">
      <c r="L6750">
        <v>0.42</v>
      </c>
    </row>
    <row r="6751" spans="12:12">
      <c r="L6751">
        <v>0.33500000000000002</v>
      </c>
    </row>
    <row r="6752" spans="12:12">
      <c r="L6752">
        <v>0.377</v>
      </c>
    </row>
    <row r="6753" spans="12:12">
      <c r="L6753">
        <v>0.40300000000000002</v>
      </c>
    </row>
    <row r="6754" spans="12:12">
      <c r="L6754">
        <v>0.41</v>
      </c>
    </row>
    <row r="6755" spans="12:12">
      <c r="L6755">
        <v>0.40400000000000003</v>
      </c>
    </row>
    <row r="6756" spans="12:12">
      <c r="L6756">
        <v>0.39500000000000002</v>
      </c>
    </row>
    <row r="6757" spans="12:12">
      <c r="L6757">
        <v>0.42</v>
      </c>
    </row>
    <row r="6758" spans="12:12">
      <c r="L6758">
        <v>0.43</v>
      </c>
    </row>
    <row r="6759" spans="12:12">
      <c r="L6759">
        <v>0.41099999999999998</v>
      </c>
    </row>
    <row r="6760" spans="12:12">
      <c r="L6760">
        <v>0.61499999999999999</v>
      </c>
    </row>
    <row r="6761" spans="12:12">
      <c r="L6761">
        <v>0.47099999999999997</v>
      </c>
    </row>
    <row r="6762" spans="12:12">
      <c r="L6762">
        <v>0.41799999999999998</v>
      </c>
    </row>
    <row r="6763" spans="12:12">
      <c r="L6763">
        <v>0.42499999999999999</v>
      </c>
    </row>
    <row r="6764" spans="12:12">
      <c r="L6764">
        <v>0.46700000000000003</v>
      </c>
    </row>
    <row r="6765" spans="12:12">
      <c r="L6765">
        <v>0.439</v>
      </c>
    </row>
    <row r="6766" spans="12:12">
      <c r="L6766">
        <v>0.443</v>
      </c>
    </row>
    <row r="6767" spans="12:12">
      <c r="L6767">
        <v>0.37</v>
      </c>
    </row>
    <row r="6768" spans="12:12">
      <c r="L6768">
        <v>1000.421</v>
      </c>
    </row>
    <row r="6769" spans="12:12">
      <c r="L6769">
        <v>0.68400000000000005</v>
      </c>
    </row>
    <row r="6770" spans="12:12">
      <c r="L6770">
        <v>997.97500000000002</v>
      </c>
    </row>
    <row r="6771" spans="12:12">
      <c r="L6771">
        <v>0.70199999999999996</v>
      </c>
    </row>
    <row r="6772" spans="12:12">
      <c r="L6772">
        <v>0.72299999999999998</v>
      </c>
    </row>
    <row r="6773" spans="12:12">
      <c r="L6773">
        <v>0.70199999999999996</v>
      </c>
    </row>
    <row r="6774" spans="12:12">
      <c r="L6774">
        <v>0.68300000000000005</v>
      </c>
    </row>
    <row r="6775" spans="12:12">
      <c r="L6775">
        <v>0.60199999999999998</v>
      </c>
    </row>
    <row r="6776" spans="12:12">
      <c r="L6776">
        <v>0.439</v>
      </c>
    </row>
    <row r="6777" spans="12:12">
      <c r="L6777">
        <v>0.41399999999999998</v>
      </c>
    </row>
    <row r="6778" spans="12:12">
      <c r="L6778">
        <v>0.41599999999999998</v>
      </c>
    </row>
    <row r="6779" spans="12:12">
      <c r="L6779">
        <v>0.40699999999999997</v>
      </c>
    </row>
    <row r="6780" spans="12:12">
      <c r="L6780">
        <v>0.41199999999999998</v>
      </c>
    </row>
    <row r="6781" spans="12:12">
      <c r="L6781">
        <v>0.41599999999999998</v>
      </c>
    </row>
    <row r="6782" spans="12:12">
      <c r="L6782">
        <v>0.41699999999999998</v>
      </c>
    </row>
    <row r="6783" spans="12:12">
      <c r="L6783">
        <v>0.42099999999999999</v>
      </c>
    </row>
    <row r="6784" spans="12:12">
      <c r="L6784">
        <v>0.46400000000000002</v>
      </c>
    </row>
    <row r="6785" spans="12:12">
      <c r="L6785">
        <v>997.44200000000001</v>
      </c>
    </row>
    <row r="6786" spans="12:12">
      <c r="L6786">
        <v>0.61199999999999999</v>
      </c>
    </row>
    <row r="6787" spans="12:12">
      <c r="L6787">
        <v>0.441</v>
      </c>
    </row>
    <row r="6788" spans="12:12">
      <c r="L6788">
        <v>0.42899999999999999</v>
      </c>
    </row>
    <row r="6789" spans="12:12">
      <c r="L6789">
        <v>0.44</v>
      </c>
    </row>
    <row r="6790" spans="12:12">
      <c r="L6790">
        <v>0.40799999999999997</v>
      </c>
    </row>
    <row r="6791" spans="12:12">
      <c r="L6791">
        <v>0.40600000000000003</v>
      </c>
    </row>
    <row r="6792" spans="12:12">
      <c r="L6792">
        <v>0.39900000000000002</v>
      </c>
    </row>
    <row r="6793" spans="12:12">
      <c r="L6793">
        <v>0.42</v>
      </c>
    </row>
    <row r="6794" spans="12:12">
      <c r="L6794">
        <v>0.41899999999999998</v>
      </c>
    </row>
    <row r="6795" spans="12:12">
      <c r="L6795">
        <v>998.39499999999998</v>
      </c>
    </row>
    <row r="6796" spans="12:12">
      <c r="L6796">
        <v>0.432</v>
      </c>
    </row>
    <row r="6797" spans="12:12">
      <c r="L6797">
        <v>0.46200000000000002</v>
      </c>
    </row>
    <row r="6798" spans="12:12">
      <c r="L6798">
        <v>0.53900000000000003</v>
      </c>
    </row>
    <row r="6799" spans="12:12">
      <c r="L6799">
        <v>0.41699999999999998</v>
      </c>
    </row>
    <row r="6800" spans="12:12">
      <c r="L6800">
        <v>0.42</v>
      </c>
    </row>
    <row r="6801" spans="12:12">
      <c r="L6801">
        <v>0.41299999999999998</v>
      </c>
    </row>
    <row r="6802" spans="12:12">
      <c r="L6802">
        <v>0.41499999999999998</v>
      </c>
    </row>
    <row r="6803" spans="12:12">
      <c r="L6803">
        <v>0.42</v>
      </c>
    </row>
    <row r="6804" spans="12:12">
      <c r="L6804">
        <v>0.41799999999999998</v>
      </c>
    </row>
    <row r="6805" spans="12:12">
      <c r="L6805">
        <v>999.529</v>
      </c>
    </row>
    <row r="6806" spans="12:12">
      <c r="L6806">
        <v>0.57599999999999996</v>
      </c>
    </row>
    <row r="6807" spans="12:12">
      <c r="L6807">
        <v>0.48499999999999999</v>
      </c>
    </row>
    <row r="6808" spans="12:12">
      <c r="L6808">
        <v>0.68799999999999994</v>
      </c>
    </row>
    <row r="6809" spans="12:12">
      <c r="L6809">
        <v>0.65100000000000002</v>
      </c>
    </row>
    <row r="6810" spans="12:12">
      <c r="L6810">
        <v>0.69099999999999995</v>
      </c>
    </row>
    <row r="6811" spans="12:12">
      <c r="L6811">
        <v>0.67</v>
      </c>
    </row>
    <row r="6812" spans="12:12">
      <c r="L6812">
        <v>0.74199999999999999</v>
      </c>
    </row>
    <row r="6813" spans="12:12">
      <c r="L6813">
        <v>0.47399999999999998</v>
      </c>
    </row>
    <row r="6814" spans="12:12">
      <c r="L6814">
        <v>0.41499999999999998</v>
      </c>
    </row>
    <row r="6815" spans="12:12">
      <c r="L6815">
        <v>0.41199999999999998</v>
      </c>
    </row>
    <row r="6816" spans="12:12">
      <c r="L6816">
        <v>0.439</v>
      </c>
    </row>
    <row r="6817" spans="12:12">
      <c r="L6817">
        <v>0.42299999999999999</v>
      </c>
    </row>
    <row r="6818" spans="12:12">
      <c r="L6818">
        <v>0.41099999999999998</v>
      </c>
    </row>
    <row r="6819" spans="12:12">
      <c r="L6819">
        <v>0.41199999999999998</v>
      </c>
    </row>
    <row r="6820" spans="12:12">
      <c r="L6820">
        <v>0.45600000000000002</v>
      </c>
    </row>
    <row r="6821" spans="12:12">
      <c r="L6821">
        <v>0.48099999999999998</v>
      </c>
    </row>
    <row r="6822" spans="12:12">
      <c r="L6822">
        <v>0.63</v>
      </c>
    </row>
    <row r="6823" spans="12:12">
      <c r="L6823">
        <v>0.53400000000000003</v>
      </c>
    </row>
    <row r="6824" spans="12:12">
      <c r="L6824">
        <v>0.57399999999999995</v>
      </c>
    </row>
    <row r="6825" spans="12:12">
      <c r="L6825">
        <v>0.42099999999999999</v>
      </c>
    </row>
    <row r="6826" spans="12:12">
      <c r="L6826">
        <v>0.40200000000000002</v>
      </c>
    </row>
    <row r="6827" spans="12:12">
      <c r="L6827">
        <v>0.42699999999999999</v>
      </c>
    </row>
    <row r="6828" spans="12:12">
      <c r="L6828">
        <v>0.55900000000000005</v>
      </c>
    </row>
    <row r="6829" spans="12:12">
      <c r="L6829">
        <v>0.79500000000000004</v>
      </c>
    </row>
    <row r="6830" spans="12:12">
      <c r="L6830">
        <v>0.41099999999999998</v>
      </c>
    </row>
    <row r="6831" spans="12:12">
      <c r="L6831">
        <v>2.254</v>
      </c>
    </row>
    <row r="6832" spans="12:12">
      <c r="L6832">
        <v>1.1539999999999999</v>
      </c>
    </row>
    <row r="6833" spans="12:12">
      <c r="L6833">
        <v>0.56899999999999995</v>
      </c>
    </row>
    <row r="6834" spans="12:12">
      <c r="L6834">
        <v>1.893</v>
      </c>
    </row>
    <row r="6835" spans="12:12">
      <c r="L6835">
        <v>1.1279999999999999</v>
      </c>
    </row>
    <row r="6836" spans="12:12">
      <c r="L6836">
        <v>0.54700000000000004</v>
      </c>
    </row>
    <row r="6837" spans="12:12">
      <c r="L6837">
        <v>0.76300000000000001</v>
      </c>
    </row>
    <row r="6838" spans="12:12">
      <c r="L6838">
        <v>0.69499999999999995</v>
      </c>
    </row>
    <row r="6839" spans="12:12">
      <c r="L6839">
        <v>0.58599999999999997</v>
      </c>
    </row>
    <row r="6840" spans="12:12">
      <c r="L6840">
        <v>0.93700000000000006</v>
      </c>
    </row>
    <row r="6841" spans="12:12">
      <c r="L6841">
        <v>0.64500000000000002</v>
      </c>
    </row>
    <row r="6842" spans="12:12">
      <c r="L6842">
        <v>0.46400000000000002</v>
      </c>
    </row>
    <row r="6843" spans="12:12">
      <c r="L6843">
        <v>0.34899999999999998</v>
      </c>
    </row>
    <row r="6844" spans="12:12">
      <c r="L6844">
        <v>0.42499999999999999</v>
      </c>
    </row>
    <row r="6845" spans="12:12">
      <c r="L6845">
        <v>0.71099999999999997</v>
      </c>
    </row>
    <row r="6846" spans="12:12">
      <c r="L6846">
        <v>0.69199999999999995</v>
      </c>
    </row>
    <row r="6847" spans="12:12">
      <c r="L6847">
        <v>0.68899999999999995</v>
      </c>
    </row>
    <row r="6848" spans="12:12">
      <c r="L6848">
        <v>0.376</v>
      </c>
    </row>
    <row r="6849" spans="12:12">
      <c r="L6849">
        <v>0.45400000000000001</v>
      </c>
    </row>
    <row r="6850" spans="12:12">
      <c r="L6850">
        <v>0.39</v>
      </c>
    </row>
    <row r="6851" spans="12:12">
      <c r="L6851">
        <v>0.39200000000000002</v>
      </c>
    </row>
    <row r="6852" spans="12:12">
      <c r="L6852">
        <v>0.378</v>
      </c>
    </row>
    <row r="6853" spans="12:12">
      <c r="L6853">
        <v>0.38900000000000001</v>
      </c>
    </row>
    <row r="6854" spans="12:12">
      <c r="L6854">
        <v>0.36899999999999999</v>
      </c>
    </row>
    <row r="6855" spans="12:12">
      <c r="L6855">
        <v>0.42499999999999999</v>
      </c>
    </row>
    <row r="6856" spans="12:12">
      <c r="L6856">
        <v>0.5</v>
      </c>
    </row>
    <row r="6857" spans="12:12">
      <c r="L6857">
        <v>0.39800000000000002</v>
      </c>
    </row>
    <row r="6858" spans="12:12">
      <c r="L6858">
        <v>0.40899999999999997</v>
      </c>
    </row>
    <row r="6859" spans="12:12">
      <c r="L6859">
        <v>0.41799999999999998</v>
      </c>
    </row>
    <row r="6860" spans="12:12">
      <c r="L6860">
        <v>0.41699999999999998</v>
      </c>
    </row>
    <row r="6861" spans="12:12">
      <c r="L6861">
        <v>0.42099999999999999</v>
      </c>
    </row>
    <row r="6862" spans="12:12">
      <c r="L6862">
        <v>0.442</v>
      </c>
    </row>
    <row r="6863" spans="12:12">
      <c r="L6863">
        <v>0.42699999999999999</v>
      </c>
    </row>
    <row r="6864" spans="12:12">
      <c r="L6864">
        <v>0.41799999999999998</v>
      </c>
    </row>
    <row r="6865" spans="12:12">
      <c r="L6865">
        <v>0.40699999999999997</v>
      </c>
    </row>
    <row r="6866" spans="12:12">
      <c r="L6866">
        <v>0.40899999999999997</v>
      </c>
    </row>
    <row r="6867" spans="12:12">
      <c r="L6867">
        <v>0.43</v>
      </c>
    </row>
    <row r="6868" spans="12:12">
      <c r="L6868">
        <v>0.42</v>
      </c>
    </row>
    <row r="6869" spans="12:12">
      <c r="L6869">
        <v>0.498</v>
      </c>
    </row>
    <row r="6870" spans="12:12">
      <c r="L6870">
        <v>0.64600000000000002</v>
      </c>
    </row>
    <row r="6871" spans="12:12">
      <c r="L6871">
        <v>0.70799999999999996</v>
      </c>
    </row>
    <row r="6872" spans="12:12">
      <c r="L6872">
        <v>0.71899999999999997</v>
      </c>
    </row>
    <row r="6873" spans="12:12">
      <c r="L6873">
        <v>0.76800000000000002</v>
      </c>
    </row>
    <row r="6874" spans="12:12">
      <c r="L6874">
        <v>0.68899999999999995</v>
      </c>
    </row>
    <row r="6875" spans="12:12">
      <c r="L6875">
        <v>0.63900000000000001</v>
      </c>
    </row>
    <row r="6876" spans="12:12">
      <c r="L6876">
        <v>0.48699999999999999</v>
      </c>
    </row>
    <row r="6877" spans="12:12">
      <c r="L6877">
        <v>0.49299999999999999</v>
      </c>
    </row>
    <row r="6878" spans="12:12">
      <c r="L6878">
        <v>0.40400000000000003</v>
      </c>
    </row>
    <row r="6879" spans="12:12">
      <c r="L6879">
        <v>0.40400000000000003</v>
      </c>
    </row>
    <row r="6880" spans="12:12">
      <c r="L6880">
        <v>0.41399999999999998</v>
      </c>
    </row>
    <row r="6881" spans="12:12">
      <c r="L6881">
        <v>0.45700000000000002</v>
      </c>
    </row>
    <row r="6882" spans="12:12">
      <c r="L6882">
        <v>0.45200000000000001</v>
      </c>
    </row>
    <row r="6883" spans="12:12">
      <c r="L6883">
        <v>0.40100000000000002</v>
      </c>
    </row>
    <row r="6884" spans="12:12">
      <c r="L6884">
        <v>0.69299999999999995</v>
      </c>
    </row>
    <row r="6885" spans="12:12">
      <c r="L6885">
        <v>0.72499999999999998</v>
      </c>
    </row>
    <row r="6886" spans="12:12">
      <c r="L6886">
        <v>0.56399999999999995</v>
      </c>
    </row>
    <row r="6887" spans="12:12">
      <c r="L6887">
        <v>0.42299999999999999</v>
      </c>
    </row>
    <row r="6888" spans="12:12">
      <c r="L6888">
        <v>0.40500000000000003</v>
      </c>
    </row>
    <row r="6889" spans="12:12">
      <c r="L6889">
        <v>0.43</v>
      </c>
    </row>
    <row r="6890" spans="12:12">
      <c r="L6890">
        <v>0.41299999999999998</v>
      </c>
    </row>
    <row r="6891" spans="12:12">
      <c r="L6891">
        <v>0.42299999999999999</v>
      </c>
    </row>
    <row r="6892" spans="12:12">
      <c r="L6892">
        <v>0.41099999999999998</v>
      </c>
    </row>
    <row r="6893" spans="12:12">
      <c r="L6893">
        <v>0.42699999999999999</v>
      </c>
    </row>
    <row r="6894" spans="12:12">
      <c r="L6894">
        <v>0.41499999999999998</v>
      </c>
    </row>
    <row r="6895" spans="12:12">
      <c r="L6895">
        <v>0.39800000000000002</v>
      </c>
    </row>
    <row r="6896" spans="12:12">
      <c r="L6896">
        <v>0.36899999999999999</v>
      </c>
    </row>
    <row r="6897" spans="12:12">
      <c r="L6897">
        <v>0.38</v>
      </c>
    </row>
    <row r="6898" spans="12:12">
      <c r="L6898">
        <v>0.41099999999999998</v>
      </c>
    </row>
    <row r="6899" spans="12:12">
      <c r="L6899">
        <v>0.39800000000000002</v>
      </c>
    </row>
    <row r="6900" spans="12:12">
      <c r="L6900">
        <v>0.34</v>
      </c>
    </row>
    <row r="6901" spans="12:12">
      <c r="L6901">
        <v>1.4690000000000001</v>
      </c>
    </row>
    <row r="6902" spans="12:12">
      <c r="L6902">
        <v>0.624</v>
      </c>
    </row>
    <row r="6903" spans="12:12">
      <c r="L6903">
        <v>0.41399999999999998</v>
      </c>
    </row>
    <row r="6904" spans="12:12">
      <c r="L6904">
        <v>0.43</v>
      </c>
    </row>
    <row r="6905" spans="12:12">
      <c r="L6905">
        <v>0.379</v>
      </c>
    </row>
    <row r="6906" spans="12:12">
      <c r="L6906">
        <v>0.34499999999999997</v>
      </c>
    </row>
    <row r="6907" spans="12:12">
      <c r="L6907">
        <v>0.36099999999999999</v>
      </c>
    </row>
    <row r="6908" spans="12:12">
      <c r="L6908">
        <v>0.33500000000000002</v>
      </c>
    </row>
    <row r="6909" spans="12:12">
      <c r="L6909">
        <v>0.45400000000000001</v>
      </c>
    </row>
    <row r="6910" spans="12:12">
      <c r="L6910">
        <v>0.41899999999999998</v>
      </c>
    </row>
    <row r="6911" spans="12:12">
      <c r="L6911">
        <v>0.42199999999999999</v>
      </c>
    </row>
    <row r="6912" spans="12:12">
      <c r="L6912">
        <v>0.40799999999999997</v>
      </c>
    </row>
    <row r="6913" spans="12:12">
      <c r="L6913">
        <v>0.44900000000000001</v>
      </c>
    </row>
    <row r="6914" spans="12:12">
      <c r="L6914">
        <v>0.67700000000000005</v>
      </c>
    </row>
    <row r="6915" spans="12:12">
      <c r="L6915">
        <v>0.38800000000000001</v>
      </c>
    </row>
    <row r="6916" spans="12:12">
      <c r="L6916">
        <v>0.45700000000000002</v>
      </c>
    </row>
    <row r="6917" spans="12:12">
      <c r="L6917">
        <v>0.66600000000000004</v>
      </c>
    </row>
    <row r="6918" spans="12:12">
      <c r="L6918">
        <v>0.57599999999999996</v>
      </c>
    </row>
    <row r="6919" spans="12:12">
      <c r="L6919">
        <v>0.38700000000000001</v>
      </c>
    </row>
    <row r="6920" spans="12:12">
      <c r="L6920">
        <v>0.40899999999999997</v>
      </c>
    </row>
    <row r="6921" spans="12:12">
      <c r="L6921">
        <v>0.38700000000000001</v>
      </c>
    </row>
    <row r="6922" spans="12:12">
      <c r="L6922">
        <v>0.501</v>
      </c>
    </row>
    <row r="6923" spans="12:12">
      <c r="L6923">
        <v>0.61399999999999999</v>
      </c>
    </row>
    <row r="6924" spans="12:12">
      <c r="L6924">
        <v>0.64800000000000002</v>
      </c>
    </row>
    <row r="6925" spans="12:12">
      <c r="L6925">
        <v>0.72</v>
      </c>
    </row>
    <row r="6926" spans="12:12">
      <c r="L6926">
        <v>0.47499999999999998</v>
      </c>
    </row>
    <row r="6927" spans="12:12">
      <c r="L6927">
        <v>0.49299999999999999</v>
      </c>
    </row>
    <row r="6928" spans="12:12">
      <c r="L6928">
        <v>0.375</v>
      </c>
    </row>
    <row r="6929" spans="12:12">
      <c r="L6929">
        <v>0.38</v>
      </c>
    </row>
    <row r="6930" spans="12:12">
      <c r="L6930">
        <v>0.47899999999999998</v>
      </c>
    </row>
    <row r="6931" spans="12:12">
      <c r="L6931">
        <v>0.371</v>
      </c>
    </row>
    <row r="6932" spans="12:12">
      <c r="L6932">
        <v>0.36099999999999999</v>
      </c>
    </row>
    <row r="6933" spans="12:12">
      <c r="L6933">
        <v>0.52700000000000002</v>
      </c>
    </row>
    <row r="6934" spans="12:12">
      <c r="L6934">
        <v>0.68300000000000005</v>
      </c>
    </row>
    <row r="6935" spans="12:12">
      <c r="L6935">
        <v>0.73099999999999998</v>
      </c>
    </row>
    <row r="6936" spans="12:12">
      <c r="L6936">
        <v>0.83099999999999996</v>
      </c>
    </row>
    <row r="6937" spans="12:12">
      <c r="L6937">
        <v>0.47899999999999998</v>
      </c>
    </row>
    <row r="6938" spans="12:12">
      <c r="L6938">
        <v>0.35799999999999998</v>
      </c>
    </row>
    <row r="6939" spans="12:12">
      <c r="L6939">
        <v>0.35799999999999998</v>
      </c>
    </row>
    <row r="6940" spans="12:12">
      <c r="L6940">
        <v>0.36299999999999999</v>
      </c>
    </row>
    <row r="6941" spans="12:12">
      <c r="L6941">
        <v>0.39700000000000002</v>
      </c>
    </row>
    <row r="6942" spans="12:12">
      <c r="L6942">
        <v>0.46500000000000002</v>
      </c>
    </row>
    <row r="6943" spans="12:12">
      <c r="L6943">
        <v>0.501</v>
      </c>
    </row>
    <row r="6944" spans="12:12">
      <c r="L6944">
        <v>0.48099999999999998</v>
      </c>
    </row>
    <row r="6945" spans="12:12">
      <c r="L6945">
        <v>0.34100000000000003</v>
      </c>
    </row>
    <row r="6946" spans="12:12">
      <c r="L6946">
        <v>0.435</v>
      </c>
    </row>
    <row r="6947" spans="12:12">
      <c r="L6947">
        <v>0.53500000000000003</v>
      </c>
    </row>
    <row r="6948" spans="12:12">
      <c r="L6948">
        <v>998.62699999999995</v>
      </c>
    </row>
    <row r="6949" spans="12:12">
      <c r="L6949">
        <v>0.51800000000000002</v>
      </c>
    </row>
    <row r="6950" spans="12:12">
      <c r="L6950">
        <v>0.41299999999999998</v>
      </c>
    </row>
    <row r="6951" spans="12:12">
      <c r="L6951">
        <v>0.39600000000000002</v>
      </c>
    </row>
    <row r="6952" spans="12:12">
      <c r="L6952">
        <v>0.33200000000000002</v>
      </c>
    </row>
    <row r="6953" spans="12:12">
      <c r="L6953">
        <v>0.39700000000000002</v>
      </c>
    </row>
    <row r="6954" spans="12:12">
      <c r="L6954">
        <v>0.41299999999999998</v>
      </c>
    </row>
    <row r="6955" spans="12:12">
      <c r="L6955">
        <v>0.46899999999999997</v>
      </c>
    </row>
    <row r="6956" spans="12:12">
      <c r="L6956">
        <v>0.39</v>
      </c>
    </row>
    <row r="6957" spans="12:12">
      <c r="L6957">
        <v>0.56399999999999995</v>
      </c>
    </row>
    <row r="6958" spans="12:12">
      <c r="L6958">
        <v>0.56200000000000006</v>
      </c>
    </row>
    <row r="6959" spans="12:12">
      <c r="L6959">
        <v>0.443</v>
      </c>
    </row>
    <row r="6960" spans="12:12">
      <c r="L6960">
        <v>0.495</v>
      </c>
    </row>
    <row r="6961" spans="12:12">
      <c r="L6961">
        <v>0.67400000000000004</v>
      </c>
    </row>
    <row r="6962" spans="12:12">
      <c r="L6962">
        <v>0.66300000000000003</v>
      </c>
    </row>
    <row r="6963" spans="12:12">
      <c r="L6963">
        <v>0.67100000000000004</v>
      </c>
    </row>
    <row r="6964" spans="12:12">
      <c r="L6964">
        <v>0.47399999999999998</v>
      </c>
    </row>
    <row r="6965" spans="12:12">
      <c r="L6965">
        <v>0.309</v>
      </c>
    </row>
    <row r="6966" spans="12:12">
      <c r="L6966">
        <v>0.39200000000000002</v>
      </c>
    </row>
    <row r="6967" spans="12:12">
      <c r="L6967">
        <v>0.49399999999999999</v>
      </c>
    </row>
    <row r="6968" spans="12:12">
      <c r="L6968">
        <v>0.41299999999999998</v>
      </c>
    </row>
    <row r="6969" spans="12:12">
      <c r="L6969">
        <v>0.45500000000000002</v>
      </c>
    </row>
    <row r="6970" spans="12:12">
      <c r="L6970">
        <v>0.56000000000000005</v>
      </c>
    </row>
    <row r="6971" spans="12:12">
      <c r="L6971">
        <v>0.64200000000000002</v>
      </c>
    </row>
    <row r="6972" spans="12:12">
      <c r="L6972">
        <v>0.48499999999999999</v>
      </c>
    </row>
    <row r="6973" spans="12:12">
      <c r="L6973">
        <v>0.51800000000000002</v>
      </c>
    </row>
    <row r="6974" spans="12:12">
      <c r="L6974">
        <v>0.53900000000000003</v>
      </c>
    </row>
    <row r="6975" spans="12:12">
      <c r="L6975">
        <v>996.93600000000004</v>
      </c>
    </row>
    <row r="6976" spans="12:12">
      <c r="L6976">
        <v>0.52600000000000002</v>
      </c>
    </row>
    <row r="6977" spans="12:12">
      <c r="L6977">
        <v>0.48399999999999999</v>
      </c>
    </row>
    <row r="6978" spans="12:12">
      <c r="L6978">
        <v>0.63300000000000001</v>
      </c>
    </row>
    <row r="6979" spans="12:12">
      <c r="L6979">
        <v>0.66900000000000004</v>
      </c>
    </row>
    <row r="6980" spans="12:12">
      <c r="L6980">
        <v>0.73199999999999998</v>
      </c>
    </row>
    <row r="6981" spans="12:12">
      <c r="L6981">
        <v>0.68500000000000005</v>
      </c>
    </row>
    <row r="6982" spans="12:12">
      <c r="L6982">
        <v>0.68100000000000005</v>
      </c>
    </row>
    <row r="6983" spans="12:12">
      <c r="L6983">
        <v>0.55800000000000005</v>
      </c>
    </row>
    <row r="6984" spans="12:12">
      <c r="L6984">
        <v>0.45900000000000002</v>
      </c>
    </row>
    <row r="6985" spans="12:12">
      <c r="L6985">
        <v>0.53100000000000003</v>
      </c>
    </row>
    <row r="6986" spans="12:12">
      <c r="L6986">
        <v>0.41899999999999998</v>
      </c>
    </row>
    <row r="6987" spans="12:12">
      <c r="L6987">
        <v>0.47599999999999998</v>
      </c>
    </row>
    <row r="6988" spans="12:12">
      <c r="L6988">
        <v>0.64700000000000002</v>
      </c>
    </row>
    <row r="6989" spans="12:12">
      <c r="L6989">
        <v>0.53400000000000003</v>
      </c>
    </row>
    <row r="6990" spans="12:12">
      <c r="L6990">
        <v>0.71599999999999997</v>
      </c>
    </row>
    <row r="6991" spans="12:12">
      <c r="L6991">
        <v>0.55900000000000005</v>
      </c>
    </row>
    <row r="6992" spans="12:12">
      <c r="L6992">
        <v>0</v>
      </c>
    </row>
    <row r="6993" spans="12:12">
      <c r="L6993">
        <v>0.59199999999999997</v>
      </c>
    </row>
    <row r="6994" spans="12:12">
      <c r="L6994">
        <v>0.44900000000000001</v>
      </c>
    </row>
    <row r="6995" spans="12:12">
      <c r="L6995">
        <v>0.37</v>
      </c>
    </row>
    <row r="6996" spans="12:12">
      <c r="L6996">
        <v>0.42399999999999999</v>
      </c>
    </row>
    <row r="6997" spans="12:12">
      <c r="L6997">
        <v>0.51900000000000002</v>
      </c>
    </row>
    <row r="6998" spans="12:12">
      <c r="L6998">
        <v>0.57799999999999996</v>
      </c>
    </row>
    <row r="6999" spans="12:12">
      <c r="L6999">
        <v>0.64500000000000002</v>
      </c>
    </row>
    <row r="7000" spans="12:12">
      <c r="L7000">
        <v>0.58699999999999997</v>
      </c>
    </row>
    <row r="7001" spans="12:12">
      <c r="L7001">
        <v>0.68200000000000005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Himkalyan Bordoloi</dc:creator>
  <cp:lastModifiedBy>Himkalyan Bordoloi</cp:lastModifiedBy>
  <dcterms:created xsi:type="dcterms:W3CDTF">2017-11-08T18:19:30Z</dcterms:created>
  <dcterms:modified xsi:type="dcterms:W3CDTF">2017-12-06T10:38:33Z</dcterms:modified>
</cp:coreProperties>
</file>