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Desktop - Apple’s MacBook Pro/DANA 4830/project/DANA_4830/"/>
    </mc:Choice>
  </mc:AlternateContent>
  <xr:revisionPtr revIDLastSave="0" documentId="8_{FE6C0734-D107-A148-B468-378FBAC01519}" xr6:coauthVersionLast="45" xr6:coauthVersionMax="45" xr10:uidLastSave="{00000000-0000-0000-0000-000000000000}"/>
  <bookViews>
    <workbookView xWindow="380" yWindow="460" windowWidth="28040" windowHeight="16160" xr2:uid="{6AEDD0B4-D48D-F240-B0C9-8E1A326122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<sst xmlns="http://schemas.openxmlformats.org/spreadsheetml/2006/main" count="10" uniqueCount="10">
  <si>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Models</t>
  </si>
  <si>
    <t>BIC</t>
  </si>
  <si>
    <t>Tucker Lewis Index of factoring reliability</t>
  </si>
  <si>
    <t>RMSE</t>
  </si>
  <si>
    <t>Variration Explained</t>
  </si>
  <si>
    <t>Model 12</t>
  </si>
  <si>
    <t>Model 11</t>
  </si>
  <si>
    <t>Model 10</t>
  </si>
  <si>
    <t>Model 9</t>
  </si>
  <si>
    <t>Model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</si>
</sst>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Tucker Lewis Index of factoring 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Model 12</c:v>
                </c:pt>
                <c:pt idx="1">
                  <c:v>Model 11</c:v>
                </c:pt>
                <c:pt idx="2">
                  <c:v>Model 10</c:v>
                </c:pt>
                <c:pt idx="3">
                  <c:v>Model 9</c:v>
                </c:pt>
                <c:pt idx="4">
                  <c:v>Model 8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0.73399999999999999</c:v>
                </c:pt>
                <c:pt idx="1">
                  <c:v>0.72399999999999998</c:v>
                </c:pt>
                <c:pt idx="2">
                  <c:v>0.71599999999999997</c:v>
                </c:pt>
                <c:pt idx="3">
                  <c:v>0.69299999999999995</c:v>
                </c:pt>
                <c:pt idx="4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2-2043-883A-BC2E1129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179152"/>
        <c:axId val="665995824"/>
      </c:lineChart>
      <c:catAx>
        <c:axId val="6131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5824"/>
        <c:crosses val="autoZero"/>
        <c:auto val="1"/>
        <c:lblAlgn val="ctr"/>
        <c:lblOffset val="100"/>
        <c:noMultiLvlLbl val="0"/>
      </c:catAx>
      <c:valAx>
        <c:axId val="6659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Model 12</c:v>
                </c:pt>
                <c:pt idx="1">
                  <c:v>Model 11</c:v>
                </c:pt>
                <c:pt idx="2">
                  <c:v>Model 10</c:v>
                </c:pt>
                <c:pt idx="3">
                  <c:v>Model 9</c:v>
                </c:pt>
                <c:pt idx="4">
                  <c:v>Model 8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0-A44D-A081-BC9E70C7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28512"/>
        <c:axId val="613232224"/>
      </c:lineChart>
      <c:catAx>
        <c:axId val="6128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32224"/>
        <c:crosses val="autoZero"/>
        <c:auto val="1"/>
        <c:lblAlgn val="ctr"/>
        <c:lblOffset val="100"/>
        <c:noMultiLvlLbl val="0"/>
      </c:catAx>
      <c:valAx>
        <c:axId val="6132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Variration Explained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Model 12</c:v>
                </c:pt>
                <c:pt idx="1">
                  <c:v>Model 11</c:v>
                </c:pt>
                <c:pt idx="2">
                  <c:v>Model 10</c:v>
                </c:pt>
                <c:pt idx="3">
                  <c:v>Model 9</c:v>
                </c:pt>
                <c:pt idx="4">
                  <c:v>Model 8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44.7</c:v>
                </c:pt>
                <c:pt idx="1">
                  <c:v>42.8</c:v>
                </c:pt>
                <c:pt idx="2">
                  <c:v>40.6</c:v>
                </c:pt>
                <c:pt idx="3">
                  <c:v>38.299999999999997</c:v>
                </c:pt>
                <c:pt idx="4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3-8843-827A-D77E69AA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03536"/>
        <c:axId val="646631856"/>
      </c:lineChart>
      <c:catAx>
        <c:axId val="5948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31856"/>
        <c:crosses val="autoZero"/>
        <c:auto val="1"/>
        <c:lblAlgn val="ctr"/>
        <c:lblOffset val="100"/>
        <c:noMultiLvlLbl val="0"/>
      </c:catAx>
      <c:valAx>
        <c:axId val="6466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Model 12</c:v>
                </c:pt>
                <c:pt idx="1">
                  <c:v>Model 11</c:v>
                </c:pt>
                <c:pt idx="2">
                  <c:v>Model 10</c:v>
                </c:pt>
                <c:pt idx="3">
                  <c:v>Model 9</c:v>
                </c:pt>
                <c:pt idx="4">
                  <c:v>Model 8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-2550.13</c:v>
                </c:pt>
                <c:pt idx="1">
                  <c:v>-2570.15</c:v>
                </c:pt>
                <c:pt idx="2">
                  <c:v>-2603.2800000000002</c:v>
                </c:pt>
                <c:pt idx="3">
                  <c:v>-2472.0500000000002</c:v>
                </c:pt>
                <c:pt idx="4">
                  <c:v>-2445.91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7-E242-9E77-24C103EA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99968"/>
        <c:axId val="646562592"/>
      </c:lineChart>
      <c:catAx>
        <c:axId val="6698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62592"/>
        <c:crosses val="autoZero"/>
        <c:auto val="1"/>
        <c:lblAlgn val="ctr"/>
        <c:lblOffset val="100"/>
        <c:noMultiLvlLbl val="0"/>
      </c:catAx>
      <c:valAx>
        <c:axId val="646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525388</xdr:colOff>
      <xdr:row>6</xdr:row>
      <xdr:rowOff>42801</xdr:rowOff>
    </xdr:from>
    <xdr:to>
      <xdr:col>11</xdr:col>
      <xdr:colOff>154686</xdr:colOff>
      <xdr:row>19</xdr:row>
      <xdr:rowOff>108704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7094F0-AF83-294A-ABAA-48E5E5034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525389</xdr:colOff>
      <xdr:row>19</xdr:row>
      <xdr:rowOff>116479</xdr:rowOff>
    </xdr:from>
    <xdr:to>
      <xdr:col>11</xdr:col>
      <xdr:colOff>154687</xdr:colOff>
      <xdr:row>32</xdr:row>
      <xdr:rowOff>185777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7341D-AECE-3249-911B-536DFF5CD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1224235</xdr:colOff>
      <xdr:row>19</xdr:row>
      <xdr:rowOff>107553</xdr:rowOff>
    </xdr:from>
    <xdr:to>
      <xdr:col>5</xdr:col>
      <xdr:colOff>510289</xdr:colOff>
      <xdr:row>32</xdr:row>
      <xdr:rowOff>173456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623F19-D412-C64E-A094-A3E1A902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1232243</xdr:colOff>
      <xdr:row>6</xdr:row>
      <xdr:rowOff>42802</xdr:rowOff>
    </xdr:from>
    <xdr:to>
      <xdr:col>5</xdr:col>
      <xdr:colOff>518297</xdr:colOff>
      <xdr:row>19</xdr:row>
      <xdr:rowOff>108705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DEF921-72CE-A94E-B216-D4F22F3AB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422E-D1D3-B243-A7DC-FB3325DAE7EC}">
  <dimension ref="A1:E6"/>
  <sheetViews>
    <sheetView tabSelected="1" zoomScale="91" workbookViewId="0">
      <selection activeCell="A6" sqref="A6"/>
    </sheetView>
  </sheetViews>
  <sheetFormatPr baseColWidth="10" defaultRowHeight="16" x14ac:dyDescent="0.2"/>
  <cols>
    <col min="3" max="3" width="38" customWidth="1"/>
    <col min="5" max="5" width="20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-2550.13</v>
      </c>
      <c r="C2">
        <v>0.73399999999999999</v>
      </c>
      <c r="D2">
        <v>0.04</v>
      </c>
      <c r="E2">
        <v>44.7</v>
      </c>
    </row>
    <row r="3" spans="1:5" x14ac:dyDescent="0.2">
      <c r="A3" t="s">
        <v>6</v>
      </c>
      <c r="B3">
        <v>-2570.15</v>
      </c>
      <c r="C3">
        <v>0.72399999999999998</v>
      </c>
      <c r="D3">
        <v>0.04</v>
      </c>
      <c r="E3">
        <v>42.8</v>
      </c>
    </row>
    <row r="4" spans="1:5" x14ac:dyDescent="0.2">
      <c r="A4" t="s">
        <v>7</v>
      </c>
      <c r="B4">
        <v>-2603.2800000000002</v>
      </c>
      <c r="C4">
        <v>0.71599999999999997</v>
      </c>
      <c r="D4">
        <v>0.04</v>
      </c>
      <c r="E4">
        <v>40.6</v>
      </c>
    </row>
    <row r="5" spans="1:5" x14ac:dyDescent="0.2">
      <c r="A5" t="s">
        <v>8</v>
      </c>
      <c r="B5">
        <v>-2472.0500000000002</v>
      </c>
      <c r="C5">
        <v>0.69299999999999995</v>
      </c>
      <c r="D5">
        <v>0.04</v>
      </c>
      <c r="E5">
        <v>38.299999999999997</v>
      </c>
    </row>
    <row r="6" spans="1:5" x14ac:dyDescent="0.2">
      <c r="A6" t="s">
        <v>9</v>
      </c>
      <c r="B6">
        <v>-2445.91</v>
      </c>
      <c r="C6">
        <v>0.68100000000000005</v>
      </c>
      <c r="D6">
        <v>0.05</v>
      </c>
      <c r="E6">
        <v>35.6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2020-07-27T17:38:21Z</dcterms:created>
  <dcterms:modified xsi:type="dcterms:W3CDTF">2020-07-27T18:55:21Z</dcterms:modified>
</cp:coreProperties>
</file>