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eena\Downloads\"/>
    </mc:Choice>
  </mc:AlternateContent>
  <xr:revisionPtr revIDLastSave="0" documentId="13_ncr:1_{4EEFADC5-7D68-44FE-B7DB-12A637A7AF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tures" sheetId="1" r:id="rId1"/>
  </sheets>
  <calcPr calcId="0"/>
  <extLst>
    <ext uri="GoogleSheetsCustomDataVersion2">
      <go:sheetsCustomData xmlns:go="http://customooxmlschemas.google.com/" r:id="rId5" roundtripDataChecksum="3UFZQ0uj1oEveIloahys6xWBs5Cmp0YiFiLvHYIMz/c="/>
    </ext>
  </extLst>
</workbook>
</file>

<file path=xl/sharedStrings.xml><?xml version="1.0" encoding="utf-8"?>
<sst xmlns="http://schemas.openxmlformats.org/spreadsheetml/2006/main" count="35" uniqueCount="25">
  <si>
    <t>Input Data</t>
  </si>
  <si>
    <t>Date</t>
  </si>
  <si>
    <t>Scrip / Stock</t>
  </si>
  <si>
    <t>Close of the day</t>
  </si>
  <si>
    <t>Technical View</t>
  </si>
  <si>
    <t>Conclusion</t>
  </si>
  <si>
    <t>Trend Decision</t>
  </si>
  <si>
    <t>Covered Strategy</t>
  </si>
  <si>
    <t>Spread</t>
  </si>
  <si>
    <t>Time Value &amp; Volatility</t>
  </si>
  <si>
    <t>Futures</t>
  </si>
  <si>
    <t>Futures : Entry / BEP</t>
  </si>
  <si>
    <t>Futures Investment (FI) : 
Price * Margin %</t>
  </si>
  <si>
    <t>Futures Target Gain (FG)</t>
  </si>
  <si>
    <t>Futures RoI : (FG/FI)%</t>
  </si>
  <si>
    <t>Options - Debit</t>
  </si>
  <si>
    <t>Options : Strike / Entry / BEP Price</t>
  </si>
  <si>
    <t xml:space="preserve">Options Investment (OI):
Premium </t>
  </si>
  <si>
    <t xml:space="preserve">Options Target Gain (OG) </t>
  </si>
  <si>
    <t>Options RoI : (OG/OI) %</t>
  </si>
  <si>
    <t>Options - Credit</t>
  </si>
  <si>
    <t>Options : Strike / Entry Price</t>
  </si>
  <si>
    <t>Options Investment (OI):
Margin - Premium recvd.</t>
  </si>
  <si>
    <t>Final Decision</t>
  </si>
  <si>
    <t>ASTA-TR-RD-50 REV : 00 Date : 01-07-2024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</si>
</sst>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7"/>
      <color theme="1"/>
      <name val="Calibri"/>
    </font>
    <font>
      <sz val="11"/>
      <name val="Calibri"/>
    </font>
    <font>
      <b/>
      <sz val="7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5" fontId="4" fillId="0" borderId="0" xfId="0" applyNumberFormat="1" applyFont="1" applyAlignment="1">
      <alignment horizontal="center" vertical="center" wrapText="1"/>
    </xf>
    <xf numFmtId="15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vertical="top" wrapText="1"/>
    </xf>
    <xf numFmtId="0" fontId="3" fillId="3" borderId="5" xfId="0" applyFont="1" applyFill="1" applyBorder="1" applyAlignment="1">
      <alignment vertic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9" fontId="4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 textRotation="90"/>
    </xf>
    <xf numFmtId="0" fontId="2" fillId="0" borderId="6" xfId="0" applyFont="1" applyBorder="1"/>
    <xf numFmtId="0" fontId="2" fillId="0" borderId="7" xfId="0" applyFont="1" applyBorder="1"/>
    <xf numFmtId="0" fontId="3" fillId="3" borderId="1" xfId="0" applyFont="1" applyFill="1" applyBorder="1" applyAlignment="1">
      <alignment horizontal="center" vertical="top"/>
    </xf>
    <xf numFmtId="0" fontId="2" fillId="0" borderId="3" xfId="0" applyFont="1" applyBorder="1"/>
    <xf numFmtId="0" fontId="2" fillId="0" borderId="2" xfId="0" applyFont="1" applyBorder="1"/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1000"/>
  <sheetViews>
    <sheetView tabSelected="1" zoomScaleNormal="100" workbookViewId="0">
      <selection activeCell="T18" sqref="T18"/>
    </sheetView>
  </sheetViews>
  <sheetFormatPr defaultColWidth="14.44140625" defaultRowHeight="15" customHeight="1" x14ac:dyDescent="0.3"/>
  <cols>
    <col min="1" max="1" width="9.109375" customWidth="1"/>
    <col min="2" max="2" width="16.33203125" customWidth="1"/>
    <col min="3" max="33" width="9.33203125" customWidth="1"/>
  </cols>
  <sheetData>
    <row r="1" spans="1:33" ht="15" customHeight="1" x14ac:dyDescent="0.3">
      <c r="A1" s="27"/>
      <c r="B1" s="19"/>
      <c r="C1" s="25" t="s">
        <v>0</v>
      </c>
      <c r="D1" s="18"/>
      <c r="E1" s="19"/>
      <c r="F1" s="25" t="s">
        <v>0</v>
      </c>
      <c r="G1" s="18"/>
      <c r="H1" s="19"/>
      <c r="I1" s="25" t="s">
        <v>0</v>
      </c>
      <c r="J1" s="18"/>
      <c r="K1" s="19"/>
      <c r="L1" s="25" t="s">
        <v>0</v>
      </c>
      <c r="M1" s="18"/>
      <c r="N1" s="19"/>
      <c r="O1" s="25" t="s">
        <v>0</v>
      </c>
      <c r="P1" s="18"/>
      <c r="Q1" s="19"/>
      <c r="R1" s="1"/>
      <c r="S1" s="1"/>
      <c r="T1" s="1"/>
      <c r="U1" s="1"/>
      <c r="V1" s="1"/>
      <c r="W1" s="1"/>
      <c r="X1" s="2"/>
      <c r="Y1" s="1"/>
      <c r="Z1" s="1"/>
      <c r="AA1" s="1"/>
      <c r="AB1" s="1"/>
      <c r="AC1" s="1"/>
      <c r="AD1" s="1"/>
      <c r="AE1" s="1"/>
      <c r="AF1" s="1"/>
      <c r="AG1" s="1"/>
    </row>
    <row r="2" spans="1:33" ht="15" customHeight="1" x14ac:dyDescent="0.3">
      <c r="A2" s="21" t="s">
        <v>1</v>
      </c>
      <c r="B2" s="19"/>
      <c r="C2" s="22"/>
      <c r="D2" s="18"/>
      <c r="E2" s="19"/>
      <c r="F2" s="22"/>
      <c r="G2" s="18"/>
      <c r="H2" s="19"/>
      <c r="I2" s="22"/>
      <c r="J2" s="18"/>
      <c r="K2" s="19"/>
      <c r="L2" s="22"/>
      <c r="M2" s="18"/>
      <c r="N2" s="19"/>
      <c r="O2" s="22"/>
      <c r="P2" s="18"/>
      <c r="Q2" s="19"/>
      <c r="R2" s="1"/>
      <c r="S2" s="1"/>
      <c r="T2" s="1"/>
      <c r="U2" s="1"/>
      <c r="V2" s="1"/>
      <c r="W2" s="1"/>
      <c r="X2" s="2"/>
      <c r="Y2" s="1"/>
      <c r="Z2" s="1"/>
      <c r="AA2" s="1"/>
      <c r="AB2" s="1"/>
      <c r="AC2" s="1"/>
      <c r="AD2" s="1"/>
      <c r="AE2" s="1"/>
      <c r="AF2" s="1"/>
      <c r="AG2" s="1"/>
    </row>
    <row r="3" spans="1:33" ht="15" customHeight="1" x14ac:dyDescent="0.3">
      <c r="A3" s="21" t="s">
        <v>2</v>
      </c>
      <c r="B3" s="19"/>
      <c r="C3" s="22"/>
      <c r="D3" s="18"/>
      <c r="E3" s="19"/>
      <c r="F3" s="22"/>
      <c r="G3" s="18"/>
      <c r="H3" s="19"/>
      <c r="I3" s="22"/>
      <c r="J3" s="18"/>
      <c r="K3" s="19"/>
      <c r="L3" s="22"/>
      <c r="M3" s="18"/>
      <c r="N3" s="19"/>
      <c r="O3" s="22"/>
      <c r="P3" s="18"/>
      <c r="Q3" s="19"/>
      <c r="R3" s="1"/>
      <c r="S3" s="1"/>
      <c r="T3" s="1"/>
      <c r="U3" s="1"/>
      <c r="V3" s="1"/>
      <c r="W3" s="1"/>
      <c r="X3" s="2"/>
      <c r="Y3" s="1"/>
      <c r="Z3" s="1"/>
      <c r="AA3" s="1"/>
      <c r="AB3" s="1"/>
      <c r="AC3" s="1"/>
      <c r="AD3" s="1"/>
      <c r="AE3" s="1"/>
      <c r="AF3" s="1"/>
      <c r="AG3" s="1"/>
    </row>
    <row r="4" spans="1:33" ht="15" customHeight="1" x14ac:dyDescent="0.3">
      <c r="A4" s="21" t="s">
        <v>3</v>
      </c>
      <c r="B4" s="19"/>
      <c r="C4" s="22"/>
      <c r="D4" s="18"/>
      <c r="E4" s="19"/>
      <c r="F4" s="22"/>
      <c r="G4" s="18"/>
      <c r="H4" s="19"/>
      <c r="I4" s="22"/>
      <c r="J4" s="18"/>
      <c r="K4" s="19"/>
      <c r="L4" s="22"/>
      <c r="M4" s="18"/>
      <c r="N4" s="19"/>
      <c r="O4" s="22"/>
      <c r="P4" s="18"/>
      <c r="Q4" s="19"/>
      <c r="R4" s="3"/>
      <c r="S4" s="3"/>
      <c r="T4" s="3"/>
      <c r="U4" s="3"/>
      <c r="V4" s="3"/>
      <c r="W4" s="3"/>
      <c r="X4" s="4"/>
      <c r="Y4" s="3"/>
      <c r="Z4" s="3"/>
      <c r="AA4" s="3"/>
      <c r="AB4" s="3"/>
      <c r="AC4" s="3"/>
      <c r="AD4" s="3"/>
      <c r="AE4" s="3"/>
      <c r="AF4" s="3"/>
      <c r="AG4" s="3"/>
    </row>
    <row r="5" spans="1:33" ht="15" customHeight="1" x14ac:dyDescent="0.3">
      <c r="A5" s="26" t="s">
        <v>4</v>
      </c>
      <c r="B5" s="19"/>
      <c r="C5" s="22"/>
      <c r="D5" s="18"/>
      <c r="E5" s="19"/>
      <c r="F5" s="22"/>
      <c r="G5" s="18"/>
      <c r="H5" s="19"/>
      <c r="I5" s="22"/>
      <c r="J5" s="18"/>
      <c r="K5" s="19"/>
      <c r="L5" s="22"/>
      <c r="M5" s="18"/>
      <c r="N5" s="19"/>
      <c r="O5" s="22"/>
      <c r="P5" s="18"/>
      <c r="Q5" s="19"/>
      <c r="R5" s="1"/>
      <c r="S5" s="1"/>
      <c r="T5" s="1"/>
      <c r="U5" s="1"/>
      <c r="V5" s="1"/>
      <c r="W5" s="1"/>
      <c r="X5" s="5"/>
      <c r="Y5" s="1"/>
      <c r="Z5" s="1"/>
      <c r="AA5" s="1"/>
      <c r="AB5" s="1"/>
      <c r="AC5" s="1"/>
      <c r="AD5" s="1"/>
      <c r="AE5" s="1"/>
      <c r="AF5" s="1"/>
      <c r="AG5" s="1"/>
    </row>
    <row r="6" spans="1:33" ht="15" customHeight="1" x14ac:dyDescent="0.3">
      <c r="A6" s="24"/>
      <c r="B6" s="19"/>
      <c r="C6" s="25" t="s">
        <v>5</v>
      </c>
      <c r="D6" s="18"/>
      <c r="E6" s="19"/>
      <c r="F6" s="25" t="s">
        <v>5</v>
      </c>
      <c r="G6" s="18"/>
      <c r="H6" s="19"/>
      <c r="I6" s="25" t="s">
        <v>5</v>
      </c>
      <c r="J6" s="18"/>
      <c r="K6" s="19"/>
      <c r="L6" s="25" t="s">
        <v>5</v>
      </c>
      <c r="M6" s="18"/>
      <c r="N6" s="19"/>
      <c r="O6" s="25" t="s">
        <v>5</v>
      </c>
      <c r="P6" s="18"/>
      <c r="Q6" s="19"/>
      <c r="R6" s="1"/>
      <c r="S6" s="1"/>
      <c r="T6" s="1"/>
      <c r="U6" s="1"/>
      <c r="V6" s="1"/>
      <c r="W6" s="1"/>
      <c r="X6" s="5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 x14ac:dyDescent="0.3">
      <c r="A7" s="21" t="s">
        <v>6</v>
      </c>
      <c r="B7" s="19"/>
      <c r="C7" s="22"/>
      <c r="D7" s="18"/>
      <c r="E7" s="19"/>
      <c r="F7" s="22"/>
      <c r="G7" s="18"/>
      <c r="H7" s="19"/>
      <c r="I7" s="22"/>
      <c r="J7" s="18"/>
      <c r="K7" s="19"/>
      <c r="L7" s="22"/>
      <c r="M7" s="18"/>
      <c r="N7" s="19"/>
      <c r="O7" s="22"/>
      <c r="P7" s="18"/>
      <c r="Q7" s="19"/>
      <c r="R7" s="6"/>
      <c r="S7" s="6"/>
      <c r="T7" s="6"/>
      <c r="U7" s="6"/>
      <c r="V7" s="6"/>
      <c r="W7" s="6"/>
      <c r="X7" s="5"/>
      <c r="Y7" s="6"/>
      <c r="Z7" s="6"/>
      <c r="AA7" s="6"/>
      <c r="AB7" s="6"/>
      <c r="AC7" s="6"/>
      <c r="AD7" s="6"/>
      <c r="AE7" s="6"/>
      <c r="AF7" s="6"/>
      <c r="AG7" s="6"/>
    </row>
    <row r="8" spans="1:33" ht="15" customHeight="1" x14ac:dyDescent="0.3">
      <c r="A8" s="21" t="s">
        <v>7</v>
      </c>
      <c r="B8" s="19"/>
      <c r="C8" s="22"/>
      <c r="D8" s="18"/>
      <c r="E8" s="19"/>
      <c r="F8" s="22"/>
      <c r="G8" s="18"/>
      <c r="H8" s="19"/>
      <c r="I8" s="22"/>
      <c r="J8" s="18"/>
      <c r="K8" s="19"/>
      <c r="L8" s="22"/>
      <c r="M8" s="18"/>
      <c r="N8" s="19"/>
      <c r="O8" s="22"/>
      <c r="P8" s="18"/>
      <c r="Q8" s="19"/>
      <c r="R8" s="5"/>
      <c r="S8" s="5"/>
      <c r="T8" s="5"/>
      <c r="U8" s="5"/>
      <c r="V8" s="5"/>
      <c r="W8" s="6"/>
      <c r="X8" s="5"/>
      <c r="Y8" s="5"/>
      <c r="Z8" s="5"/>
      <c r="AA8" s="5"/>
      <c r="AB8" s="5"/>
      <c r="AC8" s="5"/>
      <c r="AD8" s="5"/>
      <c r="AE8" s="5"/>
      <c r="AF8" s="5"/>
      <c r="AG8" s="6"/>
    </row>
    <row r="9" spans="1:33" ht="15" customHeight="1" x14ac:dyDescent="0.3">
      <c r="A9" s="21" t="s">
        <v>8</v>
      </c>
      <c r="B9" s="19"/>
      <c r="C9" s="22"/>
      <c r="D9" s="18"/>
      <c r="E9" s="19"/>
      <c r="F9" s="22"/>
      <c r="G9" s="18"/>
      <c r="H9" s="19"/>
      <c r="I9" s="22"/>
      <c r="J9" s="18"/>
      <c r="K9" s="19"/>
      <c r="L9" s="22"/>
      <c r="M9" s="18"/>
      <c r="N9" s="19"/>
      <c r="O9" s="22"/>
      <c r="P9" s="18"/>
      <c r="Q9" s="19"/>
      <c r="R9" s="5"/>
      <c r="S9" s="5"/>
      <c r="T9" s="5"/>
      <c r="U9" s="5"/>
      <c r="V9" s="5"/>
      <c r="W9" s="6"/>
      <c r="X9" s="5"/>
      <c r="Y9" s="5"/>
      <c r="Z9" s="5"/>
      <c r="AA9" s="5"/>
      <c r="AB9" s="5"/>
      <c r="AC9" s="5"/>
      <c r="AD9" s="5"/>
      <c r="AE9" s="5"/>
      <c r="AF9" s="5"/>
      <c r="AG9" s="6"/>
    </row>
    <row r="10" spans="1:33" ht="14.4" x14ac:dyDescent="0.3">
      <c r="A10" s="21" t="s">
        <v>9</v>
      </c>
      <c r="B10" s="19"/>
      <c r="C10" s="22"/>
      <c r="D10" s="18"/>
      <c r="E10" s="19"/>
      <c r="F10" s="22"/>
      <c r="G10" s="18"/>
      <c r="H10" s="19"/>
      <c r="I10" s="22"/>
      <c r="J10" s="18"/>
      <c r="K10" s="19"/>
      <c r="L10" s="22"/>
      <c r="M10" s="18"/>
      <c r="N10" s="19"/>
      <c r="O10" s="22"/>
      <c r="P10" s="18"/>
      <c r="Q10" s="19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ht="15" customHeight="1" x14ac:dyDescent="0.3">
      <c r="A11" s="14" t="s">
        <v>10</v>
      </c>
      <c r="B11" s="7" t="s">
        <v>11</v>
      </c>
      <c r="C11" s="20"/>
      <c r="D11" s="18"/>
      <c r="E11" s="19"/>
      <c r="F11" s="20"/>
      <c r="G11" s="18"/>
      <c r="H11" s="19"/>
      <c r="I11" s="20"/>
      <c r="J11" s="18"/>
      <c r="K11" s="19"/>
      <c r="L11" s="20"/>
      <c r="M11" s="18"/>
      <c r="N11" s="19"/>
      <c r="O11" s="20"/>
      <c r="P11" s="18"/>
      <c r="Q11" s="19"/>
      <c r="R11" s="5"/>
      <c r="S11" s="5"/>
      <c r="T11" s="5"/>
      <c r="U11" s="5"/>
      <c r="V11" s="5"/>
      <c r="W11" s="6"/>
      <c r="X11" s="5"/>
      <c r="Y11" s="5"/>
      <c r="Z11" s="5"/>
      <c r="AA11" s="5"/>
      <c r="AB11" s="5"/>
      <c r="AC11" s="5"/>
      <c r="AD11" s="5"/>
      <c r="AE11" s="5"/>
      <c r="AF11" s="5"/>
      <c r="AG11" s="6"/>
    </row>
    <row r="12" spans="1:33" ht="15" customHeight="1" x14ac:dyDescent="0.3">
      <c r="A12" s="15"/>
      <c r="B12" s="7" t="s">
        <v>12</v>
      </c>
      <c r="C12" s="20"/>
      <c r="D12" s="18"/>
      <c r="E12" s="19"/>
      <c r="F12" s="20"/>
      <c r="G12" s="18"/>
      <c r="H12" s="19"/>
      <c r="I12" s="20"/>
      <c r="J12" s="18"/>
      <c r="K12" s="19"/>
      <c r="L12" s="20"/>
      <c r="M12" s="18"/>
      <c r="N12" s="19"/>
      <c r="O12" s="20"/>
      <c r="P12" s="18"/>
      <c r="Q12" s="19"/>
      <c r="R12" s="5"/>
      <c r="S12" s="5"/>
      <c r="T12" s="5"/>
      <c r="U12" s="5"/>
      <c r="V12" s="5"/>
      <c r="W12" s="6"/>
      <c r="X12" s="5"/>
      <c r="Y12" s="5"/>
      <c r="Z12" s="5"/>
      <c r="AA12" s="5"/>
      <c r="AB12" s="5"/>
      <c r="AC12" s="5"/>
      <c r="AD12" s="5"/>
      <c r="AE12" s="5"/>
      <c r="AF12" s="5"/>
      <c r="AG12" s="6"/>
    </row>
    <row r="13" spans="1:33" ht="15" customHeight="1" x14ac:dyDescent="0.3">
      <c r="A13" s="15"/>
      <c r="B13" s="7" t="s">
        <v>13</v>
      </c>
      <c r="C13" s="20"/>
      <c r="D13" s="18"/>
      <c r="E13" s="19"/>
      <c r="F13" s="20"/>
      <c r="G13" s="18"/>
      <c r="H13" s="19"/>
      <c r="I13" s="20"/>
      <c r="J13" s="18"/>
      <c r="K13" s="19"/>
      <c r="L13" s="20"/>
      <c r="M13" s="18"/>
      <c r="N13" s="19"/>
      <c r="O13" s="20"/>
      <c r="P13" s="18"/>
      <c r="Q13" s="19"/>
      <c r="R13" s="5"/>
      <c r="S13" s="5"/>
      <c r="T13" s="5"/>
      <c r="U13" s="5"/>
      <c r="V13" s="5"/>
      <c r="W13" s="6"/>
      <c r="X13" s="5"/>
      <c r="Y13" s="5"/>
      <c r="Z13" s="5"/>
      <c r="AA13" s="5"/>
      <c r="AB13" s="5"/>
      <c r="AC13" s="5"/>
      <c r="AD13" s="5"/>
      <c r="AE13" s="5"/>
      <c r="AF13" s="5"/>
      <c r="AG13" s="6"/>
    </row>
    <row r="14" spans="1:33" ht="15" customHeight="1" x14ac:dyDescent="0.3">
      <c r="A14" s="16"/>
      <c r="B14" s="8" t="s">
        <v>14</v>
      </c>
      <c r="C14" s="23"/>
      <c r="D14" s="18"/>
      <c r="E14" s="19"/>
      <c r="F14" s="23"/>
      <c r="G14" s="18"/>
      <c r="H14" s="19"/>
      <c r="I14" s="23"/>
      <c r="J14" s="18"/>
      <c r="K14" s="19"/>
      <c r="L14" s="23"/>
      <c r="M14" s="18"/>
      <c r="N14" s="19"/>
      <c r="O14" s="23"/>
      <c r="P14" s="18"/>
      <c r="Q14" s="19"/>
      <c r="R14" s="5"/>
      <c r="S14" s="5"/>
      <c r="T14" s="5"/>
      <c r="U14" s="5"/>
      <c r="V14" s="5"/>
      <c r="W14" s="1"/>
      <c r="X14" s="5"/>
      <c r="Y14" s="5"/>
      <c r="Z14" s="5"/>
      <c r="AA14" s="5"/>
      <c r="AB14" s="5"/>
      <c r="AC14" s="5"/>
      <c r="AD14" s="5"/>
      <c r="AE14" s="5"/>
      <c r="AF14" s="5"/>
      <c r="AG14" s="1"/>
    </row>
    <row r="15" spans="1:33" ht="15" customHeight="1" x14ac:dyDescent="0.3">
      <c r="A15" s="14" t="s">
        <v>15</v>
      </c>
      <c r="B15" s="7" t="s">
        <v>16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5"/>
      <c r="S15" s="5"/>
      <c r="T15" s="5"/>
      <c r="U15" s="5"/>
      <c r="V15" s="5"/>
      <c r="W15" s="1"/>
      <c r="X15" s="5"/>
      <c r="Y15" s="5"/>
      <c r="Z15" s="5"/>
      <c r="AA15" s="5"/>
      <c r="AB15" s="5"/>
      <c r="AC15" s="5"/>
      <c r="AD15" s="5"/>
      <c r="AE15" s="5"/>
      <c r="AF15" s="5"/>
      <c r="AG15" s="1"/>
    </row>
    <row r="16" spans="1:33" ht="15" customHeight="1" x14ac:dyDescent="0.3">
      <c r="A16" s="15"/>
      <c r="B16" s="7" t="s">
        <v>17</v>
      </c>
      <c r="C16" s="20"/>
      <c r="D16" s="18"/>
      <c r="E16" s="19"/>
      <c r="F16" s="20"/>
      <c r="G16" s="18"/>
      <c r="H16" s="19"/>
      <c r="I16" s="20"/>
      <c r="J16" s="18"/>
      <c r="K16" s="19"/>
      <c r="L16" s="20"/>
      <c r="M16" s="18"/>
      <c r="N16" s="19"/>
      <c r="O16" s="20"/>
      <c r="P16" s="18"/>
      <c r="Q16" s="19"/>
      <c r="R16" s="5"/>
      <c r="S16" s="5"/>
      <c r="T16" s="5"/>
      <c r="U16" s="5"/>
      <c r="V16" s="5"/>
      <c r="W16" s="1"/>
      <c r="X16" s="5"/>
      <c r="Y16" s="5"/>
      <c r="Z16" s="5"/>
      <c r="AA16" s="5"/>
      <c r="AB16" s="5"/>
      <c r="AC16" s="5"/>
      <c r="AD16" s="5"/>
      <c r="AE16" s="5"/>
      <c r="AF16" s="5"/>
      <c r="AG16" s="1"/>
    </row>
    <row r="17" spans="1:33" ht="15" customHeight="1" x14ac:dyDescent="0.3">
      <c r="A17" s="15"/>
      <c r="B17" s="7" t="s">
        <v>18</v>
      </c>
      <c r="C17" s="20"/>
      <c r="D17" s="18"/>
      <c r="E17" s="19"/>
      <c r="F17" s="20"/>
      <c r="G17" s="18"/>
      <c r="H17" s="19"/>
      <c r="I17" s="20"/>
      <c r="J17" s="18"/>
      <c r="K17" s="19"/>
      <c r="L17" s="20"/>
      <c r="M17" s="18"/>
      <c r="N17" s="19"/>
      <c r="O17" s="20"/>
      <c r="P17" s="18"/>
      <c r="Q17" s="19"/>
      <c r="R17" s="5"/>
      <c r="S17" s="5"/>
      <c r="T17" s="5"/>
      <c r="U17" s="5"/>
      <c r="V17" s="5"/>
      <c r="W17" s="1"/>
      <c r="X17" s="5"/>
      <c r="Y17" s="5"/>
      <c r="Z17" s="5"/>
      <c r="AA17" s="5"/>
      <c r="AB17" s="5"/>
      <c r="AC17" s="5"/>
      <c r="AD17" s="5"/>
      <c r="AE17" s="5"/>
      <c r="AF17" s="5"/>
      <c r="AG17" s="1"/>
    </row>
    <row r="18" spans="1:33" ht="15" customHeight="1" x14ac:dyDescent="0.3">
      <c r="A18" s="16"/>
      <c r="B18" s="10" t="s">
        <v>19</v>
      </c>
      <c r="C18" s="17"/>
      <c r="D18" s="18"/>
      <c r="E18" s="19"/>
      <c r="F18" s="17"/>
      <c r="G18" s="18"/>
      <c r="H18" s="19"/>
      <c r="I18" s="17"/>
      <c r="J18" s="18"/>
      <c r="K18" s="19"/>
      <c r="L18" s="17"/>
      <c r="M18" s="18"/>
      <c r="N18" s="19"/>
      <c r="O18" s="17"/>
      <c r="P18" s="18"/>
      <c r="Q18" s="19"/>
      <c r="R18" s="5"/>
      <c r="S18" s="5"/>
      <c r="T18" s="5"/>
      <c r="U18" s="5"/>
      <c r="V18" s="5"/>
      <c r="W18" s="1"/>
      <c r="X18" s="5"/>
      <c r="Y18" s="5"/>
      <c r="Z18" s="5"/>
      <c r="AA18" s="5"/>
      <c r="AB18" s="5"/>
      <c r="AC18" s="5"/>
      <c r="AD18" s="5"/>
      <c r="AE18" s="5"/>
      <c r="AF18" s="5"/>
      <c r="AG18" s="1"/>
    </row>
    <row r="19" spans="1:33" ht="15" customHeight="1" x14ac:dyDescent="0.3">
      <c r="A19" s="14" t="s">
        <v>20</v>
      </c>
      <c r="B19" s="7" t="s">
        <v>21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2"/>
      <c r="S19" s="2"/>
      <c r="T19" s="2"/>
      <c r="U19" s="2"/>
      <c r="V19" s="2"/>
      <c r="W19" s="1"/>
      <c r="X19" s="2"/>
      <c r="Y19" s="2"/>
      <c r="Z19" s="2"/>
      <c r="AA19" s="2"/>
      <c r="AB19" s="2"/>
      <c r="AC19" s="2"/>
      <c r="AD19" s="2"/>
      <c r="AE19" s="2"/>
      <c r="AF19" s="2"/>
      <c r="AG19" s="1"/>
    </row>
    <row r="20" spans="1:33" ht="15" customHeight="1" x14ac:dyDescent="0.3">
      <c r="A20" s="15"/>
      <c r="B20" s="7" t="s">
        <v>22</v>
      </c>
      <c r="C20" s="20"/>
      <c r="D20" s="18"/>
      <c r="E20" s="19"/>
      <c r="F20" s="20"/>
      <c r="G20" s="18"/>
      <c r="H20" s="19"/>
      <c r="I20" s="20"/>
      <c r="J20" s="18"/>
      <c r="K20" s="19"/>
      <c r="L20" s="20"/>
      <c r="M20" s="18"/>
      <c r="N20" s="19"/>
      <c r="O20" s="20"/>
      <c r="P20" s="18"/>
      <c r="Q20" s="19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" customHeight="1" x14ac:dyDescent="0.3">
      <c r="A21" s="15"/>
      <c r="B21" s="7" t="s">
        <v>18</v>
      </c>
      <c r="C21" s="20"/>
      <c r="D21" s="18"/>
      <c r="E21" s="19"/>
      <c r="F21" s="20"/>
      <c r="G21" s="18"/>
      <c r="H21" s="19"/>
      <c r="I21" s="20"/>
      <c r="J21" s="18"/>
      <c r="K21" s="19"/>
      <c r="L21" s="20"/>
      <c r="M21" s="18"/>
      <c r="N21" s="19"/>
      <c r="O21" s="20"/>
      <c r="P21" s="18"/>
      <c r="Q21" s="19"/>
      <c r="R21" s="1"/>
      <c r="S21" s="1"/>
      <c r="T21" s="1"/>
      <c r="U21" s="1"/>
      <c r="V21" s="1"/>
      <c r="W21" s="1"/>
      <c r="X21" s="2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" customHeight="1" x14ac:dyDescent="0.3">
      <c r="A22" s="16"/>
      <c r="B22" s="10" t="s">
        <v>19</v>
      </c>
      <c r="C22" s="17"/>
      <c r="D22" s="18"/>
      <c r="E22" s="19"/>
      <c r="F22" s="17"/>
      <c r="G22" s="18"/>
      <c r="H22" s="19"/>
      <c r="I22" s="17"/>
      <c r="J22" s="18"/>
      <c r="K22" s="19"/>
      <c r="L22" s="17"/>
      <c r="M22" s="18"/>
      <c r="N22" s="19"/>
      <c r="O22" s="17"/>
      <c r="P22" s="18"/>
      <c r="Q22" s="19"/>
      <c r="R22" s="1"/>
      <c r="S22" s="1"/>
      <c r="T22" s="1"/>
      <c r="U22" s="1"/>
      <c r="V22" s="1"/>
      <c r="W22" s="1"/>
      <c r="X22" s="2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" customHeight="1" x14ac:dyDescent="0.3">
      <c r="A23" s="21" t="s">
        <v>23</v>
      </c>
      <c r="B23" s="19"/>
      <c r="C23" s="22"/>
      <c r="D23" s="18"/>
      <c r="E23" s="19"/>
      <c r="F23" s="22"/>
      <c r="G23" s="18"/>
      <c r="H23" s="19"/>
      <c r="I23" s="22"/>
      <c r="J23" s="18"/>
      <c r="K23" s="19"/>
      <c r="L23" s="22"/>
      <c r="M23" s="18"/>
      <c r="N23" s="19"/>
      <c r="O23" s="22"/>
      <c r="P23" s="18"/>
      <c r="Q23" s="19"/>
      <c r="R23" s="1"/>
      <c r="S23" s="1"/>
      <c r="T23" s="1"/>
      <c r="U23" s="1"/>
      <c r="V23" s="1"/>
      <c r="W23" s="1"/>
      <c r="X23" s="2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" customHeight="1" x14ac:dyDescent="0.3">
      <c r="A24" s="1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"/>
      <c r="P24" s="1"/>
      <c r="Q24" s="1"/>
      <c r="R24" s="1"/>
      <c r="S24" s="1"/>
      <c r="T24" s="1"/>
      <c r="U24" s="1"/>
      <c r="V24" s="1"/>
      <c r="W24" s="1"/>
      <c r="X24" s="2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" customHeight="1" x14ac:dyDescent="0.3">
      <c r="A25" s="11"/>
      <c r="B25" s="12" t="s">
        <v>24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"/>
      <c r="P25" s="1"/>
      <c r="Q25" s="1"/>
      <c r="R25" s="1"/>
      <c r="S25" s="1"/>
      <c r="T25" s="1"/>
      <c r="U25" s="1"/>
      <c r="V25" s="1"/>
      <c r="W25" s="1"/>
      <c r="X25" s="2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" customHeight="1" x14ac:dyDescent="0.3">
      <c r="A26" s="1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"/>
      <c r="P26" s="1"/>
      <c r="Q26" s="1"/>
      <c r="R26" s="1"/>
      <c r="S26" s="1"/>
      <c r="T26" s="1"/>
      <c r="U26" s="1"/>
      <c r="V26" s="1"/>
      <c r="W26" s="1"/>
      <c r="X26" s="2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" customHeight="1" x14ac:dyDescent="0.3">
      <c r="A27" s="1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  <c r="P27" s="1"/>
      <c r="Q27" s="1"/>
      <c r="R27" s="1"/>
      <c r="S27" s="1"/>
      <c r="T27" s="1"/>
      <c r="U27" s="1"/>
      <c r="V27" s="1"/>
      <c r="W27" s="1"/>
      <c r="X27" s="2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" customHeight="1" x14ac:dyDescent="0.3">
      <c r="A28" s="1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"/>
      <c r="P28" s="1"/>
      <c r="Q28" s="1"/>
      <c r="R28" s="1"/>
      <c r="S28" s="1"/>
      <c r="T28" s="1"/>
      <c r="U28" s="1"/>
      <c r="V28" s="1"/>
      <c r="W28" s="1"/>
      <c r="X28" s="2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" customHeight="1" x14ac:dyDescent="0.3">
      <c r="A29" s="1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"/>
      <c r="P29" s="1"/>
      <c r="Q29" s="1"/>
      <c r="R29" s="1"/>
      <c r="S29" s="1"/>
      <c r="T29" s="1"/>
      <c r="U29" s="1"/>
      <c r="V29" s="1"/>
      <c r="W29" s="1"/>
      <c r="X29" s="2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" customHeight="1" x14ac:dyDescent="0.3">
      <c r="A30" s="1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"/>
      <c r="P30" s="1"/>
      <c r="Q30" s="1"/>
      <c r="R30" s="1"/>
      <c r="S30" s="1"/>
      <c r="T30" s="1"/>
      <c r="U30" s="1"/>
      <c r="V30" s="1"/>
      <c r="W30" s="1"/>
      <c r="X30" s="2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" customHeight="1" x14ac:dyDescent="0.3">
      <c r="A31" s="1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"/>
      <c r="P31" s="1"/>
      <c r="Q31" s="1"/>
      <c r="R31" s="1"/>
      <c r="S31" s="1"/>
      <c r="T31" s="1"/>
      <c r="U31" s="1"/>
      <c r="V31" s="1"/>
      <c r="W31" s="1"/>
      <c r="X31" s="2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" customHeight="1" x14ac:dyDescent="0.3">
      <c r="A32" s="1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"/>
      <c r="P32" s="1"/>
      <c r="Q32" s="1"/>
      <c r="R32" s="1"/>
      <c r="S32" s="1"/>
      <c r="T32" s="1"/>
      <c r="U32" s="1"/>
      <c r="V32" s="1"/>
      <c r="W32" s="1"/>
      <c r="X32" s="2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" customHeight="1" x14ac:dyDescent="0.3">
      <c r="A33" s="1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1"/>
      <c r="P33" s="1"/>
      <c r="Q33" s="1"/>
      <c r="R33" s="1"/>
      <c r="S33" s="1"/>
      <c r="T33" s="1"/>
      <c r="U33" s="1"/>
      <c r="V33" s="1"/>
      <c r="W33" s="1"/>
      <c r="X33" s="2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" customHeight="1" x14ac:dyDescent="0.3">
      <c r="A34" s="1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1"/>
      <c r="P34" s="1"/>
      <c r="Q34" s="1"/>
      <c r="R34" s="1"/>
      <c r="S34" s="1"/>
      <c r="T34" s="1"/>
      <c r="U34" s="1"/>
      <c r="V34" s="1"/>
      <c r="W34" s="1"/>
      <c r="X34" s="2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" customHeight="1" x14ac:dyDescent="0.3">
      <c r="A35" s="1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1"/>
      <c r="P35" s="1"/>
      <c r="Q35" s="1"/>
      <c r="R35" s="1"/>
      <c r="S35" s="1"/>
      <c r="T35" s="1"/>
      <c r="U35" s="1"/>
      <c r="V35" s="1"/>
      <c r="W35" s="1"/>
      <c r="X35" s="2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" customHeight="1" x14ac:dyDescent="0.3">
      <c r="A36" s="1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1"/>
      <c r="P36" s="1"/>
      <c r="Q36" s="1"/>
      <c r="R36" s="1"/>
      <c r="S36" s="1"/>
      <c r="T36" s="1"/>
      <c r="U36" s="1"/>
      <c r="V36" s="1"/>
      <c r="W36" s="1"/>
      <c r="X36" s="2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" customHeight="1" x14ac:dyDescent="0.3">
      <c r="A37" s="1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"/>
      <c r="P37" s="1"/>
      <c r="Q37" s="1"/>
      <c r="R37" s="1"/>
      <c r="S37" s="1"/>
      <c r="T37" s="1"/>
      <c r="U37" s="1"/>
      <c r="V37" s="1"/>
      <c r="W37" s="1"/>
      <c r="X37" s="2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" customHeight="1" x14ac:dyDescent="0.3">
      <c r="A38" s="1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"/>
      <c r="P38" s="1"/>
      <c r="Q38" s="1"/>
      <c r="R38" s="1"/>
      <c r="S38" s="1"/>
      <c r="T38" s="1"/>
      <c r="U38" s="1"/>
      <c r="V38" s="1"/>
      <c r="W38" s="1"/>
      <c r="X38" s="2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" customHeight="1" x14ac:dyDescent="0.3">
      <c r="A39" s="11"/>
      <c r="B39" s="2"/>
      <c r="C39" s="2"/>
      <c r="D39" s="2"/>
      <c r="E39" s="13"/>
      <c r="F39" s="13"/>
      <c r="G39" s="2"/>
      <c r="H39" s="2"/>
      <c r="I39" s="2"/>
      <c r="J39" s="2"/>
      <c r="K39" s="2"/>
      <c r="L39" s="2"/>
      <c r="M39" s="2"/>
      <c r="N39" s="2"/>
      <c r="O39" s="1"/>
      <c r="P39" s="1"/>
      <c r="Q39" s="1"/>
      <c r="R39" s="1"/>
      <c r="S39" s="1"/>
      <c r="T39" s="1"/>
      <c r="U39" s="1"/>
      <c r="V39" s="1"/>
      <c r="W39" s="1"/>
      <c r="X39" s="2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" customHeight="1" x14ac:dyDescent="0.3">
      <c r="A40" s="1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"/>
      <c r="P40" s="1"/>
      <c r="Q40" s="1"/>
      <c r="R40" s="1"/>
      <c r="S40" s="1"/>
      <c r="T40" s="1"/>
      <c r="U40" s="1"/>
      <c r="V40" s="1"/>
      <c r="W40" s="1"/>
      <c r="X40" s="2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" customHeight="1" x14ac:dyDescent="0.3">
      <c r="A41" s="1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"/>
      <c r="P41" s="1"/>
      <c r="Q41" s="1"/>
      <c r="R41" s="1"/>
      <c r="S41" s="1"/>
      <c r="T41" s="1"/>
      <c r="U41" s="1"/>
      <c r="V41" s="1"/>
      <c r="W41" s="1"/>
      <c r="X41" s="2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" customHeight="1" x14ac:dyDescent="0.3">
      <c r="A42" s="1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1"/>
      <c r="P42" s="1"/>
      <c r="Q42" s="1"/>
      <c r="R42" s="1"/>
      <c r="S42" s="1"/>
      <c r="T42" s="1"/>
      <c r="U42" s="1"/>
      <c r="V42" s="1"/>
      <c r="W42" s="1"/>
      <c r="X42" s="2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x14ac:dyDescent="0.3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"/>
      <c r="P43" s="1"/>
      <c r="Q43" s="1"/>
      <c r="R43" s="1"/>
      <c r="S43" s="1"/>
      <c r="T43" s="1"/>
      <c r="U43" s="1"/>
      <c r="V43" s="1"/>
      <c r="W43" s="1"/>
      <c r="X43" s="2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x14ac:dyDescent="0.3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1"/>
      <c r="P44" s="1"/>
      <c r="Q44" s="1"/>
      <c r="R44" s="1"/>
      <c r="S44" s="1"/>
      <c r="T44" s="1"/>
      <c r="U44" s="1"/>
      <c r="V44" s="1"/>
      <c r="W44" s="1"/>
      <c r="X44" s="2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x14ac:dyDescent="0.3">
      <c r="A45" s="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1"/>
      <c r="P45" s="1"/>
      <c r="Q45" s="1"/>
      <c r="R45" s="1"/>
      <c r="S45" s="1"/>
      <c r="T45" s="1"/>
      <c r="U45" s="1"/>
      <c r="V45" s="1"/>
      <c r="W45" s="1"/>
      <c r="X45" s="2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x14ac:dyDescent="0.3">
      <c r="A46" s="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1"/>
      <c r="P46" s="1"/>
      <c r="Q46" s="1"/>
      <c r="R46" s="1"/>
      <c r="S46" s="1"/>
      <c r="T46" s="1"/>
      <c r="U46" s="1"/>
      <c r="V46" s="1"/>
      <c r="W46" s="1"/>
      <c r="X46" s="2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x14ac:dyDescent="0.3">
      <c r="A47" s="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1"/>
      <c r="P47" s="1"/>
      <c r="Q47" s="1"/>
      <c r="R47" s="1"/>
      <c r="S47" s="1"/>
      <c r="T47" s="1"/>
      <c r="U47" s="1"/>
      <c r="V47" s="1"/>
      <c r="W47" s="1"/>
      <c r="X47" s="2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x14ac:dyDescent="0.3">
      <c r="A48" s="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1"/>
      <c r="P48" s="1"/>
      <c r="Q48" s="1"/>
      <c r="R48" s="1"/>
      <c r="S48" s="1"/>
      <c r="T48" s="1"/>
      <c r="U48" s="1"/>
      <c r="V48" s="1"/>
      <c r="W48" s="1"/>
      <c r="X48" s="2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x14ac:dyDescent="0.3">
      <c r="A49" s="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1"/>
      <c r="P49" s="1"/>
      <c r="Q49" s="1"/>
      <c r="R49" s="1"/>
      <c r="S49" s="1"/>
      <c r="T49" s="1"/>
      <c r="U49" s="1"/>
      <c r="V49" s="1"/>
      <c r="W49" s="1"/>
      <c r="X49" s="2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x14ac:dyDescent="0.3">
      <c r="A50" s="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1"/>
      <c r="P50" s="1"/>
      <c r="Q50" s="1"/>
      <c r="R50" s="1"/>
      <c r="S50" s="1"/>
      <c r="T50" s="1"/>
      <c r="U50" s="1"/>
      <c r="V50" s="1"/>
      <c r="W50" s="1"/>
      <c r="X50" s="2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x14ac:dyDescent="0.3">
      <c r="A51" s="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"/>
      <c r="P51" s="1"/>
      <c r="Q51" s="1"/>
      <c r="R51" s="1"/>
      <c r="S51" s="1"/>
      <c r="T51" s="1"/>
      <c r="U51" s="1"/>
      <c r="V51" s="1"/>
      <c r="W51" s="1"/>
      <c r="X51" s="2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x14ac:dyDescent="0.3">
      <c r="A52" s="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1"/>
      <c r="P52" s="1"/>
      <c r="Q52" s="1"/>
      <c r="R52" s="1"/>
      <c r="S52" s="1"/>
      <c r="T52" s="1"/>
      <c r="U52" s="1"/>
      <c r="V52" s="1"/>
      <c r="W52" s="1"/>
      <c r="X52" s="2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x14ac:dyDescent="0.3">
      <c r="A53" s="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1"/>
      <c r="P53" s="1"/>
      <c r="Q53" s="1"/>
      <c r="R53" s="1"/>
      <c r="S53" s="1"/>
      <c r="T53" s="1"/>
      <c r="U53" s="1"/>
      <c r="V53" s="1"/>
      <c r="W53" s="1"/>
      <c r="X53" s="2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x14ac:dyDescent="0.3">
      <c r="A54" s="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  <c r="P54" s="1"/>
      <c r="Q54" s="1"/>
      <c r="R54" s="1"/>
      <c r="S54" s="1"/>
      <c r="T54" s="1"/>
      <c r="U54" s="1"/>
      <c r="V54" s="1"/>
      <c r="W54" s="1"/>
      <c r="X54" s="2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x14ac:dyDescent="0.3">
      <c r="A55" s="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1"/>
      <c r="P55" s="1"/>
      <c r="Q55" s="1"/>
      <c r="R55" s="1"/>
      <c r="S55" s="1"/>
      <c r="T55" s="1"/>
      <c r="U55" s="1"/>
      <c r="V55" s="1"/>
      <c r="W55" s="1"/>
      <c r="X55" s="2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x14ac:dyDescent="0.3">
      <c r="A56" s="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1"/>
      <c r="P56" s="1"/>
      <c r="Q56" s="1"/>
      <c r="R56" s="1"/>
      <c r="S56" s="1"/>
      <c r="T56" s="1"/>
      <c r="U56" s="1"/>
      <c r="V56" s="1"/>
      <c r="W56" s="1"/>
      <c r="X56" s="2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x14ac:dyDescent="0.3">
      <c r="A57" s="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1"/>
      <c r="P57" s="1"/>
      <c r="Q57" s="1"/>
      <c r="R57" s="1"/>
      <c r="S57" s="1"/>
      <c r="T57" s="1"/>
      <c r="U57" s="1"/>
      <c r="V57" s="1"/>
      <c r="W57" s="1"/>
      <c r="X57" s="2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x14ac:dyDescent="0.3">
      <c r="A58" s="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1"/>
      <c r="P58" s="1"/>
      <c r="Q58" s="1"/>
      <c r="R58" s="1"/>
      <c r="S58" s="1"/>
      <c r="T58" s="1"/>
      <c r="U58" s="1"/>
      <c r="V58" s="1"/>
      <c r="W58" s="1"/>
      <c r="X58" s="2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x14ac:dyDescent="0.3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1"/>
      <c r="P59" s="1"/>
      <c r="Q59" s="1"/>
      <c r="R59" s="1"/>
      <c r="S59" s="1"/>
      <c r="T59" s="1"/>
      <c r="U59" s="1"/>
      <c r="V59" s="1"/>
      <c r="W59" s="1"/>
      <c r="X59" s="2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x14ac:dyDescent="0.3">
      <c r="A60" s="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1"/>
      <c r="P60" s="1"/>
      <c r="Q60" s="1"/>
      <c r="R60" s="1"/>
      <c r="S60" s="1"/>
      <c r="T60" s="1"/>
      <c r="U60" s="1"/>
      <c r="V60" s="1"/>
      <c r="W60" s="1"/>
      <c r="X60" s="2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x14ac:dyDescent="0.3">
      <c r="A61" s="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1"/>
      <c r="P61" s="1"/>
      <c r="Q61" s="1"/>
      <c r="R61" s="1"/>
      <c r="S61" s="1"/>
      <c r="T61" s="1"/>
      <c r="U61" s="1"/>
      <c r="V61" s="1"/>
      <c r="W61" s="1"/>
      <c r="X61" s="2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x14ac:dyDescent="0.3">
      <c r="A62" s="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1"/>
      <c r="P62" s="1"/>
      <c r="Q62" s="1"/>
      <c r="R62" s="1"/>
      <c r="S62" s="1"/>
      <c r="T62" s="1"/>
      <c r="U62" s="1"/>
      <c r="V62" s="1"/>
      <c r="W62" s="1"/>
      <c r="X62" s="2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x14ac:dyDescent="0.3">
      <c r="A63" s="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1"/>
      <c r="P63" s="1"/>
      <c r="Q63" s="1"/>
      <c r="R63" s="1"/>
      <c r="S63" s="1"/>
      <c r="T63" s="1"/>
      <c r="U63" s="1"/>
      <c r="V63" s="1"/>
      <c r="W63" s="1"/>
      <c r="X63" s="2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x14ac:dyDescent="0.3">
      <c r="A64" s="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1"/>
      <c r="P64" s="1"/>
      <c r="Q64" s="1"/>
      <c r="R64" s="1"/>
      <c r="S64" s="1"/>
      <c r="T64" s="1"/>
      <c r="U64" s="1"/>
      <c r="V64" s="1"/>
      <c r="W64" s="1"/>
      <c r="X64" s="2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x14ac:dyDescent="0.3">
      <c r="A65" s="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1"/>
      <c r="P65" s="1"/>
      <c r="Q65" s="1"/>
      <c r="R65" s="1"/>
      <c r="S65" s="1"/>
      <c r="T65" s="1"/>
      <c r="U65" s="1"/>
      <c r="V65" s="1"/>
      <c r="W65" s="1"/>
      <c r="X65" s="2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x14ac:dyDescent="0.3">
      <c r="A66" s="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1"/>
      <c r="P66" s="1"/>
      <c r="Q66" s="1"/>
      <c r="R66" s="1"/>
      <c r="S66" s="1"/>
      <c r="T66" s="1"/>
      <c r="U66" s="1"/>
      <c r="V66" s="1"/>
      <c r="W66" s="1"/>
      <c r="X66" s="2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x14ac:dyDescent="0.3">
      <c r="A67" s="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1"/>
      <c r="P67" s="1"/>
      <c r="Q67" s="1"/>
      <c r="R67" s="1"/>
      <c r="S67" s="1"/>
      <c r="T67" s="1"/>
      <c r="U67" s="1"/>
      <c r="V67" s="1"/>
      <c r="W67" s="1"/>
      <c r="X67" s="2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x14ac:dyDescent="0.3">
      <c r="A68" s="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1"/>
      <c r="P68" s="1"/>
      <c r="Q68" s="1"/>
      <c r="R68" s="1"/>
      <c r="S68" s="1"/>
      <c r="T68" s="1"/>
      <c r="U68" s="1"/>
      <c r="V68" s="1"/>
      <c r="W68" s="1"/>
      <c r="X68" s="2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x14ac:dyDescent="0.3">
      <c r="A69" s="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1"/>
      <c r="P69" s="1"/>
      <c r="Q69" s="1"/>
      <c r="R69" s="1"/>
      <c r="S69" s="1"/>
      <c r="T69" s="1"/>
      <c r="U69" s="1"/>
      <c r="V69" s="1"/>
      <c r="W69" s="1"/>
      <c r="X69" s="2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x14ac:dyDescent="0.3">
      <c r="A70" s="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1"/>
      <c r="P70" s="1"/>
      <c r="Q70" s="1"/>
      <c r="R70" s="1"/>
      <c r="S70" s="1"/>
      <c r="T70" s="1"/>
      <c r="U70" s="1"/>
      <c r="V70" s="1"/>
      <c r="W70" s="1"/>
      <c r="X70" s="2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x14ac:dyDescent="0.3">
      <c r="A71" s="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"/>
      <c r="P71" s="1"/>
      <c r="Q71" s="1"/>
      <c r="R71" s="1"/>
      <c r="S71" s="1"/>
      <c r="T71" s="1"/>
      <c r="U71" s="1"/>
      <c r="V71" s="1"/>
      <c r="W71" s="1"/>
      <c r="X71" s="2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x14ac:dyDescent="0.3">
      <c r="A72" s="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1"/>
      <c r="P72" s="1"/>
      <c r="Q72" s="1"/>
      <c r="R72" s="1"/>
      <c r="S72" s="1"/>
      <c r="T72" s="1"/>
      <c r="U72" s="1"/>
      <c r="V72" s="1"/>
      <c r="W72" s="1"/>
      <c r="X72" s="2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x14ac:dyDescent="0.3">
      <c r="A73" s="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1"/>
      <c r="P73" s="1"/>
      <c r="Q73" s="1"/>
      <c r="R73" s="1"/>
      <c r="S73" s="1"/>
      <c r="T73" s="1"/>
      <c r="U73" s="1"/>
      <c r="V73" s="1"/>
      <c r="W73" s="1"/>
      <c r="X73" s="2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x14ac:dyDescent="0.3">
      <c r="A74" s="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1"/>
      <c r="P74" s="1"/>
      <c r="Q74" s="1"/>
      <c r="R74" s="1"/>
      <c r="S74" s="1"/>
      <c r="T74" s="1"/>
      <c r="U74" s="1"/>
      <c r="V74" s="1"/>
      <c r="W74" s="1"/>
      <c r="X74" s="2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x14ac:dyDescent="0.3">
      <c r="A75" s="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1"/>
      <c r="P75" s="1"/>
      <c r="Q75" s="1"/>
      <c r="R75" s="1"/>
      <c r="S75" s="1"/>
      <c r="T75" s="1"/>
      <c r="U75" s="1"/>
      <c r="V75" s="1"/>
      <c r="W75" s="1"/>
      <c r="X75" s="2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x14ac:dyDescent="0.3">
      <c r="A76" s="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1"/>
      <c r="P76" s="1"/>
      <c r="Q76" s="1"/>
      <c r="R76" s="1"/>
      <c r="S76" s="1"/>
      <c r="T76" s="1"/>
      <c r="U76" s="1"/>
      <c r="V76" s="1"/>
      <c r="W76" s="1"/>
      <c r="X76" s="2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x14ac:dyDescent="0.3">
      <c r="A77" s="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1"/>
      <c r="P77" s="1"/>
      <c r="Q77" s="1"/>
      <c r="R77" s="1"/>
      <c r="S77" s="1"/>
      <c r="T77" s="1"/>
      <c r="U77" s="1"/>
      <c r="V77" s="1"/>
      <c r="W77" s="1"/>
      <c r="X77" s="2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x14ac:dyDescent="0.3">
      <c r="A78" s="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1"/>
      <c r="P78" s="1"/>
      <c r="Q78" s="1"/>
      <c r="R78" s="1"/>
      <c r="S78" s="1"/>
      <c r="T78" s="1"/>
      <c r="U78" s="1"/>
      <c r="V78" s="1"/>
      <c r="W78" s="1"/>
      <c r="X78" s="2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x14ac:dyDescent="0.3">
      <c r="A79" s="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1"/>
      <c r="P79" s="1"/>
      <c r="Q79" s="1"/>
      <c r="R79" s="1"/>
      <c r="S79" s="1"/>
      <c r="T79" s="1"/>
      <c r="U79" s="1"/>
      <c r="V79" s="1"/>
      <c r="W79" s="1"/>
      <c r="X79" s="2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x14ac:dyDescent="0.3">
      <c r="A80" s="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1"/>
      <c r="P80" s="1"/>
      <c r="Q80" s="1"/>
      <c r="R80" s="1"/>
      <c r="S80" s="1"/>
      <c r="T80" s="1"/>
      <c r="U80" s="1"/>
      <c r="V80" s="1"/>
      <c r="W80" s="1"/>
      <c r="X80" s="2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x14ac:dyDescent="0.3">
      <c r="A81" s="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1"/>
      <c r="P81" s="1"/>
      <c r="Q81" s="1"/>
      <c r="R81" s="1"/>
      <c r="S81" s="1"/>
      <c r="T81" s="1"/>
      <c r="U81" s="1"/>
      <c r="V81" s="1"/>
      <c r="W81" s="1"/>
      <c r="X81" s="2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x14ac:dyDescent="0.3">
      <c r="A82" s="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1"/>
      <c r="P82" s="1"/>
      <c r="Q82" s="1"/>
      <c r="R82" s="1"/>
      <c r="S82" s="1"/>
      <c r="T82" s="1"/>
      <c r="U82" s="1"/>
      <c r="V82" s="1"/>
      <c r="W82" s="1"/>
      <c r="X82" s="2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x14ac:dyDescent="0.3">
      <c r="A83" s="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1"/>
      <c r="P83" s="1"/>
      <c r="Q83" s="1"/>
      <c r="R83" s="1"/>
      <c r="S83" s="1"/>
      <c r="T83" s="1"/>
      <c r="U83" s="1"/>
      <c r="V83" s="1"/>
      <c r="W83" s="1"/>
      <c r="X83" s="2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x14ac:dyDescent="0.3">
      <c r="A84" s="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1"/>
      <c r="P84" s="1"/>
      <c r="Q84" s="1"/>
      <c r="R84" s="1"/>
      <c r="S84" s="1"/>
      <c r="T84" s="1"/>
      <c r="U84" s="1"/>
      <c r="V84" s="1"/>
      <c r="W84" s="1"/>
      <c r="X84" s="2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x14ac:dyDescent="0.3">
      <c r="A85" s="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1"/>
      <c r="P85" s="1"/>
      <c r="Q85" s="1"/>
      <c r="R85" s="1"/>
      <c r="S85" s="1"/>
      <c r="T85" s="1"/>
      <c r="U85" s="1"/>
      <c r="V85" s="1"/>
      <c r="W85" s="1"/>
      <c r="X85" s="2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x14ac:dyDescent="0.3">
      <c r="A86" s="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1"/>
      <c r="P86" s="1"/>
      <c r="Q86" s="1"/>
      <c r="R86" s="1"/>
      <c r="S86" s="1"/>
      <c r="T86" s="1"/>
      <c r="U86" s="1"/>
      <c r="V86" s="1"/>
      <c r="W86" s="1"/>
      <c r="X86" s="2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x14ac:dyDescent="0.3">
      <c r="A87" s="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1"/>
      <c r="P87" s="1"/>
      <c r="Q87" s="1"/>
      <c r="R87" s="1"/>
      <c r="S87" s="1"/>
      <c r="T87" s="1"/>
      <c r="U87" s="1"/>
      <c r="V87" s="1"/>
      <c r="W87" s="1"/>
      <c r="X87" s="2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x14ac:dyDescent="0.3">
      <c r="A88" s="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1"/>
      <c r="P88" s="1"/>
      <c r="Q88" s="1"/>
      <c r="R88" s="1"/>
      <c r="S88" s="1"/>
      <c r="T88" s="1"/>
      <c r="U88" s="1"/>
      <c r="V88" s="1"/>
      <c r="W88" s="1"/>
      <c r="X88" s="2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x14ac:dyDescent="0.3">
      <c r="A89" s="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1"/>
      <c r="P89" s="1"/>
      <c r="Q89" s="1"/>
      <c r="R89" s="1"/>
      <c r="S89" s="1"/>
      <c r="T89" s="1"/>
      <c r="U89" s="1"/>
      <c r="V89" s="1"/>
      <c r="W89" s="1"/>
      <c r="X89" s="2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x14ac:dyDescent="0.3">
      <c r="A90" s="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1"/>
      <c r="P90" s="1"/>
      <c r="Q90" s="1"/>
      <c r="R90" s="1"/>
      <c r="S90" s="1"/>
      <c r="T90" s="1"/>
      <c r="U90" s="1"/>
      <c r="V90" s="1"/>
      <c r="W90" s="1"/>
      <c r="X90" s="2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x14ac:dyDescent="0.3">
      <c r="A91" s="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1"/>
      <c r="P91" s="1"/>
      <c r="Q91" s="1"/>
      <c r="R91" s="1"/>
      <c r="S91" s="1"/>
      <c r="T91" s="1"/>
      <c r="U91" s="1"/>
      <c r="V91" s="1"/>
      <c r="W91" s="1"/>
      <c r="X91" s="2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x14ac:dyDescent="0.3">
      <c r="A92" s="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1"/>
      <c r="P92" s="1"/>
      <c r="Q92" s="1"/>
      <c r="R92" s="1"/>
      <c r="S92" s="1"/>
      <c r="T92" s="1"/>
      <c r="U92" s="1"/>
      <c r="V92" s="1"/>
      <c r="W92" s="1"/>
      <c r="X92" s="2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x14ac:dyDescent="0.3">
      <c r="A93" s="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1"/>
      <c r="P93" s="1"/>
      <c r="Q93" s="1"/>
      <c r="R93" s="1"/>
      <c r="S93" s="1"/>
      <c r="T93" s="1"/>
      <c r="U93" s="1"/>
      <c r="V93" s="1"/>
      <c r="W93" s="1"/>
      <c r="X93" s="2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x14ac:dyDescent="0.3">
      <c r="A94" s="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1"/>
      <c r="P94" s="1"/>
      <c r="Q94" s="1"/>
      <c r="R94" s="1"/>
      <c r="S94" s="1"/>
      <c r="T94" s="1"/>
      <c r="U94" s="1"/>
      <c r="V94" s="1"/>
      <c r="W94" s="1"/>
      <c r="X94" s="2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x14ac:dyDescent="0.3">
      <c r="A95" s="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1"/>
      <c r="P95" s="1"/>
      <c r="Q95" s="1"/>
      <c r="R95" s="1"/>
      <c r="S95" s="1"/>
      <c r="T95" s="1"/>
      <c r="U95" s="1"/>
      <c r="V95" s="1"/>
      <c r="W95" s="1"/>
      <c r="X95" s="2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x14ac:dyDescent="0.3">
      <c r="A96" s="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1"/>
      <c r="P96" s="1"/>
      <c r="Q96" s="1"/>
      <c r="R96" s="1"/>
      <c r="S96" s="1"/>
      <c r="T96" s="1"/>
      <c r="U96" s="1"/>
      <c r="V96" s="1"/>
      <c r="W96" s="1"/>
      <c r="X96" s="2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x14ac:dyDescent="0.3">
      <c r="A97" s="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1"/>
      <c r="P97" s="1"/>
      <c r="Q97" s="1"/>
      <c r="R97" s="1"/>
      <c r="S97" s="1"/>
      <c r="T97" s="1"/>
      <c r="U97" s="1"/>
      <c r="V97" s="1"/>
      <c r="W97" s="1"/>
      <c r="X97" s="2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x14ac:dyDescent="0.3">
      <c r="A98" s="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1"/>
      <c r="P98" s="1"/>
      <c r="Q98" s="1"/>
      <c r="R98" s="1"/>
      <c r="S98" s="1"/>
      <c r="T98" s="1"/>
      <c r="U98" s="1"/>
      <c r="V98" s="1"/>
      <c r="W98" s="1"/>
      <c r="X98" s="2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x14ac:dyDescent="0.3">
      <c r="A99" s="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1"/>
      <c r="P99" s="1"/>
      <c r="Q99" s="1"/>
      <c r="R99" s="1"/>
      <c r="S99" s="1"/>
      <c r="T99" s="1"/>
      <c r="U99" s="1"/>
      <c r="V99" s="1"/>
      <c r="W99" s="1"/>
      <c r="X99" s="2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x14ac:dyDescent="0.3">
      <c r="A100" s="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2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x14ac:dyDescent="0.3">
      <c r="A101" s="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2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x14ac:dyDescent="0.3">
      <c r="A102" s="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2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x14ac:dyDescent="0.3">
      <c r="A103" s="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2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x14ac:dyDescent="0.3">
      <c r="A104" s="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2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.75" customHeight="1" x14ac:dyDescent="0.3">
      <c r="A105" s="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2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x14ac:dyDescent="0.3">
      <c r="A106" s="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2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x14ac:dyDescent="0.3">
      <c r="A107" s="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2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x14ac:dyDescent="0.3">
      <c r="A108" s="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2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x14ac:dyDescent="0.3">
      <c r="A109" s="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2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x14ac:dyDescent="0.3">
      <c r="A110" s="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2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x14ac:dyDescent="0.3">
      <c r="A111" s="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2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x14ac:dyDescent="0.3">
      <c r="A112" s="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2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x14ac:dyDescent="0.3">
      <c r="A113" s="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2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x14ac:dyDescent="0.3">
      <c r="A114" s="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2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x14ac:dyDescent="0.3">
      <c r="A115" s="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2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x14ac:dyDescent="0.3">
      <c r="A116" s="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2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x14ac:dyDescent="0.3">
      <c r="A117" s="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2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 x14ac:dyDescent="0.3">
      <c r="A118" s="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2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x14ac:dyDescent="0.3">
      <c r="A119" s="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2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x14ac:dyDescent="0.3">
      <c r="A120" s="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2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x14ac:dyDescent="0.3">
      <c r="A121" s="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2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x14ac:dyDescent="0.3">
      <c r="A122" s="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2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x14ac:dyDescent="0.3">
      <c r="A123" s="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2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x14ac:dyDescent="0.3">
      <c r="A124" s="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2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x14ac:dyDescent="0.3">
      <c r="A125" s="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2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x14ac:dyDescent="0.3">
      <c r="A126" s="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2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x14ac:dyDescent="0.3">
      <c r="A127" s="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2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x14ac:dyDescent="0.3">
      <c r="A128" s="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2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x14ac:dyDescent="0.3">
      <c r="A129" s="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2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x14ac:dyDescent="0.3">
      <c r="A130" s="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2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x14ac:dyDescent="0.3">
      <c r="A131" s="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2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x14ac:dyDescent="0.3">
      <c r="A132" s="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2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x14ac:dyDescent="0.3">
      <c r="A133" s="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2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x14ac:dyDescent="0.3">
      <c r="A134" s="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2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x14ac:dyDescent="0.3">
      <c r="A135" s="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2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x14ac:dyDescent="0.3">
      <c r="A136" s="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2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x14ac:dyDescent="0.3">
      <c r="A137" s="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2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x14ac:dyDescent="0.3">
      <c r="A138" s="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2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x14ac:dyDescent="0.3">
      <c r="A139" s="5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2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x14ac:dyDescent="0.3">
      <c r="A140" s="5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2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x14ac:dyDescent="0.3">
      <c r="A141" s="5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2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x14ac:dyDescent="0.3">
      <c r="A142" s="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2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x14ac:dyDescent="0.3">
      <c r="A143" s="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2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x14ac:dyDescent="0.3">
      <c r="A144" s="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2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x14ac:dyDescent="0.3">
      <c r="A145" s="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2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x14ac:dyDescent="0.3">
      <c r="A146" s="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2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x14ac:dyDescent="0.3">
      <c r="A147" s="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2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x14ac:dyDescent="0.3">
      <c r="A148" s="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2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x14ac:dyDescent="0.3">
      <c r="A149" s="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2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x14ac:dyDescent="0.3">
      <c r="A150" s="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2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x14ac:dyDescent="0.3">
      <c r="A151" s="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2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x14ac:dyDescent="0.3">
      <c r="A152" s="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2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x14ac:dyDescent="0.3">
      <c r="A153" s="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2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x14ac:dyDescent="0.3">
      <c r="A154" s="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2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x14ac:dyDescent="0.3">
      <c r="A155" s="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2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x14ac:dyDescent="0.3">
      <c r="A156" s="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2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x14ac:dyDescent="0.3">
      <c r="A157" s="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2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x14ac:dyDescent="0.3">
      <c r="A158" s="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2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x14ac:dyDescent="0.3">
      <c r="A159" s="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2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x14ac:dyDescent="0.3">
      <c r="A160" s="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2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x14ac:dyDescent="0.3">
      <c r="A161" s="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2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x14ac:dyDescent="0.3">
      <c r="A162" s="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2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x14ac:dyDescent="0.3">
      <c r="A163" s="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2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x14ac:dyDescent="0.3">
      <c r="A164" s="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2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x14ac:dyDescent="0.3">
      <c r="A165" s="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2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x14ac:dyDescent="0.3">
      <c r="A166" s="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2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x14ac:dyDescent="0.3">
      <c r="A167" s="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2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x14ac:dyDescent="0.3">
      <c r="A168" s="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2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x14ac:dyDescent="0.3">
      <c r="A169" s="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2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x14ac:dyDescent="0.3">
      <c r="A170" s="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2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x14ac:dyDescent="0.3">
      <c r="A171" s="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2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x14ac:dyDescent="0.3">
      <c r="A172" s="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2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x14ac:dyDescent="0.3">
      <c r="A173" s="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2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x14ac:dyDescent="0.3">
      <c r="A174" s="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2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 x14ac:dyDescent="0.3">
      <c r="A175" s="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2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x14ac:dyDescent="0.3">
      <c r="A176" s="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2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x14ac:dyDescent="0.3">
      <c r="A177" s="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2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x14ac:dyDescent="0.3">
      <c r="A178" s="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2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x14ac:dyDescent="0.3">
      <c r="A179" s="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2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x14ac:dyDescent="0.3">
      <c r="A180" s="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2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x14ac:dyDescent="0.3">
      <c r="A181" s="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2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x14ac:dyDescent="0.3">
      <c r="A182" s="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2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x14ac:dyDescent="0.3">
      <c r="A183" s="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2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x14ac:dyDescent="0.3">
      <c r="A184" s="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2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x14ac:dyDescent="0.3">
      <c r="A185" s="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2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x14ac:dyDescent="0.3">
      <c r="A186" s="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2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x14ac:dyDescent="0.3">
      <c r="A187" s="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2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x14ac:dyDescent="0.3">
      <c r="A188" s="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2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x14ac:dyDescent="0.3">
      <c r="A189" s="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2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x14ac:dyDescent="0.3">
      <c r="A190" s="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2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x14ac:dyDescent="0.3">
      <c r="A191" s="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2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x14ac:dyDescent="0.3">
      <c r="A192" s="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2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x14ac:dyDescent="0.3">
      <c r="A193" s="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2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x14ac:dyDescent="0.3">
      <c r="A194" s="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2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x14ac:dyDescent="0.3">
      <c r="A195" s="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2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x14ac:dyDescent="0.3">
      <c r="A196" s="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2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x14ac:dyDescent="0.3">
      <c r="A197" s="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2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x14ac:dyDescent="0.3">
      <c r="A198" s="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2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x14ac:dyDescent="0.3">
      <c r="A199" s="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2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x14ac:dyDescent="0.3">
      <c r="A200" s="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2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x14ac:dyDescent="0.3">
      <c r="A201" s="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2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x14ac:dyDescent="0.3">
      <c r="A202" s="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2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x14ac:dyDescent="0.3">
      <c r="A203" s="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2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x14ac:dyDescent="0.3">
      <c r="A204" s="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2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x14ac:dyDescent="0.3">
      <c r="A205" s="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2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x14ac:dyDescent="0.3">
      <c r="A206" s="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2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x14ac:dyDescent="0.3">
      <c r="A207" s="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2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x14ac:dyDescent="0.3">
      <c r="A208" s="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2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x14ac:dyDescent="0.3">
      <c r="A209" s="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2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x14ac:dyDescent="0.3">
      <c r="A210" s="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2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x14ac:dyDescent="0.3">
      <c r="A211" s="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2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x14ac:dyDescent="0.3">
      <c r="A212" s="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2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x14ac:dyDescent="0.3">
      <c r="A213" s="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2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x14ac:dyDescent="0.3">
      <c r="A214" s="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2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x14ac:dyDescent="0.3">
      <c r="A215" s="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2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x14ac:dyDescent="0.3">
      <c r="A216" s="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2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 x14ac:dyDescent="0.3">
      <c r="A217" s="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2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x14ac:dyDescent="0.3">
      <c r="A218" s="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2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x14ac:dyDescent="0.3">
      <c r="A219" s="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2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x14ac:dyDescent="0.3">
      <c r="A220" s="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2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 x14ac:dyDescent="0.3">
      <c r="A221" s="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2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x14ac:dyDescent="0.3">
      <c r="A222" s="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2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x14ac:dyDescent="0.3">
      <c r="A223" s="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2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 x14ac:dyDescent="0.3">
      <c r="A224" s="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2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x14ac:dyDescent="0.3">
      <c r="A225" s="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2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x14ac:dyDescent="0.3">
      <c r="A226" s="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2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3">
      <c r="A227" s="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2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3">
      <c r="A228" s="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2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3">
      <c r="A229" s="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2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x14ac:dyDescent="0.3">
      <c r="A230" s="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2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x14ac:dyDescent="0.3">
      <c r="A231" s="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2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3">
      <c r="A232" s="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2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x14ac:dyDescent="0.3">
      <c r="A233" s="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2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x14ac:dyDescent="0.3">
      <c r="A234" s="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2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x14ac:dyDescent="0.3">
      <c r="A235" s="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2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x14ac:dyDescent="0.3">
      <c r="A236" s="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2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x14ac:dyDescent="0.3">
      <c r="A237" s="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2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x14ac:dyDescent="0.3">
      <c r="A238" s="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2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x14ac:dyDescent="0.3">
      <c r="A239" s="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2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x14ac:dyDescent="0.3">
      <c r="A240" s="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2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x14ac:dyDescent="0.3">
      <c r="A241" s="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2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x14ac:dyDescent="0.3">
      <c r="A242" s="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2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x14ac:dyDescent="0.3">
      <c r="A243" s="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2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x14ac:dyDescent="0.3">
      <c r="A244" s="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2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x14ac:dyDescent="0.3">
      <c r="A245" s="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2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x14ac:dyDescent="0.3">
      <c r="A246" s="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2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x14ac:dyDescent="0.3">
      <c r="A247" s="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2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x14ac:dyDescent="0.3">
      <c r="A248" s="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2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x14ac:dyDescent="0.3">
      <c r="A249" s="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2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x14ac:dyDescent="0.3">
      <c r="A250" s="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2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x14ac:dyDescent="0.3">
      <c r="A251" s="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2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x14ac:dyDescent="0.3">
      <c r="A252" s="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2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x14ac:dyDescent="0.3">
      <c r="A253" s="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2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x14ac:dyDescent="0.3">
      <c r="A254" s="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2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x14ac:dyDescent="0.3">
      <c r="A255" s="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2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x14ac:dyDescent="0.3">
      <c r="A256" s="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2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x14ac:dyDescent="0.3">
      <c r="A257" s="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2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x14ac:dyDescent="0.3">
      <c r="A258" s="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2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x14ac:dyDescent="0.3">
      <c r="A259" s="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2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x14ac:dyDescent="0.3">
      <c r="A260" s="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2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x14ac:dyDescent="0.3">
      <c r="A261" s="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2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x14ac:dyDescent="0.3">
      <c r="A262" s="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2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x14ac:dyDescent="0.3">
      <c r="A263" s="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2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x14ac:dyDescent="0.3">
      <c r="A264" s="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2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x14ac:dyDescent="0.3">
      <c r="A265" s="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2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x14ac:dyDescent="0.3">
      <c r="A266" s="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2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x14ac:dyDescent="0.3">
      <c r="A267" s="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2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x14ac:dyDescent="0.3">
      <c r="A268" s="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2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x14ac:dyDescent="0.3">
      <c r="A269" s="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2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x14ac:dyDescent="0.3">
      <c r="A270" s="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2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x14ac:dyDescent="0.3">
      <c r="A271" s="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2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x14ac:dyDescent="0.3">
      <c r="A272" s="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2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x14ac:dyDescent="0.3">
      <c r="A273" s="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2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 x14ac:dyDescent="0.3">
      <c r="A274" s="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2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x14ac:dyDescent="0.3">
      <c r="A275" s="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2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x14ac:dyDescent="0.3">
      <c r="A276" s="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2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x14ac:dyDescent="0.3">
      <c r="A277" s="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2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x14ac:dyDescent="0.3">
      <c r="A278" s="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2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x14ac:dyDescent="0.3">
      <c r="A279" s="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2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x14ac:dyDescent="0.3">
      <c r="A280" s="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2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x14ac:dyDescent="0.3">
      <c r="A281" s="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2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x14ac:dyDescent="0.3">
      <c r="A282" s="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2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x14ac:dyDescent="0.3">
      <c r="A283" s="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2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x14ac:dyDescent="0.3">
      <c r="A284" s="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2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x14ac:dyDescent="0.3">
      <c r="A285" s="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2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x14ac:dyDescent="0.3">
      <c r="A286" s="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2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x14ac:dyDescent="0.3">
      <c r="A287" s="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2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x14ac:dyDescent="0.3">
      <c r="A288" s="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2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x14ac:dyDescent="0.3">
      <c r="A289" s="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2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x14ac:dyDescent="0.3">
      <c r="A290" s="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2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x14ac:dyDescent="0.3">
      <c r="A291" s="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2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x14ac:dyDescent="0.3">
      <c r="A292" s="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2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x14ac:dyDescent="0.3">
      <c r="A293" s="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2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x14ac:dyDescent="0.3">
      <c r="A294" s="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2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x14ac:dyDescent="0.3">
      <c r="A295" s="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2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x14ac:dyDescent="0.3">
      <c r="A296" s="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2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x14ac:dyDescent="0.3">
      <c r="A297" s="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2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x14ac:dyDescent="0.3">
      <c r="A298" s="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2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x14ac:dyDescent="0.3">
      <c r="A299" s="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2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x14ac:dyDescent="0.3">
      <c r="A300" s="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2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x14ac:dyDescent="0.3">
      <c r="A301" s="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2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x14ac:dyDescent="0.3">
      <c r="A302" s="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2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x14ac:dyDescent="0.3">
      <c r="A303" s="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2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x14ac:dyDescent="0.3">
      <c r="A304" s="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2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x14ac:dyDescent="0.3">
      <c r="A305" s="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2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x14ac:dyDescent="0.3">
      <c r="A306" s="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2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x14ac:dyDescent="0.3">
      <c r="A307" s="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2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x14ac:dyDescent="0.3">
      <c r="A308" s="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2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x14ac:dyDescent="0.3">
      <c r="A309" s="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2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x14ac:dyDescent="0.3">
      <c r="A310" s="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2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x14ac:dyDescent="0.3">
      <c r="A311" s="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2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x14ac:dyDescent="0.3">
      <c r="A312" s="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2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x14ac:dyDescent="0.3">
      <c r="A313" s="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2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x14ac:dyDescent="0.3">
      <c r="A314" s="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2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x14ac:dyDescent="0.3">
      <c r="A315" s="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2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5.75" customHeight="1" x14ac:dyDescent="0.3">
      <c r="A316" s="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2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x14ac:dyDescent="0.3">
      <c r="A317" s="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2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x14ac:dyDescent="0.3">
      <c r="A318" s="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2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x14ac:dyDescent="0.3">
      <c r="A319" s="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2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5.75" customHeight="1" x14ac:dyDescent="0.3">
      <c r="A320" s="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2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x14ac:dyDescent="0.3">
      <c r="A321" s="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2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x14ac:dyDescent="0.3">
      <c r="A322" s="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2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x14ac:dyDescent="0.3">
      <c r="A323" s="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2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x14ac:dyDescent="0.3">
      <c r="A324" s="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2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x14ac:dyDescent="0.3">
      <c r="A325" s="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2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x14ac:dyDescent="0.3">
      <c r="A326" s="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2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x14ac:dyDescent="0.3">
      <c r="A327" s="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2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x14ac:dyDescent="0.3">
      <c r="A328" s="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2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5.75" customHeight="1" x14ac:dyDescent="0.3">
      <c r="A329" s="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2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x14ac:dyDescent="0.3">
      <c r="A330" s="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2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5.75" customHeight="1" x14ac:dyDescent="0.3">
      <c r="A331" s="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2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x14ac:dyDescent="0.3">
      <c r="A332" s="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2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x14ac:dyDescent="0.3">
      <c r="A333" s="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2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x14ac:dyDescent="0.3">
      <c r="A334" s="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2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x14ac:dyDescent="0.3">
      <c r="A335" s="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2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x14ac:dyDescent="0.3">
      <c r="A336" s="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2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x14ac:dyDescent="0.3">
      <c r="A337" s="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2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x14ac:dyDescent="0.3">
      <c r="A338" s="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2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x14ac:dyDescent="0.3">
      <c r="A339" s="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2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x14ac:dyDescent="0.3">
      <c r="A340" s="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2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x14ac:dyDescent="0.3">
      <c r="A341" s="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2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x14ac:dyDescent="0.3">
      <c r="A342" s="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2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x14ac:dyDescent="0.3">
      <c r="A343" s="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2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x14ac:dyDescent="0.3">
      <c r="A344" s="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2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x14ac:dyDescent="0.3">
      <c r="A345" s="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2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x14ac:dyDescent="0.3">
      <c r="A346" s="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2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x14ac:dyDescent="0.3">
      <c r="A347" s="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2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x14ac:dyDescent="0.3">
      <c r="A348" s="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2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x14ac:dyDescent="0.3">
      <c r="A349" s="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2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x14ac:dyDescent="0.3">
      <c r="A350" s="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2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x14ac:dyDescent="0.3">
      <c r="A351" s="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2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x14ac:dyDescent="0.3">
      <c r="A352" s="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2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x14ac:dyDescent="0.3">
      <c r="A353" s="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2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x14ac:dyDescent="0.3">
      <c r="A354" s="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2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x14ac:dyDescent="0.3">
      <c r="A355" s="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2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x14ac:dyDescent="0.3">
      <c r="A356" s="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2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x14ac:dyDescent="0.3">
      <c r="A357" s="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2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x14ac:dyDescent="0.3">
      <c r="A358" s="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2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x14ac:dyDescent="0.3">
      <c r="A359" s="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2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x14ac:dyDescent="0.3">
      <c r="A360" s="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2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x14ac:dyDescent="0.3">
      <c r="A361" s="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2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x14ac:dyDescent="0.3">
      <c r="A362" s="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2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x14ac:dyDescent="0.3">
      <c r="A363" s="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2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x14ac:dyDescent="0.3">
      <c r="A364" s="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2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x14ac:dyDescent="0.3">
      <c r="A365" s="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2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x14ac:dyDescent="0.3">
      <c r="A366" s="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2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x14ac:dyDescent="0.3">
      <c r="A367" s="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2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x14ac:dyDescent="0.3">
      <c r="A368" s="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2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x14ac:dyDescent="0.3">
      <c r="A369" s="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2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x14ac:dyDescent="0.3">
      <c r="A370" s="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2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x14ac:dyDescent="0.3">
      <c r="A371" s="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2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x14ac:dyDescent="0.3">
      <c r="A372" s="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2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x14ac:dyDescent="0.3">
      <c r="A373" s="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2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x14ac:dyDescent="0.3">
      <c r="A374" s="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2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x14ac:dyDescent="0.3">
      <c r="A375" s="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2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x14ac:dyDescent="0.3">
      <c r="A376" s="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2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x14ac:dyDescent="0.3">
      <c r="A377" s="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2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x14ac:dyDescent="0.3">
      <c r="A378" s="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2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x14ac:dyDescent="0.3">
      <c r="A379" s="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2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x14ac:dyDescent="0.3">
      <c r="A380" s="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2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x14ac:dyDescent="0.3">
      <c r="A381" s="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2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x14ac:dyDescent="0.3">
      <c r="A382" s="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2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x14ac:dyDescent="0.3">
      <c r="A383" s="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2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x14ac:dyDescent="0.3">
      <c r="A384" s="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2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x14ac:dyDescent="0.3">
      <c r="A385" s="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2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x14ac:dyDescent="0.3">
      <c r="A386" s="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2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x14ac:dyDescent="0.3">
      <c r="A387" s="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2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x14ac:dyDescent="0.3">
      <c r="A388" s="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2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x14ac:dyDescent="0.3">
      <c r="A389" s="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2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x14ac:dyDescent="0.3">
      <c r="A390" s="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2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x14ac:dyDescent="0.3">
      <c r="A391" s="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2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x14ac:dyDescent="0.3">
      <c r="A392" s="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2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x14ac:dyDescent="0.3">
      <c r="A393" s="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2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x14ac:dyDescent="0.3">
      <c r="A394" s="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2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x14ac:dyDescent="0.3">
      <c r="A395" s="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2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x14ac:dyDescent="0.3">
      <c r="A396" s="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2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x14ac:dyDescent="0.3">
      <c r="A397" s="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2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x14ac:dyDescent="0.3">
      <c r="A398" s="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2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x14ac:dyDescent="0.3">
      <c r="A399" s="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2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x14ac:dyDescent="0.3">
      <c r="A400" s="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2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x14ac:dyDescent="0.3">
      <c r="A401" s="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2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x14ac:dyDescent="0.3">
      <c r="A402" s="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2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x14ac:dyDescent="0.3">
      <c r="A403" s="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2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x14ac:dyDescent="0.3">
      <c r="A404" s="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2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x14ac:dyDescent="0.3">
      <c r="A405" s="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2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x14ac:dyDescent="0.3">
      <c r="A406" s="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2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x14ac:dyDescent="0.3">
      <c r="A407" s="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2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x14ac:dyDescent="0.3">
      <c r="A408" s="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2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x14ac:dyDescent="0.3">
      <c r="A409" s="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2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x14ac:dyDescent="0.3">
      <c r="A410" s="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2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x14ac:dyDescent="0.3">
      <c r="A411" s="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2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x14ac:dyDescent="0.3">
      <c r="A412" s="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2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x14ac:dyDescent="0.3">
      <c r="A413" s="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2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x14ac:dyDescent="0.3">
      <c r="A414" s="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2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x14ac:dyDescent="0.3">
      <c r="A415" s="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2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x14ac:dyDescent="0.3">
      <c r="A416" s="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2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x14ac:dyDescent="0.3">
      <c r="A417" s="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2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x14ac:dyDescent="0.3">
      <c r="A418" s="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2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x14ac:dyDescent="0.3">
      <c r="A419" s="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2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3">
      <c r="A420" s="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2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5.75" customHeight="1" x14ac:dyDescent="0.3">
      <c r="A421" s="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2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3">
      <c r="A422" s="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2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3">
      <c r="A423" s="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2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3">
      <c r="A424" s="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2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3">
      <c r="A425" s="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2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3">
      <c r="A426" s="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2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3">
      <c r="A427" s="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2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5.75" customHeight="1" x14ac:dyDescent="0.3">
      <c r="A428" s="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2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5.75" customHeight="1" x14ac:dyDescent="0.3">
      <c r="A429" s="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2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5.75" customHeight="1" x14ac:dyDescent="0.3">
      <c r="A430" s="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2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5.75" customHeight="1" x14ac:dyDescent="0.3">
      <c r="A431" s="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2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5.75" customHeight="1" x14ac:dyDescent="0.3">
      <c r="A432" s="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2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5.75" customHeight="1" x14ac:dyDescent="0.3">
      <c r="A433" s="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2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5.75" customHeight="1" x14ac:dyDescent="0.3">
      <c r="A434" s="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2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5.75" customHeight="1" x14ac:dyDescent="0.3">
      <c r="A435" s="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2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5.75" customHeight="1" x14ac:dyDescent="0.3">
      <c r="A436" s="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2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5.75" customHeight="1" x14ac:dyDescent="0.3">
      <c r="A437" s="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2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5.75" customHeight="1" x14ac:dyDescent="0.3">
      <c r="A438" s="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2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5.75" customHeight="1" x14ac:dyDescent="0.3">
      <c r="A439" s="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2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5.75" customHeight="1" x14ac:dyDescent="0.3">
      <c r="A440" s="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2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5.75" customHeight="1" x14ac:dyDescent="0.3">
      <c r="A441" s="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2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5.75" customHeight="1" x14ac:dyDescent="0.3">
      <c r="A442" s="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2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5.75" customHeight="1" x14ac:dyDescent="0.3">
      <c r="A443" s="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2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5.75" customHeight="1" x14ac:dyDescent="0.3">
      <c r="A444" s="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2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5.75" customHeight="1" x14ac:dyDescent="0.3">
      <c r="A445" s="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2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5.75" customHeight="1" x14ac:dyDescent="0.3">
      <c r="A446" s="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2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5.75" customHeight="1" x14ac:dyDescent="0.3">
      <c r="A447" s="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2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5.75" customHeight="1" x14ac:dyDescent="0.3">
      <c r="A448" s="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2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5.75" customHeight="1" x14ac:dyDescent="0.3">
      <c r="A449" s="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2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5.75" customHeight="1" x14ac:dyDescent="0.3">
      <c r="A450" s="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2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5.75" customHeight="1" x14ac:dyDescent="0.3">
      <c r="A451" s="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2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5.75" customHeight="1" x14ac:dyDescent="0.3">
      <c r="A452" s="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2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5.75" customHeight="1" x14ac:dyDescent="0.3">
      <c r="A453" s="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2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5.75" customHeight="1" x14ac:dyDescent="0.3">
      <c r="A454" s="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2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5.75" customHeight="1" x14ac:dyDescent="0.3">
      <c r="A455" s="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2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5.75" customHeight="1" x14ac:dyDescent="0.3">
      <c r="A456" s="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2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5.75" customHeight="1" x14ac:dyDescent="0.3">
      <c r="A457" s="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2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5.75" customHeight="1" x14ac:dyDescent="0.3">
      <c r="A458" s="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2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5.75" customHeight="1" x14ac:dyDescent="0.3">
      <c r="A459" s="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2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5.75" customHeight="1" x14ac:dyDescent="0.3">
      <c r="A460" s="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2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5.75" customHeight="1" x14ac:dyDescent="0.3">
      <c r="A461" s="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2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5.75" customHeight="1" x14ac:dyDescent="0.3">
      <c r="A462" s="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2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5.75" customHeight="1" x14ac:dyDescent="0.3">
      <c r="A463" s="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2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5.75" customHeight="1" x14ac:dyDescent="0.3">
      <c r="A464" s="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2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5.75" customHeight="1" x14ac:dyDescent="0.3">
      <c r="A465" s="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2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5.75" customHeight="1" x14ac:dyDescent="0.3">
      <c r="A466" s="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2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5.75" customHeight="1" x14ac:dyDescent="0.3">
      <c r="A467" s="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2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5.75" customHeight="1" x14ac:dyDescent="0.3">
      <c r="A468" s="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2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5.75" customHeight="1" x14ac:dyDescent="0.3">
      <c r="A469" s="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2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5.75" customHeight="1" x14ac:dyDescent="0.3">
      <c r="A470" s="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2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5.75" customHeight="1" x14ac:dyDescent="0.3">
      <c r="A471" s="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2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5.75" customHeight="1" x14ac:dyDescent="0.3">
      <c r="A472" s="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2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5.75" customHeight="1" x14ac:dyDescent="0.3">
      <c r="A473" s="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2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5.75" customHeight="1" x14ac:dyDescent="0.3">
      <c r="A474" s="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2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5.75" customHeight="1" x14ac:dyDescent="0.3">
      <c r="A475" s="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2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5.75" customHeight="1" x14ac:dyDescent="0.3">
      <c r="A476" s="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2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5.75" customHeight="1" x14ac:dyDescent="0.3">
      <c r="A477" s="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2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5.75" customHeight="1" x14ac:dyDescent="0.3">
      <c r="A478" s="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2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5.75" customHeight="1" x14ac:dyDescent="0.3">
      <c r="A479" s="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2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5.75" customHeight="1" x14ac:dyDescent="0.3">
      <c r="A480" s="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2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5.75" customHeight="1" x14ac:dyDescent="0.3">
      <c r="A481" s="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2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5.75" customHeight="1" x14ac:dyDescent="0.3">
      <c r="A482" s="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2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5.75" customHeight="1" x14ac:dyDescent="0.3">
      <c r="A483" s="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2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5.75" customHeight="1" x14ac:dyDescent="0.3">
      <c r="A484" s="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2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5.75" customHeight="1" x14ac:dyDescent="0.3">
      <c r="A485" s="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2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5.75" customHeight="1" x14ac:dyDescent="0.3">
      <c r="A486" s="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2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5.75" customHeight="1" x14ac:dyDescent="0.3">
      <c r="A487" s="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2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5.75" customHeight="1" x14ac:dyDescent="0.3">
      <c r="A488" s="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2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5.75" customHeight="1" x14ac:dyDescent="0.3">
      <c r="A489" s="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2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5.75" customHeight="1" x14ac:dyDescent="0.3">
      <c r="A490" s="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2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5.75" customHeight="1" x14ac:dyDescent="0.3">
      <c r="A491" s="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2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5.75" customHeight="1" x14ac:dyDescent="0.3">
      <c r="A492" s="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2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5.75" customHeight="1" x14ac:dyDescent="0.3">
      <c r="A493" s="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2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5.75" customHeight="1" x14ac:dyDescent="0.3">
      <c r="A494" s="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2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5.75" customHeight="1" x14ac:dyDescent="0.3">
      <c r="A495" s="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2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5.75" customHeight="1" x14ac:dyDescent="0.3">
      <c r="A496" s="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2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5.75" customHeight="1" x14ac:dyDescent="0.3">
      <c r="A497" s="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2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5.75" customHeight="1" x14ac:dyDescent="0.3">
      <c r="A498" s="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2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5.75" customHeight="1" x14ac:dyDescent="0.3">
      <c r="A499" s="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2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5.75" customHeight="1" x14ac:dyDescent="0.3">
      <c r="A500" s="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2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5.75" customHeight="1" x14ac:dyDescent="0.3">
      <c r="A501" s="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2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5.75" customHeight="1" x14ac:dyDescent="0.3">
      <c r="A502" s="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2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5.75" customHeight="1" x14ac:dyDescent="0.3">
      <c r="A503" s="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2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5.75" customHeight="1" x14ac:dyDescent="0.3">
      <c r="A504" s="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2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5.75" customHeight="1" x14ac:dyDescent="0.3">
      <c r="A505" s="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2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5.75" customHeight="1" x14ac:dyDescent="0.3">
      <c r="A506" s="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2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5.75" customHeight="1" x14ac:dyDescent="0.3">
      <c r="A507" s="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2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5.75" customHeight="1" x14ac:dyDescent="0.3">
      <c r="A508" s="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2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5.75" customHeight="1" x14ac:dyDescent="0.3">
      <c r="A509" s="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2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5.75" customHeight="1" x14ac:dyDescent="0.3">
      <c r="A510" s="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2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5.75" customHeight="1" x14ac:dyDescent="0.3">
      <c r="A511" s="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2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5.75" customHeight="1" x14ac:dyDescent="0.3">
      <c r="A512" s="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2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5.75" customHeight="1" x14ac:dyDescent="0.3">
      <c r="A513" s="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2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5.75" customHeight="1" x14ac:dyDescent="0.3">
      <c r="A514" s="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2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5.75" customHeight="1" x14ac:dyDescent="0.3">
      <c r="A515" s="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2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5.75" customHeight="1" x14ac:dyDescent="0.3">
      <c r="A516" s="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2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5.75" customHeight="1" x14ac:dyDescent="0.3">
      <c r="A517" s="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2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5.75" customHeight="1" x14ac:dyDescent="0.3">
      <c r="A518" s="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2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5.75" customHeight="1" x14ac:dyDescent="0.3">
      <c r="A519" s="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2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5.75" customHeight="1" x14ac:dyDescent="0.3">
      <c r="A520" s="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2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5.75" customHeight="1" x14ac:dyDescent="0.3">
      <c r="A521" s="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2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5.75" customHeight="1" x14ac:dyDescent="0.3">
      <c r="A522" s="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2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5.75" customHeight="1" x14ac:dyDescent="0.3">
      <c r="A523" s="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2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5.75" customHeight="1" x14ac:dyDescent="0.3">
      <c r="A524" s="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2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5.75" customHeight="1" x14ac:dyDescent="0.3">
      <c r="A525" s="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2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5.75" customHeight="1" x14ac:dyDescent="0.3">
      <c r="A526" s="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2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.75" customHeight="1" x14ac:dyDescent="0.3">
      <c r="A527" s="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2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.75" customHeight="1" x14ac:dyDescent="0.3">
      <c r="A528" s="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2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5.75" customHeight="1" x14ac:dyDescent="0.3">
      <c r="A529" s="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2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.75" customHeight="1" x14ac:dyDescent="0.3">
      <c r="A530" s="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2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5.75" customHeight="1" x14ac:dyDescent="0.3">
      <c r="A531" s="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2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5.75" customHeight="1" x14ac:dyDescent="0.3">
      <c r="A532" s="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2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5.75" customHeight="1" x14ac:dyDescent="0.3">
      <c r="A533" s="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2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.75" customHeight="1" x14ac:dyDescent="0.3">
      <c r="A534" s="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2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.75" customHeight="1" x14ac:dyDescent="0.3">
      <c r="A535" s="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2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5.75" customHeight="1" x14ac:dyDescent="0.3">
      <c r="A536" s="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2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5.75" customHeight="1" x14ac:dyDescent="0.3">
      <c r="A537" s="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2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.75" customHeight="1" x14ac:dyDescent="0.3">
      <c r="A538" s="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2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.75" customHeight="1" x14ac:dyDescent="0.3">
      <c r="A539" s="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2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5.75" customHeight="1" x14ac:dyDescent="0.3">
      <c r="A540" s="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2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5.75" customHeight="1" x14ac:dyDescent="0.3">
      <c r="A541" s="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2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5.75" customHeight="1" x14ac:dyDescent="0.3">
      <c r="A542" s="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2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5.75" customHeight="1" x14ac:dyDescent="0.3">
      <c r="A543" s="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2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5.75" customHeight="1" x14ac:dyDescent="0.3">
      <c r="A544" s="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2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5.75" customHeight="1" x14ac:dyDescent="0.3">
      <c r="A545" s="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2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5.75" customHeight="1" x14ac:dyDescent="0.3">
      <c r="A546" s="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2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5.75" customHeight="1" x14ac:dyDescent="0.3">
      <c r="A547" s="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2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5.75" customHeight="1" x14ac:dyDescent="0.3">
      <c r="A548" s="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2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5.75" customHeight="1" x14ac:dyDescent="0.3">
      <c r="A549" s="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2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5.75" customHeight="1" x14ac:dyDescent="0.3">
      <c r="A550" s="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2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5.75" customHeight="1" x14ac:dyDescent="0.3">
      <c r="A551" s="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2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5.75" customHeight="1" x14ac:dyDescent="0.3">
      <c r="A552" s="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2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5.75" customHeight="1" x14ac:dyDescent="0.3">
      <c r="A553" s="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2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5.75" customHeight="1" x14ac:dyDescent="0.3">
      <c r="A554" s="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2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5.75" customHeight="1" x14ac:dyDescent="0.3">
      <c r="A555" s="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2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5.75" customHeight="1" x14ac:dyDescent="0.3">
      <c r="A556" s="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2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3">
      <c r="A557" s="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2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3">
      <c r="A558" s="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2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3">
      <c r="A559" s="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2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3">
      <c r="A560" s="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2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3">
      <c r="A561" s="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2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3">
      <c r="A562" s="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2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3">
      <c r="A563" s="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2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3">
      <c r="A564" s="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2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3">
      <c r="A565" s="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2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3">
      <c r="A566" s="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2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3">
      <c r="A567" s="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2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3">
      <c r="A568" s="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2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3">
      <c r="A569" s="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2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3">
      <c r="A570" s="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2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3">
      <c r="A571" s="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2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3">
      <c r="A572" s="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2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3">
      <c r="A573" s="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2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5.75" customHeight="1" x14ac:dyDescent="0.3">
      <c r="A574" s="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2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3">
      <c r="A575" s="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2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3">
      <c r="A576" s="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2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3">
      <c r="A577" s="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2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3">
      <c r="A578" s="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2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3">
      <c r="A579" s="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2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3">
      <c r="A580" s="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2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3">
      <c r="A581" s="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2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3">
      <c r="A582" s="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2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3">
      <c r="A583" s="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2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3">
      <c r="A584" s="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2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3">
      <c r="A585" s="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2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3">
      <c r="A586" s="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2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3">
      <c r="A587" s="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2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3">
      <c r="A588" s="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2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3">
      <c r="A589" s="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2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3">
      <c r="A590" s="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2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3">
      <c r="A591" s="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2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3">
      <c r="A592" s="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2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3">
      <c r="A593" s="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2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3">
      <c r="A594" s="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2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3">
      <c r="A595" s="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2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3">
      <c r="A596" s="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2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3">
      <c r="A597" s="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2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3">
      <c r="A598" s="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2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3">
      <c r="A599" s="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2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3">
      <c r="A600" s="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2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3">
      <c r="A601" s="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2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3">
      <c r="A602" s="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2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3">
      <c r="A603" s="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2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3">
      <c r="A604" s="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2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3">
      <c r="A605" s="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2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3">
      <c r="A606" s="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2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3">
      <c r="A607" s="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2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3">
      <c r="A608" s="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2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3">
      <c r="A609" s="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2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3">
      <c r="A610" s="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2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3">
      <c r="A611" s="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2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3">
      <c r="A612" s="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2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3">
      <c r="A613" s="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2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3">
      <c r="A614" s="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2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3">
      <c r="A615" s="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2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3">
      <c r="A616" s="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2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3">
      <c r="A617" s="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2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3">
      <c r="A618" s="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2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3">
      <c r="A619" s="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2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3">
      <c r="A620" s="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2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3">
      <c r="A621" s="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2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3">
      <c r="A622" s="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2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3">
      <c r="A623" s="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2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3">
      <c r="A624" s="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2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3">
      <c r="A625" s="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2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3">
      <c r="A626" s="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2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3">
      <c r="A627" s="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2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3">
      <c r="A628" s="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2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3">
      <c r="A629" s="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2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3">
      <c r="A630" s="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2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3">
      <c r="A631" s="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2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3">
      <c r="A632" s="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2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3">
      <c r="A633" s="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2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3">
      <c r="A634" s="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2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3">
      <c r="A635" s="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2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3">
      <c r="A636" s="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2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3">
      <c r="A637" s="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2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3">
      <c r="A638" s="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2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3">
      <c r="A639" s="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2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3">
      <c r="A640" s="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2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3">
      <c r="A641" s="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2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3">
      <c r="A642" s="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2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3">
      <c r="A643" s="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2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3">
      <c r="A644" s="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2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3">
      <c r="A645" s="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2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3">
      <c r="A646" s="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2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3">
      <c r="A647" s="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2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3">
      <c r="A648" s="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2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3">
      <c r="A649" s="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2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3">
      <c r="A650" s="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2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3">
      <c r="A651" s="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2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3">
      <c r="A652" s="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2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3">
      <c r="A653" s="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2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3">
      <c r="A654" s="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2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3">
      <c r="A655" s="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2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3">
      <c r="A656" s="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2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3">
      <c r="A657" s="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2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3">
      <c r="A658" s="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2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3">
      <c r="A659" s="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2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3">
      <c r="A660" s="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2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3">
      <c r="A661" s="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2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3">
      <c r="A662" s="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2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3">
      <c r="A663" s="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2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3">
      <c r="A664" s="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2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3">
      <c r="A665" s="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2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3">
      <c r="A666" s="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2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3">
      <c r="A667" s="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2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3">
      <c r="A668" s="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2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3">
      <c r="A669" s="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2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3">
      <c r="A670" s="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2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3">
      <c r="A671" s="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2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3">
      <c r="A672" s="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2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3">
      <c r="A673" s="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2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3">
      <c r="A674" s="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2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3">
      <c r="A675" s="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2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3">
      <c r="A676" s="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2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3">
      <c r="A677" s="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2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3">
      <c r="A678" s="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2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3">
      <c r="A679" s="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2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3">
      <c r="A680" s="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2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3">
      <c r="A681" s="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2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3">
      <c r="A682" s="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2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3">
      <c r="A683" s="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2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3">
      <c r="A684" s="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2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3">
      <c r="A685" s="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2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3">
      <c r="A686" s="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2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3">
      <c r="A687" s="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2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3">
      <c r="A688" s="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2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3">
      <c r="A689" s="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2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3">
      <c r="A690" s="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2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3">
      <c r="A691" s="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2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3">
      <c r="A692" s="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2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3">
      <c r="A693" s="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2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3">
      <c r="A694" s="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2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3">
      <c r="A695" s="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2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3">
      <c r="A696" s="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2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3">
      <c r="A697" s="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2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3">
      <c r="A698" s="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2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3">
      <c r="A699" s="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2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3">
      <c r="A700" s="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2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3">
      <c r="A701" s="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2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3">
      <c r="A702" s="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2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3">
      <c r="A703" s="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2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3">
      <c r="A704" s="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2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3">
      <c r="A705" s="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2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3">
      <c r="A706" s="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2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3">
      <c r="A707" s="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2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3">
      <c r="A708" s="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2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3">
      <c r="A709" s="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2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3">
      <c r="A710" s="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2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3">
      <c r="A711" s="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2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3">
      <c r="A712" s="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2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3">
      <c r="A713" s="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2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3">
      <c r="A714" s="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2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3">
      <c r="A715" s="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2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3">
      <c r="A716" s="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2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3">
      <c r="A717" s="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2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3">
      <c r="A718" s="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2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3">
      <c r="A719" s="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2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3">
      <c r="A720" s="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2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3">
      <c r="A721" s="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2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3">
      <c r="A722" s="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2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3">
      <c r="A723" s="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2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3">
      <c r="A724" s="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2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3">
      <c r="A725" s="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2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3">
      <c r="A726" s="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2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3">
      <c r="A727" s="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2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3">
      <c r="A728" s="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2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3">
      <c r="A729" s="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2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3">
      <c r="A730" s="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2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3">
      <c r="A731" s="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2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3">
      <c r="A732" s="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2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3">
      <c r="A733" s="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2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3">
      <c r="A734" s="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2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3">
      <c r="A735" s="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2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3">
      <c r="A736" s="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2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3">
      <c r="A737" s="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2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3">
      <c r="A738" s="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2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3">
      <c r="A739" s="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2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3">
      <c r="A740" s="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2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3">
      <c r="A741" s="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2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3">
      <c r="A742" s="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2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3">
      <c r="A743" s="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2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3">
      <c r="A744" s="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2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3">
      <c r="A745" s="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2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3">
      <c r="A746" s="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2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3">
      <c r="A747" s="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2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3">
      <c r="A748" s="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2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3">
      <c r="A749" s="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2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3">
      <c r="A750" s="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2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3">
      <c r="A751" s="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2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3">
      <c r="A752" s="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2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3">
      <c r="A753" s="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2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3">
      <c r="A754" s="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2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3">
      <c r="A755" s="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2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3">
      <c r="A756" s="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2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3">
      <c r="A757" s="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2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3">
      <c r="A758" s="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2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3">
      <c r="A759" s="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2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3">
      <c r="A760" s="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2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3">
      <c r="A761" s="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2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3">
      <c r="A762" s="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2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3">
      <c r="A763" s="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2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3">
      <c r="A764" s="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2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3">
      <c r="A765" s="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2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3">
      <c r="A766" s="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2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3">
      <c r="A767" s="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2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3">
      <c r="A768" s="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2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3">
      <c r="A769" s="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2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3">
      <c r="A770" s="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2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3">
      <c r="A771" s="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2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3">
      <c r="A772" s="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2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3">
      <c r="A773" s="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2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3">
      <c r="A774" s="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2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3">
      <c r="A775" s="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2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3">
      <c r="A776" s="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2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3">
      <c r="A777" s="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2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3">
      <c r="A778" s="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2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3">
      <c r="A779" s="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2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3">
      <c r="A780" s="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2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3">
      <c r="A781" s="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2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3">
      <c r="A782" s="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2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3">
      <c r="A783" s="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2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3">
      <c r="A784" s="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2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3">
      <c r="A785" s="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2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3">
      <c r="A786" s="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2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3">
      <c r="A787" s="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2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3">
      <c r="A788" s="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2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3">
      <c r="A789" s="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2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3">
      <c r="A790" s="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2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3">
      <c r="A791" s="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2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3">
      <c r="A792" s="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2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3">
      <c r="A793" s="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2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3">
      <c r="A794" s="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2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3">
      <c r="A795" s="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2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3">
      <c r="A796" s="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2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3">
      <c r="A797" s="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2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3">
      <c r="A798" s="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2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3">
      <c r="A799" s="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2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3">
      <c r="A800" s="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2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3">
      <c r="A801" s="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2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3">
      <c r="A802" s="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2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3">
      <c r="A803" s="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2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3">
      <c r="A804" s="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2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3">
      <c r="A805" s="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2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3">
      <c r="A806" s="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2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3">
      <c r="A807" s="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2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3">
      <c r="A808" s="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2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3">
      <c r="A809" s="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2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3">
      <c r="A810" s="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2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3">
      <c r="A811" s="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2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3">
      <c r="A812" s="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2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3">
      <c r="A813" s="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2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3">
      <c r="A814" s="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2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3">
      <c r="A815" s="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2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3">
      <c r="A816" s="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2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3">
      <c r="A817" s="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2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3">
      <c r="A818" s="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2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3">
      <c r="A819" s="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2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3">
      <c r="A820" s="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2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3">
      <c r="A821" s="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2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3">
      <c r="A822" s="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2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3">
      <c r="A823" s="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2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3">
      <c r="A824" s="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2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3">
      <c r="A825" s="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2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3">
      <c r="A826" s="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2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3">
      <c r="A827" s="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2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3">
      <c r="A828" s="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2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3">
      <c r="A829" s="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2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3">
      <c r="A830" s="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2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3">
      <c r="A831" s="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2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3">
      <c r="A832" s="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2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3">
      <c r="A833" s="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2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3">
      <c r="A834" s="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2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3">
      <c r="A835" s="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2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3">
      <c r="A836" s="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2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3">
      <c r="A837" s="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2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3">
      <c r="A838" s="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2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3">
      <c r="A839" s="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2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3">
      <c r="A840" s="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2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3">
      <c r="A841" s="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2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3">
      <c r="A842" s="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2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3">
      <c r="A843" s="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2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3">
      <c r="A844" s="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2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3">
      <c r="A845" s="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2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3">
      <c r="A846" s="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2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3">
      <c r="A847" s="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2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3">
      <c r="A848" s="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2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3">
      <c r="A849" s="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2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3">
      <c r="A850" s="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2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3">
      <c r="A851" s="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2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3">
      <c r="A852" s="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2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3">
      <c r="A853" s="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2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3">
      <c r="A854" s="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2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3">
      <c r="A855" s="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2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3">
      <c r="A856" s="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2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3">
      <c r="A857" s="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2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3">
      <c r="A858" s="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2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3">
      <c r="A859" s="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2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3">
      <c r="A860" s="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2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3">
      <c r="A861" s="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2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3">
      <c r="A862" s="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2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3">
      <c r="A863" s="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2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3">
      <c r="A864" s="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2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3">
      <c r="A865" s="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2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3">
      <c r="A866" s="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2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3">
      <c r="A867" s="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2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3">
      <c r="A868" s="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2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3">
      <c r="A869" s="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2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3">
      <c r="A870" s="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2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3">
      <c r="A871" s="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2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3">
      <c r="A872" s="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2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3">
      <c r="A873" s="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2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3">
      <c r="A874" s="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2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3">
      <c r="A875" s="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2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3">
      <c r="A876" s="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2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3">
      <c r="A877" s="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2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3">
      <c r="A878" s="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2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3">
      <c r="A879" s="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2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3">
      <c r="A880" s="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2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3">
      <c r="A881" s="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2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3">
      <c r="A882" s="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2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3">
      <c r="A883" s="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2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3">
      <c r="A884" s="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2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3">
      <c r="A885" s="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2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3">
      <c r="A886" s="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2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3">
      <c r="A887" s="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2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3">
      <c r="A888" s="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2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3">
      <c r="A889" s="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2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3">
      <c r="A890" s="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2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3">
      <c r="A891" s="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2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3">
      <c r="A892" s="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2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3">
      <c r="A893" s="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2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3">
      <c r="A894" s="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2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3">
      <c r="A895" s="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2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3">
      <c r="A896" s="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2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3">
      <c r="A897" s="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2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3">
      <c r="A898" s="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2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3">
      <c r="A899" s="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2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3">
      <c r="A900" s="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2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3">
      <c r="A901" s="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2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3">
      <c r="A902" s="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2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3">
      <c r="A903" s="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2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3">
      <c r="A904" s="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2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3">
      <c r="A905" s="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2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3">
      <c r="A906" s="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2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3">
      <c r="A907" s="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2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3">
      <c r="A908" s="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2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3">
      <c r="A909" s="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2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3">
      <c r="A910" s="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2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3">
      <c r="A911" s="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2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3">
      <c r="A912" s="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2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3">
      <c r="A913" s="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2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3">
      <c r="A914" s="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2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3">
      <c r="A915" s="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2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3">
      <c r="A916" s="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2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3">
      <c r="A917" s="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2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3">
      <c r="A918" s="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2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3">
      <c r="A919" s="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2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3">
      <c r="A920" s="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2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3">
      <c r="A921" s="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2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3">
      <c r="A922" s="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2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3">
      <c r="A923" s="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2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3">
      <c r="A924" s="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2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3">
      <c r="A925" s="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2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3">
      <c r="A926" s="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2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3">
      <c r="A927" s="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2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3">
      <c r="A928" s="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2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3">
      <c r="A929" s="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2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3">
      <c r="A930" s="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2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3">
      <c r="A931" s="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2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3">
      <c r="A932" s="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2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3">
      <c r="A933" s="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2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3">
      <c r="A934" s="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2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3">
      <c r="A935" s="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2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3">
      <c r="A936" s="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2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3">
      <c r="A937" s="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2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3">
      <c r="A938" s="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2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3">
      <c r="A939" s="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2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3">
      <c r="A940" s="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2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3">
      <c r="A941" s="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2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3">
      <c r="A942" s="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2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3">
      <c r="A943" s="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2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3">
      <c r="A944" s="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2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3">
      <c r="A945" s="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2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3">
      <c r="A946" s="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2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3">
      <c r="A947" s="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2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3">
      <c r="A948" s="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2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3">
      <c r="A949" s="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2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3">
      <c r="A950" s="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2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3">
      <c r="A951" s="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2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3">
      <c r="A952" s="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2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3">
      <c r="A953" s="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2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3">
      <c r="A954" s="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2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3">
      <c r="A955" s="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2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3">
      <c r="A956" s="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2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3">
      <c r="A957" s="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2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3">
      <c r="A958" s="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2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3">
      <c r="A959" s="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2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3">
      <c r="A960" s="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2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3">
      <c r="A961" s="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2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3">
      <c r="A962" s="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2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3">
      <c r="A963" s="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2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3">
      <c r="A964" s="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2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3">
      <c r="A965" s="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2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3">
      <c r="A966" s="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2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3">
      <c r="A967" s="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2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3">
      <c r="A968" s="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2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3">
      <c r="A969" s="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2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3">
      <c r="A970" s="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2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3">
      <c r="A971" s="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2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3">
      <c r="A972" s="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2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3">
      <c r="A973" s="5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2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3">
      <c r="A974" s="5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2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3">
      <c r="A975" s="5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2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3">
      <c r="A976" s="5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2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3">
      <c r="A977" s="5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2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3">
      <c r="A978" s="5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2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3">
      <c r="A979" s="5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2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3">
      <c r="A980" s="5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2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3">
      <c r="A981" s="5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2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3">
      <c r="A982" s="5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2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3">
      <c r="A983" s="5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2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3">
      <c r="A984" s="5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2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3">
      <c r="A985" s="5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2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3">
      <c r="A986" s="5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2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3">
      <c r="A987" s="5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2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3">
      <c r="A988" s="5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2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3">
      <c r="A989" s="5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2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3">
      <c r="A990" s="5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2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3">
      <c r="A991" s="5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2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3">
      <c r="A992" s="5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2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3">
      <c r="A993" s="5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2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3">
      <c r="A994" s="5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2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3">
      <c r="A995" s="5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2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3">
      <c r="A996" s="5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2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3">
      <c r="A997" s="5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2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3">
      <c r="A998" s="5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2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3">
      <c r="A999" s="5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2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3">
      <c r="A1000" s="5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2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119">
    <mergeCell ref="L13:N13"/>
    <mergeCell ref="O13:Q13"/>
    <mergeCell ref="I11:K11"/>
    <mergeCell ref="L11:N11"/>
    <mergeCell ref="O11:Q11"/>
    <mergeCell ref="I12:K12"/>
    <mergeCell ref="L12:N12"/>
    <mergeCell ref="O12:Q12"/>
    <mergeCell ref="I13:K13"/>
    <mergeCell ref="L17:N17"/>
    <mergeCell ref="O17:Q17"/>
    <mergeCell ref="I14:K14"/>
    <mergeCell ref="L14:N14"/>
    <mergeCell ref="O14:Q14"/>
    <mergeCell ref="I16:K16"/>
    <mergeCell ref="L16:N16"/>
    <mergeCell ref="O16:Q16"/>
    <mergeCell ref="I17:K17"/>
    <mergeCell ref="L22:N22"/>
    <mergeCell ref="O22:Q22"/>
    <mergeCell ref="I23:K23"/>
    <mergeCell ref="L23:N23"/>
    <mergeCell ref="O23:Q23"/>
    <mergeCell ref="I18:K18"/>
    <mergeCell ref="L18:N18"/>
    <mergeCell ref="O18:Q18"/>
    <mergeCell ref="I20:K20"/>
    <mergeCell ref="L20:N20"/>
    <mergeCell ref="O20:Q20"/>
    <mergeCell ref="I21:K21"/>
    <mergeCell ref="A1:B1"/>
    <mergeCell ref="C1:E1"/>
    <mergeCell ref="F1:H1"/>
    <mergeCell ref="I1:K1"/>
    <mergeCell ref="L1:N1"/>
    <mergeCell ref="O1:Q1"/>
    <mergeCell ref="A2:B2"/>
    <mergeCell ref="O2:Q2"/>
    <mergeCell ref="A4:B4"/>
    <mergeCell ref="A5:B5"/>
    <mergeCell ref="C5:E5"/>
    <mergeCell ref="F5:H5"/>
    <mergeCell ref="I5:K5"/>
    <mergeCell ref="L5:N5"/>
    <mergeCell ref="O5:Q5"/>
    <mergeCell ref="C2:E2"/>
    <mergeCell ref="F2:H2"/>
    <mergeCell ref="A3:B3"/>
    <mergeCell ref="C3:E3"/>
    <mergeCell ref="F3:H3"/>
    <mergeCell ref="C4:E4"/>
    <mergeCell ref="F4:H4"/>
    <mergeCell ref="I2:K2"/>
    <mergeCell ref="L2:N2"/>
    <mergeCell ref="I3:K3"/>
    <mergeCell ref="L3:N3"/>
    <mergeCell ref="O3:Q3"/>
    <mergeCell ref="I4:K4"/>
    <mergeCell ref="L4:N4"/>
    <mergeCell ref="O4:Q4"/>
    <mergeCell ref="I7:K7"/>
    <mergeCell ref="L7:N7"/>
    <mergeCell ref="I8:K8"/>
    <mergeCell ref="L8:N8"/>
    <mergeCell ref="O8:Q8"/>
    <mergeCell ref="I9:K9"/>
    <mergeCell ref="L9:N9"/>
    <mergeCell ref="O9:Q9"/>
    <mergeCell ref="A6:B6"/>
    <mergeCell ref="C6:E6"/>
    <mergeCell ref="F6:H6"/>
    <mergeCell ref="I6:K6"/>
    <mergeCell ref="L6:N6"/>
    <mergeCell ref="O6:Q6"/>
    <mergeCell ref="A7:B7"/>
    <mergeCell ref="O7:Q7"/>
    <mergeCell ref="A9:B9"/>
    <mergeCell ref="C9:E9"/>
    <mergeCell ref="C7:E7"/>
    <mergeCell ref="F7:H7"/>
    <mergeCell ref="A8:B8"/>
    <mergeCell ref="C8:E8"/>
    <mergeCell ref="F8:H8"/>
    <mergeCell ref="F9:H9"/>
    <mergeCell ref="I10:K10"/>
    <mergeCell ref="L10:N10"/>
    <mergeCell ref="O10:Q10"/>
    <mergeCell ref="F20:H20"/>
    <mergeCell ref="C21:E21"/>
    <mergeCell ref="F21:H21"/>
    <mergeCell ref="A15:A18"/>
    <mergeCell ref="C16:E16"/>
    <mergeCell ref="F16:H16"/>
    <mergeCell ref="C17:E17"/>
    <mergeCell ref="F17:H17"/>
    <mergeCell ref="F18:H18"/>
    <mergeCell ref="A19:A22"/>
    <mergeCell ref="C11:E11"/>
    <mergeCell ref="F11:H11"/>
    <mergeCell ref="C12:E12"/>
    <mergeCell ref="F12:H12"/>
    <mergeCell ref="C13:E13"/>
    <mergeCell ref="F13:H13"/>
    <mergeCell ref="C14:E14"/>
    <mergeCell ref="F14:H14"/>
    <mergeCell ref="L21:N21"/>
    <mergeCell ref="O21:Q21"/>
    <mergeCell ref="I22:K22"/>
    <mergeCell ref="A11:A14"/>
    <mergeCell ref="C18:E18"/>
    <mergeCell ref="C20:E20"/>
    <mergeCell ref="C22:E22"/>
    <mergeCell ref="F22:H22"/>
    <mergeCell ref="A23:B23"/>
    <mergeCell ref="C23:E23"/>
    <mergeCell ref="F23:H23"/>
    <mergeCell ref="A10:B10"/>
    <mergeCell ref="C10:E10"/>
    <mergeCell ref="F10:H10"/>
  </mergeCells>
  <dataValidations count="1">
    <dataValidation type="list" allowBlank="1" showErrorMessage="1" sqref="F7 I7 L7 O7 R7:AG7" xr:uid="{00000000-0002-0000-0000-000000000000}">
      <formula1>"Buy,Sell"</formula1>
    </dataValidation>
  </dataValidations>
  <printOptions horizontalCentered="1"/>
  <pageMargins left="0.23622047244094499" right="0.23622047244094499" top="1" bottom="0.66929133858267698" header="0" footer="0"/>
  <pageSetup scale="78" orientation="landscape" r:id="rId1"/>
  <headerFooter>
    <oddHeader>&amp;L                                                                                               &amp;CFOME SEMINAR DECISION SHEET</oddHeader>
    <oddFooter>&amp;CContact: Avadhut Sathe Trading Academy Email: enquire@avadhutsathe.com / +91 72089 96417&amp;R&amp;P</oddFooter>
  </headerFooter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Kutty</dc:creator>
  <cp:lastModifiedBy>Leena Gajghat</cp:lastModifiedBy>
  <cp:lastPrinted>2024-11-28T22:35:11Z</cp:lastPrinted>
  <dcterms:created xsi:type="dcterms:W3CDTF">2020-12-19T03:48:44Z</dcterms:created>
  <dcterms:modified xsi:type="dcterms:W3CDTF">2024-11-29T19:46:19Z</dcterms:modified>
</cp:coreProperties>
</file>