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muham\OneDrive\Desktop\"/>
    </mc:Choice>
  </mc:AlternateContent>
  <xr:revisionPtr revIDLastSave="0" documentId="13_ncr:1_{47DD04FC-ECA9-4CF3-923E-91918A4F687C}" xr6:coauthVersionLast="47" xr6:coauthVersionMax="47" xr10:uidLastSave="{00000000-0000-0000-0000-000000000000}"/>
  <bookViews>
    <workbookView xWindow="-108" yWindow="-108" windowWidth="23256" windowHeight="12456" tabRatio="751" xr2:uid="{00000000-000D-0000-FFFF-FFFF00000000}"/>
  </bookViews>
  <sheets>
    <sheet name="UI List" sheetId="1" r:id="rId1"/>
    <sheet name="UI03" sheetId="24" r:id="rId2"/>
  </sheets>
  <definedNames>
    <definedName name="_xlnm.Print_Area" localSheetId="0">'UI List'!$A$1:$C$13</definedName>
  </definedName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<sst xmlns="http://schemas.openxmlformats.org/spreadsheetml/2006/main" count="230" uniqueCount="133">
  <si>
    <t>Data Element Reference</t>
  </si>
  <si>
    <t xml:space="preserve">Help 
</t>
  </si>
  <si>
    <t>UI ID</t>
  </si>
  <si>
    <t>UI Name</t>
  </si>
  <si>
    <t>UI Description</t>
  </si>
  <si>
    <t>Comp ID</t>
  </si>
  <si>
    <t xml:space="preserve">Component Type </t>
  </si>
  <si>
    <t>Default Value</t>
  </si>
  <si>
    <t>Presentation Format</t>
  </si>
  <si>
    <t>Tab Order</t>
  </si>
  <si>
    <t>Filter</t>
  </si>
  <si>
    <t>Indicate as appropriate</t>
  </si>
  <si>
    <t xml:space="preserve">Enabled
Y / N / &lt;Condition&gt; </t>
  </si>
  <si>
    <t>Sort</t>
  </si>
  <si>
    <t xml:space="preserve">Navigation/UI Response </t>
  </si>
  <si>
    <r>
      <t>Displayed 
Y / N / &lt;Condition&gt;</t>
    </r>
    <r>
      <rPr>
        <b/>
        <sz val="10"/>
        <color indexed="8"/>
        <rFont val="Calibri"/>
        <family val="2"/>
      </rPr>
      <t xml:space="preserve">
 </t>
    </r>
  </si>
  <si>
    <r>
      <t xml:space="preserve">User Action
</t>
    </r>
    <r>
      <rPr>
        <b/>
        <sz val="10"/>
        <color indexed="10"/>
        <rFont val="Calibri"/>
        <family val="2"/>
      </rPr>
      <t xml:space="preserve">
</t>
    </r>
  </si>
  <si>
    <t>UI01</t>
  </si>
  <si>
    <t>UI02</t>
  </si>
  <si>
    <t>UI03</t>
  </si>
  <si>
    <t>UI04</t>
  </si>
  <si>
    <t>UI05</t>
  </si>
  <si>
    <t>UI06</t>
  </si>
  <si>
    <t>N/A</t>
  </si>
  <si>
    <t>Y</t>
  </si>
  <si>
    <t>N</t>
  </si>
  <si>
    <t>Component Label</t>
  </si>
  <si>
    <t>Search for Property</t>
  </si>
  <si>
    <t xml:space="preserve">In this page user can search for properties of interest by entering a number of search criteria. </t>
  </si>
  <si>
    <t>Atten: Builders, Renovator And Investor,.Rare Prime North Leaside South Fronting Detached Bungalow On Desirable 29.5 X 135 Ft Lot With Private Drive. Northlea French Immersion, Steps To Shops, Restaurants, Future L R T And Much More. Quiet Non Thru Street Between Sutherland/Laird, Fabulous Location. First Time Buyers, Downsizers, Live In, Top Up Or Build Your Dream Home In One Of The Most Desirable Locations In Toronto. Waiting For Permit , Plan Are Avaible**** EXTRAS **** All Existing Elf's, Fridge, Stove, Washer, Dryer, Oil Burner &amp; Equip, Water Tank (R)</t>
  </si>
  <si>
    <t>Property Type</t>
  </si>
  <si>
    <t>House</t>
  </si>
  <si>
    <t>Price</t>
  </si>
  <si>
    <t xml:space="preserve">$810,000            $850,000 (-40,000)          </t>
  </si>
  <si>
    <t>Year Built</t>
  </si>
  <si>
    <t>Bedroms</t>
  </si>
  <si>
    <t>Bathrooms</t>
  </si>
  <si>
    <t>Address</t>
  </si>
  <si>
    <t>121 Eglinton Ave.E, Toronto, ON</t>
  </si>
  <si>
    <t>Taxes</t>
  </si>
  <si>
    <t>Maintenance</t>
  </si>
  <si>
    <t>Parking</t>
  </si>
  <si>
    <t>Locker</t>
  </si>
  <si>
    <t>Status</t>
  </si>
  <si>
    <t>Rooms</t>
  </si>
  <si>
    <t>Main level</t>
  </si>
  <si>
    <t>Living room</t>
  </si>
  <si>
    <t>10.498691 ft x 17.125983 ft</t>
  </si>
  <si>
    <t>Dining room</t>
  </si>
  <si>
    <t>8.464566 ft x 11.220475 ft</t>
  </si>
  <si>
    <t>Kitchen</t>
  </si>
  <si>
    <t>8.005250 ft x 12.040683 ft</t>
  </si>
  <si>
    <t>Second level</t>
  </si>
  <si>
    <t>Master bedroom</t>
  </si>
  <si>
    <t>10.958008 ft x 12.303150 ft</t>
  </si>
  <si>
    <t>Bedroom 2</t>
  </si>
  <si>
    <t>8.562991 ft x 12.762466 ft</t>
  </si>
  <si>
    <t>Bedroom 3</t>
  </si>
  <si>
    <t>8.136483 ft x 9.416008 ft</t>
  </si>
  <si>
    <t>Basement</t>
  </si>
  <si>
    <t>Recreational, Games room</t>
  </si>
  <si>
    <t>14.206033 ft x 16.305775 ft</t>
  </si>
  <si>
    <t>7.808400 ft x 8.727033 ft</t>
  </si>
  <si>
    <t>Utility room</t>
  </si>
  <si>
    <t>9.908133 ft x 6.167975 ft</t>
  </si>
  <si>
    <t>Bathroom</t>
  </si>
  <si>
    <t>9.645666 ft x 5.183725 ft</t>
  </si>
  <si>
    <t>Agent</t>
  </si>
  <si>
    <t>PHOTOS</t>
  </si>
  <si>
    <t>Data Display</t>
  </si>
  <si>
    <t>DE016-Listing Status</t>
  </si>
  <si>
    <t>Property</t>
  </si>
  <si>
    <t>PROPERTY SUMMARY</t>
  </si>
  <si>
    <t>Listed</t>
  </si>
  <si>
    <t>FINANCIAL</t>
  </si>
  <si>
    <t>FEATURES</t>
  </si>
  <si>
    <t>Property Search Results</t>
  </si>
  <si>
    <t>Listing Information</t>
  </si>
  <si>
    <t>Sign-up for Report</t>
  </si>
  <si>
    <t>Book viewing</t>
  </si>
  <si>
    <t>Request Property Information</t>
  </si>
  <si>
    <t>Login</t>
  </si>
  <si>
    <t>Use Case Reference</t>
  </si>
  <si>
    <t>UI07</t>
  </si>
  <si>
    <t>Bedrooms</t>
  </si>
  <si>
    <t>Photos</t>
  </si>
  <si>
    <t>Data Entry</t>
  </si>
  <si>
    <t>Select</t>
  </si>
  <si>
    <t>Please Select</t>
  </si>
  <si>
    <t>Assign Value to DE</t>
  </si>
  <si>
    <t>DE12 – Parking</t>
  </si>
  <si>
    <t>DE13 – Locker</t>
  </si>
  <si>
    <t>DE11 – Maintenance Fees</t>
  </si>
  <si>
    <t>DE03 – Property Address</t>
  </si>
  <si>
    <t>DE07 – Year Built</t>
  </si>
  <si>
    <t>DE08 – Original Price          DE09 – Updated Price</t>
  </si>
  <si>
    <t>DE15 – Room Sizes</t>
  </si>
  <si>
    <t>DE02 – Property Description</t>
  </si>
  <si>
    <t>DE01 – Property Type</t>
  </si>
  <si>
    <t>DE19 - Agent ID</t>
  </si>
  <si>
    <t>DE20 - Property Photos</t>
  </si>
  <si>
    <t>DE17 - Number of Bedrooms</t>
  </si>
  <si>
    <t>DE18 - Number of Bathrooms</t>
  </si>
  <si>
    <t>Assign Value to DE02</t>
  </si>
  <si>
    <t>Assign Value to DE01</t>
  </si>
  <si>
    <t>Assign Value to DE08 DE09</t>
  </si>
  <si>
    <t>Assign Value to DE03</t>
  </si>
  <si>
    <t>Assign Value to DE17</t>
  </si>
  <si>
    <t>Assign Value to DE18</t>
  </si>
  <si>
    <t>Assign Value to DE11</t>
  </si>
  <si>
    <t>Assign Value to DE12</t>
  </si>
  <si>
    <t>Assign Value to DE13</t>
  </si>
  <si>
    <t>Assign Value to DE15</t>
  </si>
  <si>
    <t>Assign Value to DE20</t>
  </si>
  <si>
    <t>DE10 - Gross Annual Taxes</t>
  </si>
  <si>
    <t>Dropdown Box</t>
  </si>
  <si>
    <t>Clickable Rectangular Box</t>
  </si>
  <si>
    <t>Assign Value to DE10</t>
  </si>
  <si>
    <t>In this page user can get authorized by providing credentials and login to the property listing portal.</t>
  </si>
  <si>
    <t>In this page user can see the search results of properties as entered in the search criteria.</t>
  </si>
  <si>
    <t>In this page user can view/edit listing information of an opended property depending on the type of access.</t>
  </si>
  <si>
    <t>In this page user can sign-up to request for property report based on the criteria given by user.</t>
  </si>
  <si>
    <t>In this page user can book a date for viewing the property in person.</t>
  </si>
  <si>
    <t>In this page user can request for more information from the seller/agent of a perticular property.</t>
  </si>
  <si>
    <t>Type</t>
  </si>
  <si>
    <t>Side-by-side Info with auto-calculated discount</t>
  </si>
  <si>
    <t>Boderless Tabular Format with Columns for Room Name, Room Dimentions. Special row for floor/level</t>
  </si>
  <si>
    <t>Upload</t>
  </si>
  <si>
    <t>UC06</t>
  </si>
  <si>
    <t>UC07</t>
  </si>
  <si>
    <t>UC04</t>
  </si>
  <si>
    <t>UC01</t>
  </si>
  <si>
    <t>UC08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</si>
</sst>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2" fillId="0" borderId="0" xfId="0" applyNumberFormat="1" applyFont="1"/>
    <xf numFmtId="0" fontId="0" fillId="0" borderId="3" xfId="0" applyBorder="1"/>
    <xf numFmtId="0" fontId="1" fillId="0" borderId="0" xfId="0" applyFont="1" applyAlignment="1">
      <alignment horizontal="left"/>
    </xf>
    <xf numFmtId="0" fontId="11" fillId="0" borderId="0" xfId="0" applyFont="1"/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vertical="top" wrapText="1"/>
    </xf>
    <xf numFmtId="0" fontId="5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3</xdr:col>
      <xdr:colOff>447675</xdr:colOff>
      <xdr:row>21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609600" y="4010025"/>
          <a:ext cx="1352550" cy="914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</xdr:col>
      <xdr:colOff>530088</xdr:colOff>
      <xdr:row>0</xdr:row>
      <xdr:rowOff>109946</xdr:rowOff>
    </xdr:from>
    <xdr:to>
      <xdr:col>1</xdr:col>
      <xdr:colOff>849445</xdr:colOff>
      <xdr:row>2</xdr:row>
      <xdr:rowOff>65385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43359" y="109946"/>
          <a:ext cx="319357" cy="28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</xdr:col>
      <xdr:colOff>2202715</xdr:colOff>
      <xdr:row>6</xdr:row>
      <xdr:rowOff>154295</xdr:rowOff>
    </xdr:from>
    <xdr:to>
      <xdr:col>1</xdr:col>
      <xdr:colOff>2522072</xdr:colOff>
      <xdr:row>8</xdr:row>
      <xdr:rowOff>100141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715986" y="2029622"/>
          <a:ext cx="319357" cy="278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0</xdr:col>
      <xdr:colOff>973273</xdr:colOff>
      <xdr:row>7</xdr:row>
      <xdr:rowOff>59888</xdr:rowOff>
    </xdr:from>
    <xdr:to>
      <xdr:col>0</xdr:col>
      <xdr:colOff>1277980</xdr:colOff>
      <xdr:row>9</xdr:row>
      <xdr:rowOff>15328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973273" y="2101383"/>
          <a:ext cx="304707" cy="287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0</xdr:col>
      <xdr:colOff>973848</xdr:colOff>
      <xdr:row>10</xdr:row>
      <xdr:rowOff>117884</xdr:rowOff>
    </xdr:from>
    <xdr:to>
      <xdr:col>0</xdr:col>
      <xdr:colOff>1293205</xdr:colOff>
      <xdr:row>12</xdr:row>
      <xdr:rowOff>63731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973848" y="2657884"/>
          <a:ext cx="319357" cy="278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0</xdr:col>
      <xdr:colOff>950114</xdr:colOff>
      <xdr:row>19</xdr:row>
      <xdr:rowOff>34783</xdr:rowOff>
    </xdr:from>
    <xdr:to>
      <xdr:col>0</xdr:col>
      <xdr:colOff>1269471</xdr:colOff>
      <xdr:row>20</xdr:row>
      <xdr:rowOff>146799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950114" y="3239456"/>
          <a:ext cx="319357" cy="27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</xdr:col>
      <xdr:colOff>2255721</xdr:colOff>
      <xdr:row>19</xdr:row>
      <xdr:rowOff>22924</xdr:rowOff>
    </xdr:from>
    <xdr:to>
      <xdr:col>1</xdr:col>
      <xdr:colOff>2575078</xdr:colOff>
      <xdr:row>20</xdr:row>
      <xdr:rowOff>134940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768992" y="3227597"/>
          <a:ext cx="319357" cy="27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0</xdr:col>
      <xdr:colOff>938236</xdr:colOff>
      <xdr:row>15</xdr:row>
      <xdr:rowOff>118693</xdr:rowOff>
    </xdr:from>
    <xdr:to>
      <xdr:col>0</xdr:col>
      <xdr:colOff>1258129</xdr:colOff>
      <xdr:row>17</xdr:row>
      <xdr:rowOff>83083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938236" y="3821871"/>
          <a:ext cx="319893" cy="29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1</xdr:col>
      <xdr:colOff>2219534</xdr:colOff>
      <xdr:row>15</xdr:row>
      <xdr:rowOff>106817</xdr:rowOff>
    </xdr:from>
    <xdr:to>
      <xdr:col>1</xdr:col>
      <xdr:colOff>2634956</xdr:colOff>
      <xdr:row>17</xdr:row>
      <xdr:rowOff>75592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732805" y="3809995"/>
          <a:ext cx="415422" cy="30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0</xdr:col>
      <xdr:colOff>926378</xdr:colOff>
      <xdr:row>22</xdr:row>
      <xdr:rowOff>117880</xdr:rowOff>
    </xdr:from>
    <xdr:to>
      <xdr:col>0</xdr:col>
      <xdr:colOff>1281870</xdr:colOff>
      <xdr:row>24</xdr:row>
      <xdr:rowOff>86654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926378" y="4319562"/>
          <a:ext cx="355492" cy="30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1</xdr:col>
      <xdr:colOff>2208250</xdr:colOff>
      <xdr:row>22</xdr:row>
      <xdr:rowOff>106012</xdr:rowOff>
    </xdr:from>
    <xdr:to>
      <xdr:col>1</xdr:col>
      <xdr:colOff>2623672</xdr:colOff>
      <xdr:row>24</xdr:row>
      <xdr:rowOff>74786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721521" y="4307694"/>
          <a:ext cx="415422" cy="301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0</xdr:col>
      <xdr:colOff>890763</xdr:colOff>
      <xdr:row>25</xdr:row>
      <xdr:rowOff>117883</xdr:rowOff>
    </xdr:from>
    <xdr:to>
      <xdr:col>0</xdr:col>
      <xdr:colOff>1306185</xdr:colOff>
      <xdr:row>27</xdr:row>
      <xdr:rowOff>98526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890763" y="4818070"/>
          <a:ext cx="415422" cy="3129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13</a:t>
          </a:r>
        </a:p>
      </xdr:txBody>
    </xdr:sp>
    <xdr:clientData/>
  </xdr:twoCellAnchor>
  <xdr:twoCellAnchor>
    <xdr:from>
      <xdr:col>1</xdr:col>
      <xdr:colOff>2231978</xdr:colOff>
      <xdr:row>44</xdr:row>
      <xdr:rowOff>106015</xdr:rowOff>
    </xdr:from>
    <xdr:to>
      <xdr:col>1</xdr:col>
      <xdr:colOff>2575608</xdr:colOff>
      <xdr:row>47</xdr:row>
      <xdr:rowOff>47477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5745249" y="7987136"/>
          <a:ext cx="343630" cy="273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14</a:t>
          </a:r>
        </a:p>
      </xdr:txBody>
    </xdr:sp>
    <xdr:clientData/>
  </xdr:twoCellAnchor>
  <xdr:twoCellAnchor>
    <xdr:from>
      <xdr:col>2</xdr:col>
      <xdr:colOff>0</xdr:colOff>
      <xdr:row>39</xdr:row>
      <xdr:rowOff>11870</xdr:rowOff>
    </xdr:from>
    <xdr:to>
      <xdr:col>2</xdr:col>
      <xdr:colOff>0</xdr:colOff>
      <xdr:row>40</xdr:row>
      <xdr:rowOff>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2385701" y="6171963"/>
          <a:ext cx="415422" cy="218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18</a:t>
          </a:r>
        </a:p>
      </xdr:txBody>
    </xdr:sp>
    <xdr:clientData/>
  </xdr:twoCellAnchor>
  <xdr:twoCellAnchor>
    <xdr:from>
      <xdr:col>2</xdr:col>
      <xdr:colOff>119273</xdr:colOff>
      <xdr:row>4</xdr:row>
      <xdr:rowOff>34794</xdr:rowOff>
    </xdr:from>
    <xdr:to>
      <xdr:col>2</xdr:col>
      <xdr:colOff>438630</xdr:colOff>
      <xdr:row>4</xdr:row>
      <xdr:rowOff>322570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6326843" y="699467"/>
          <a:ext cx="319357" cy="287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1</xdr:col>
      <xdr:colOff>2231393</xdr:colOff>
      <xdr:row>10</xdr:row>
      <xdr:rowOff>35609</xdr:rowOff>
    </xdr:from>
    <xdr:to>
      <xdr:col>1</xdr:col>
      <xdr:colOff>2550750</xdr:colOff>
      <xdr:row>11</xdr:row>
      <xdr:rowOff>147625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/>
      </xdr:nvSpPr>
      <xdr:spPr>
        <a:xfrm>
          <a:off x="5744664" y="2575609"/>
          <a:ext cx="319357" cy="278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 editAs="oneCell">
    <xdr:from>
      <xdr:col>0</xdr:col>
      <xdr:colOff>94952</xdr:colOff>
      <xdr:row>47</xdr:row>
      <xdr:rowOff>139870</xdr:rowOff>
    </xdr:from>
    <xdr:to>
      <xdr:col>0</xdr:col>
      <xdr:colOff>2896075</xdr:colOff>
      <xdr:row>49</xdr:row>
      <xdr:rowOff>792487</xdr:rowOff>
    </xdr:to>
    <xdr:pic>
      <xdr:nvPicPr>
        <xdr:cNvPr id="39" name="Picture 38" descr="/var/folders/05/5g4f0ls53dj7m_gsl0ry5p8c0000gn/T/com.microsoft.Excel/WebArchiveCopyPasteTempFiles/1A7ZHWL0FYI6_m.jpg">
          <a:extLst>
            <a:ext uri="{FF2B5EF4-FFF2-40B4-BE49-F238E27FC236}">
              <a16:creationId xmlns:a16="http://schemas.microsoft.com/office/drawing/2014/main" id="{0329DEB8-75B0-8342-8DB1-E8129248A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52" y="8353328"/>
          <a:ext cx="2801123" cy="186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2896075</xdr:colOff>
      <xdr:row>47</xdr:row>
      <xdr:rowOff>106822</xdr:rowOff>
    </xdr:from>
    <xdr:to>
      <xdr:col>0</xdr:col>
      <xdr:colOff>3239705</xdr:colOff>
      <xdr:row>48</xdr:row>
      <xdr:rowOff>214453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A90DDFE-0240-1E44-9FDE-D23983A637C7}"/>
            </a:ext>
          </a:extLst>
        </xdr:cNvPr>
        <xdr:cNvSpPr txBox="1"/>
      </xdr:nvSpPr>
      <xdr:spPr>
        <a:xfrm>
          <a:off x="2896075" y="8320280"/>
          <a:ext cx="343630" cy="273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6"/>
  <sheetViews>
    <sheetView showGridLines="0" tabSelected="1" zoomScale="137" zoomScaleNormal="186" zoomScalePageLayoutView="186" workbookViewId="0">
      <selection activeCell="D8" sqref="D8"/>
    </sheetView>
  </sheetViews>
  <sheetFormatPr defaultColWidth="8.77734375" defaultRowHeight="13.8" x14ac:dyDescent="0.25"/>
  <cols>
    <col min="1" max="1" width="6.109375" style="9" customWidth="1"/>
    <col min="2" max="2" width="23.44140625" style="9" customWidth="1"/>
    <col min="3" max="3" width="43.77734375" style="9" customWidth="1"/>
    <col min="4" max="4" width="23.109375" style="11" customWidth="1"/>
    <col min="5" max="16384" width="8.77734375" style="9"/>
  </cols>
  <sheetData>
    <row r="1" spans="1:4" ht="30.75" customHeight="1" x14ac:dyDescent="0.25">
      <c r="A1" s="8" t="s">
        <v>2</v>
      </c>
      <c r="B1" s="8" t="s">
        <v>3</v>
      </c>
      <c r="C1" s="8" t="s">
        <v>4</v>
      </c>
      <c r="D1" s="42" t="s">
        <v>82</v>
      </c>
    </row>
    <row r="2" spans="1:4" ht="27.6" x14ac:dyDescent="0.25">
      <c r="A2" s="12" t="s">
        <v>17</v>
      </c>
      <c r="B2" s="12" t="s">
        <v>27</v>
      </c>
      <c r="C2" s="12" t="s">
        <v>28</v>
      </c>
      <c r="D2" s="47" t="s">
        <v>131</v>
      </c>
    </row>
    <row r="3" spans="1:4" ht="27.6" x14ac:dyDescent="0.25">
      <c r="A3" s="12" t="s">
        <v>18</v>
      </c>
      <c r="B3" s="12" t="s">
        <v>76</v>
      </c>
      <c r="C3" s="12" t="s">
        <v>119</v>
      </c>
      <c r="D3" s="47" t="s">
        <v>131</v>
      </c>
    </row>
    <row r="4" spans="1:4" ht="27.6" x14ac:dyDescent="0.25">
      <c r="A4" s="12" t="s">
        <v>19</v>
      </c>
      <c r="B4" s="12" t="s">
        <v>77</v>
      </c>
      <c r="C4" s="12" t="s">
        <v>120</v>
      </c>
      <c r="D4" s="47" t="s">
        <v>131</v>
      </c>
    </row>
    <row r="5" spans="1:4" ht="27.6" x14ac:dyDescent="0.25">
      <c r="A5" s="12" t="s">
        <v>20</v>
      </c>
      <c r="B5" s="12" t="s">
        <v>78</v>
      </c>
      <c r="C5" s="12" t="s">
        <v>121</v>
      </c>
      <c r="D5" s="47" t="s">
        <v>130</v>
      </c>
    </row>
    <row r="6" spans="1:4" ht="27.6" x14ac:dyDescent="0.25">
      <c r="A6" s="12" t="s">
        <v>21</v>
      </c>
      <c r="B6" s="12" t="s">
        <v>79</v>
      </c>
      <c r="C6" s="12" t="s">
        <v>122</v>
      </c>
      <c r="D6" s="47" t="s">
        <v>129</v>
      </c>
    </row>
    <row r="7" spans="1:4" ht="27.6" x14ac:dyDescent="0.25">
      <c r="A7" s="12" t="s">
        <v>22</v>
      </c>
      <c r="B7" s="12" t="s">
        <v>80</v>
      </c>
      <c r="C7" s="12" t="s">
        <v>123</v>
      </c>
      <c r="D7" s="47" t="s">
        <v>128</v>
      </c>
    </row>
    <row r="8" spans="1:4" ht="27.6" x14ac:dyDescent="0.25">
      <c r="A8" s="12" t="s">
        <v>83</v>
      </c>
      <c r="B8" s="12" t="s">
        <v>81</v>
      </c>
      <c r="C8" s="12" t="s">
        <v>118</v>
      </c>
      <c r="D8" s="47" t="s">
        <v>132</v>
      </c>
    </row>
    <row r="9" spans="1:4" x14ac:dyDescent="0.25">
      <c r="A9" s="10"/>
      <c r="B9" s="10"/>
      <c r="C9" s="10"/>
      <c r="D9" s="12"/>
    </row>
    <row r="10" spans="1:4" x14ac:dyDescent="0.25">
      <c r="A10" s="10"/>
      <c r="B10" s="10"/>
      <c r="C10" s="10"/>
      <c r="D10" s="12"/>
    </row>
    <row r="11" spans="1:4" x14ac:dyDescent="0.25">
      <c r="A11" s="10"/>
      <c r="B11" s="10"/>
      <c r="C11" s="10"/>
      <c r="D11" s="12"/>
    </row>
    <row r="12" spans="1:4" x14ac:dyDescent="0.25">
      <c r="A12" s="10"/>
      <c r="B12" s="10"/>
      <c r="C12" s="10"/>
      <c r="D12" s="12"/>
    </row>
    <row r="13" spans="1:4" x14ac:dyDescent="0.25">
      <c r="A13" s="10"/>
      <c r="B13" s="10"/>
      <c r="C13" s="10"/>
      <c r="D13" s="12"/>
    </row>
    <row r="14" spans="1:4" x14ac:dyDescent="0.25">
      <c r="A14" s="10"/>
      <c r="B14" s="10"/>
      <c r="C14" s="10"/>
      <c r="D14" s="12"/>
    </row>
    <row r="15" spans="1:4" x14ac:dyDescent="0.25">
      <c r="A15" s="10"/>
      <c r="B15" s="10"/>
      <c r="C15" s="10"/>
      <c r="D15" s="12"/>
    </row>
    <row r="16" spans="1:4" x14ac:dyDescent="0.25">
      <c r="A16" s="10"/>
      <c r="B16" s="10"/>
      <c r="C16" s="10"/>
      <c r="D16" s="12"/>
    </row>
  </sheetData>
  <phoneticPr fontId="0" type="noConversion"/>
  <pageMargins left="0.75" right="0.75" top="1" bottom="1" header="0.5" footer="0.5"/>
  <pageSetup paperSize="9" orientation="portrait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77"/>
  <sheetViews>
    <sheetView showGridLines="0" topLeftCell="A54" zoomScale="85" zoomScaleNormal="107" zoomScalePageLayoutView="107" workbookViewId="0">
      <selection activeCell="F65" sqref="F65"/>
    </sheetView>
  </sheetViews>
  <sheetFormatPr defaultColWidth="8.77734375" defaultRowHeight="13.2" x14ac:dyDescent="0.25"/>
  <cols>
    <col min="1" max="1" width="46.109375" style="23" customWidth="1"/>
    <col min="2" max="2" width="35.33203125" customWidth="1"/>
    <col min="3" max="3" width="16.109375" customWidth="1"/>
    <col min="4" max="4" width="23.33203125" style="15" bestFit="1" customWidth="1"/>
    <col min="5" max="5" width="14.109375" customWidth="1"/>
    <col min="6" max="6" width="13.44140625" customWidth="1"/>
    <col min="7" max="7" width="14.44140625" customWidth="1"/>
    <col min="8" max="8" width="15" customWidth="1"/>
    <col min="10" max="10" width="13.44140625" customWidth="1"/>
    <col min="13" max="13" width="14" customWidth="1"/>
    <col min="14" max="14" width="15.44140625" customWidth="1"/>
  </cols>
  <sheetData>
    <row r="2" spans="1:4" x14ac:dyDescent="0.25">
      <c r="A2" s="22" t="s">
        <v>43</v>
      </c>
      <c r="B2" s="1" t="s">
        <v>73</v>
      </c>
    </row>
    <row r="3" spans="1:4" x14ac:dyDescent="0.25">
      <c r="A3" s="22"/>
      <c r="B3" s="1"/>
    </row>
    <row r="4" spans="1:4" x14ac:dyDescent="0.25">
      <c r="A4" s="45" t="s">
        <v>71</v>
      </c>
      <c r="B4" s="45"/>
      <c r="C4" s="1"/>
    </row>
    <row r="5" spans="1:4" s="19" customFormat="1" ht="105" customHeight="1" x14ac:dyDescent="0.25">
      <c r="A5" s="44" t="s">
        <v>29</v>
      </c>
      <c r="B5" s="44"/>
      <c r="C5" s="20"/>
      <c r="D5" s="21"/>
    </row>
    <row r="6" spans="1:4" s="19" customFormat="1" ht="22.95" customHeight="1" x14ac:dyDescent="0.25">
      <c r="A6" s="39" t="s">
        <v>72</v>
      </c>
      <c r="B6" s="38"/>
      <c r="C6" s="20"/>
      <c r="D6" s="21"/>
    </row>
    <row r="8" spans="1:4" x14ac:dyDescent="0.25">
      <c r="A8" s="22" t="s">
        <v>30</v>
      </c>
      <c r="B8" s="24" t="s">
        <v>32</v>
      </c>
    </row>
    <row r="9" spans="1:4" x14ac:dyDescent="0.25">
      <c r="A9" s="33" t="s">
        <v>31</v>
      </c>
      <c r="B9" s="25" t="s">
        <v>33</v>
      </c>
    </row>
    <row r="11" spans="1:4" x14ac:dyDescent="0.25">
      <c r="A11" s="22" t="s">
        <v>34</v>
      </c>
      <c r="B11" s="24" t="s">
        <v>37</v>
      </c>
    </row>
    <row r="12" spans="1:4" x14ac:dyDescent="0.25">
      <c r="A12" s="23">
        <v>2000</v>
      </c>
      <c r="B12" s="1" t="s">
        <v>38</v>
      </c>
    </row>
    <row r="15" spans="1:4" s="26" customFormat="1" x14ac:dyDescent="0.25">
      <c r="A15" s="41" t="s">
        <v>74</v>
      </c>
      <c r="D15" s="40"/>
    </row>
    <row r="16" spans="1:4" x14ac:dyDescent="0.25">
      <c r="A16" s="22" t="s">
        <v>39</v>
      </c>
      <c r="B16" s="24" t="s">
        <v>40</v>
      </c>
    </row>
    <row r="17" spans="1:10" x14ac:dyDescent="0.25">
      <c r="A17" s="34">
        <v>3400</v>
      </c>
      <c r="B17" s="1" t="s">
        <v>23</v>
      </c>
    </row>
    <row r="19" spans="1:10" x14ac:dyDescent="0.25">
      <c r="A19" s="41" t="s">
        <v>75</v>
      </c>
      <c r="B19" s="26"/>
    </row>
    <row r="20" spans="1:10" s="24" customFormat="1" x14ac:dyDescent="0.25">
      <c r="A20" s="22" t="s">
        <v>35</v>
      </c>
      <c r="B20" s="24" t="s">
        <v>36</v>
      </c>
      <c r="D20" s="27"/>
    </row>
    <row r="21" spans="1:10" x14ac:dyDescent="0.25">
      <c r="A21" s="23">
        <v>3</v>
      </c>
      <c r="B21" s="15">
        <v>2</v>
      </c>
    </row>
    <row r="23" spans="1:10" x14ac:dyDescent="0.25">
      <c r="A23" s="22" t="s">
        <v>41</v>
      </c>
      <c r="B23" s="24" t="s">
        <v>42</v>
      </c>
    </row>
    <row r="24" spans="1:10" x14ac:dyDescent="0.25">
      <c r="A24" s="23">
        <v>2</v>
      </c>
      <c r="B24" s="1" t="s">
        <v>23</v>
      </c>
    </row>
    <row r="26" spans="1:10" x14ac:dyDescent="0.25">
      <c r="A26" s="22" t="s">
        <v>44</v>
      </c>
    </row>
    <row r="28" spans="1:10" x14ac:dyDescent="0.25">
      <c r="A28" s="36" t="s">
        <v>45</v>
      </c>
      <c r="B28" s="28"/>
    </row>
    <row r="29" spans="1:10" x14ac:dyDescent="0.25">
      <c r="A29" s="36" t="s">
        <v>46</v>
      </c>
      <c r="B29" s="28" t="s">
        <v>47</v>
      </c>
    </row>
    <row r="30" spans="1:10" x14ac:dyDescent="0.25">
      <c r="A30" s="36" t="s">
        <v>48</v>
      </c>
      <c r="B30" s="28" t="s">
        <v>49</v>
      </c>
    </row>
    <row r="31" spans="1:10" s="4" customFormat="1" ht="13.8" x14ac:dyDescent="0.3">
      <c r="A31" s="36" t="s">
        <v>50</v>
      </c>
      <c r="B31" s="28" t="s">
        <v>51</v>
      </c>
      <c r="C31" s="3"/>
      <c r="D31" s="16"/>
      <c r="E31" s="3"/>
      <c r="F31" s="3"/>
      <c r="G31" s="3"/>
      <c r="H31" s="3"/>
      <c r="I31" s="3"/>
      <c r="J31" s="3"/>
    </row>
    <row r="32" spans="1:10" s="4" customFormat="1" ht="13.8" x14ac:dyDescent="0.3">
      <c r="A32" s="36"/>
      <c r="B32" s="3"/>
      <c r="C32" s="3"/>
      <c r="D32" s="16"/>
      <c r="E32" s="3"/>
      <c r="F32" s="3"/>
      <c r="G32" s="3"/>
      <c r="H32" s="3"/>
      <c r="I32" s="3"/>
      <c r="J32" s="3"/>
    </row>
    <row r="33" spans="1:2" x14ac:dyDescent="0.25">
      <c r="A33" s="36" t="s">
        <v>52</v>
      </c>
    </row>
    <row r="34" spans="1:2" x14ac:dyDescent="0.25">
      <c r="A34" s="36" t="s">
        <v>53</v>
      </c>
    </row>
    <row r="35" spans="1:2" x14ac:dyDescent="0.25">
      <c r="A35" s="36" t="s">
        <v>55</v>
      </c>
      <c r="B35" s="28" t="s">
        <v>54</v>
      </c>
    </row>
    <row r="36" spans="1:2" x14ac:dyDescent="0.25">
      <c r="A36" s="36" t="s">
        <v>57</v>
      </c>
      <c r="B36" s="28" t="s">
        <v>56</v>
      </c>
    </row>
    <row r="37" spans="1:2" x14ac:dyDescent="0.25">
      <c r="B37" s="28" t="s">
        <v>58</v>
      </c>
    </row>
    <row r="38" spans="1:2" x14ac:dyDescent="0.25">
      <c r="A38" s="36" t="s">
        <v>59</v>
      </c>
    </row>
    <row r="39" spans="1:2" x14ac:dyDescent="0.25">
      <c r="A39" s="36" t="s">
        <v>60</v>
      </c>
      <c r="B39" s="28" t="s">
        <v>61</v>
      </c>
    </row>
    <row r="40" spans="1:2" x14ac:dyDescent="0.25">
      <c r="A40" s="36" t="s">
        <v>50</v>
      </c>
      <c r="B40" s="28" t="s">
        <v>62</v>
      </c>
    </row>
    <row r="41" spans="1:2" x14ac:dyDescent="0.25">
      <c r="A41" s="36" t="s">
        <v>63</v>
      </c>
      <c r="B41" s="28" t="s">
        <v>64</v>
      </c>
    </row>
    <row r="42" spans="1:2" x14ac:dyDescent="0.25">
      <c r="A42" s="36" t="s">
        <v>65</v>
      </c>
      <c r="B42" s="28" t="s">
        <v>66</v>
      </c>
    </row>
    <row r="45" spans="1:2" x14ac:dyDescent="0.25">
      <c r="A45" s="35" t="s">
        <v>67</v>
      </c>
      <c r="B45" s="29">
        <v>123456</v>
      </c>
    </row>
    <row r="46" spans="1:2" x14ac:dyDescent="0.25">
      <c r="B46" s="32"/>
    </row>
    <row r="47" spans="1:2" x14ac:dyDescent="0.25">
      <c r="A47" s="27" t="s">
        <v>68</v>
      </c>
      <c r="B47" s="32"/>
    </row>
    <row r="48" spans="1:2" x14ac:dyDescent="0.25">
      <c r="A48" s="33"/>
    </row>
    <row r="49" spans="1:14" ht="82.05" customHeight="1" x14ac:dyDescent="0.25">
      <c r="B49" s="30"/>
    </row>
    <row r="50" spans="1:14" ht="82.05" customHeight="1" x14ac:dyDescent="0.25">
      <c r="A50" s="31"/>
      <c r="B50" s="31"/>
    </row>
    <row r="51" spans="1:14" ht="13.8" x14ac:dyDescent="0.25">
      <c r="K51" s="43" t="s">
        <v>11</v>
      </c>
      <c r="L51" s="43"/>
      <c r="M51" s="43"/>
      <c r="N51" s="43"/>
    </row>
    <row r="52" spans="1:14" s="4" customFormat="1" ht="55.2" x14ac:dyDescent="0.3">
      <c r="A52" s="6" t="s">
        <v>5</v>
      </c>
      <c r="B52" s="2" t="s">
        <v>26</v>
      </c>
      <c r="C52" s="6" t="s">
        <v>6</v>
      </c>
      <c r="D52" s="17" t="s">
        <v>0</v>
      </c>
      <c r="E52" s="6" t="s">
        <v>15</v>
      </c>
      <c r="F52" s="6" t="s">
        <v>12</v>
      </c>
      <c r="G52" s="6" t="s">
        <v>7</v>
      </c>
      <c r="H52" s="7" t="s">
        <v>8</v>
      </c>
      <c r="I52" s="6" t="s">
        <v>16</v>
      </c>
      <c r="J52" s="6" t="s">
        <v>14</v>
      </c>
      <c r="K52" s="6" t="s">
        <v>13</v>
      </c>
      <c r="L52" s="6" t="s">
        <v>10</v>
      </c>
      <c r="M52" s="6" t="s">
        <v>1</v>
      </c>
      <c r="N52" s="6" t="s">
        <v>9</v>
      </c>
    </row>
    <row r="53" spans="1:14" s="4" customFormat="1" ht="13.8" x14ac:dyDescent="0.3">
      <c r="A53" s="37">
        <v>1</v>
      </c>
      <c r="B53" s="13" t="s">
        <v>43</v>
      </c>
      <c r="C53" s="13" t="s">
        <v>69</v>
      </c>
      <c r="D53" s="18" t="s">
        <v>70</v>
      </c>
      <c r="E53" s="14" t="s">
        <v>24</v>
      </c>
      <c r="F53" s="14" t="s">
        <v>25</v>
      </c>
      <c r="G53" s="13" t="s">
        <v>23</v>
      </c>
      <c r="H53" s="13" t="s">
        <v>23</v>
      </c>
      <c r="I53" s="13" t="s">
        <v>23</v>
      </c>
      <c r="J53" s="13" t="s">
        <v>23</v>
      </c>
      <c r="K53" s="5"/>
      <c r="L53" s="5"/>
      <c r="M53" s="5"/>
      <c r="N53" s="5"/>
    </row>
    <row r="54" spans="1:14" s="4" customFormat="1" ht="61.95" customHeight="1" x14ac:dyDescent="0.3">
      <c r="A54" s="37">
        <v>2</v>
      </c>
      <c r="B54" s="13" t="s">
        <v>71</v>
      </c>
      <c r="C54" s="13" t="s">
        <v>86</v>
      </c>
      <c r="D54" s="46" t="s">
        <v>97</v>
      </c>
      <c r="E54" s="14" t="s">
        <v>24</v>
      </c>
      <c r="F54" s="14" t="s">
        <v>24</v>
      </c>
      <c r="G54" s="13" t="s">
        <v>23</v>
      </c>
      <c r="H54" s="13" t="s">
        <v>23</v>
      </c>
      <c r="I54" s="13" t="s">
        <v>124</v>
      </c>
      <c r="J54" s="13" t="s">
        <v>103</v>
      </c>
      <c r="K54" s="5"/>
      <c r="L54" s="5"/>
      <c r="M54" s="5"/>
      <c r="N54" s="5"/>
    </row>
    <row r="55" spans="1:14" s="4" customFormat="1" ht="27.6" x14ac:dyDescent="0.3">
      <c r="A55" s="37">
        <v>3</v>
      </c>
      <c r="B55" s="13" t="s">
        <v>30</v>
      </c>
      <c r="C55" s="13" t="s">
        <v>86</v>
      </c>
      <c r="D55" s="46" t="s">
        <v>98</v>
      </c>
      <c r="E55" s="14" t="s">
        <v>24</v>
      </c>
      <c r="F55" s="14" t="s">
        <v>24</v>
      </c>
      <c r="G55" s="13" t="s">
        <v>88</v>
      </c>
      <c r="H55" s="13" t="s">
        <v>115</v>
      </c>
      <c r="I55" s="13" t="s">
        <v>87</v>
      </c>
      <c r="J55" s="13" t="s">
        <v>104</v>
      </c>
      <c r="K55" s="5"/>
      <c r="L55" s="5"/>
      <c r="M55" s="5"/>
      <c r="N55" s="5"/>
    </row>
    <row r="56" spans="1:14" ht="55.2" x14ac:dyDescent="0.25">
      <c r="A56" s="37">
        <v>4</v>
      </c>
      <c r="B56" s="13" t="s">
        <v>32</v>
      </c>
      <c r="C56" s="13" t="s">
        <v>86</v>
      </c>
      <c r="D56" s="18" t="s">
        <v>95</v>
      </c>
      <c r="E56" s="14" t="s">
        <v>24</v>
      </c>
      <c r="F56" s="14" t="s">
        <v>24</v>
      </c>
      <c r="G56" s="13" t="s">
        <v>23</v>
      </c>
      <c r="H56" s="13" t="s">
        <v>125</v>
      </c>
      <c r="I56" s="13" t="s">
        <v>124</v>
      </c>
      <c r="J56" s="13" t="s">
        <v>105</v>
      </c>
      <c r="K56" s="5"/>
      <c r="L56" s="5"/>
      <c r="M56" s="5"/>
      <c r="N56" s="5"/>
    </row>
    <row r="57" spans="1:14" ht="27.6" x14ac:dyDescent="0.3">
      <c r="A57" s="37">
        <v>5</v>
      </c>
      <c r="B57" s="13" t="s">
        <v>34</v>
      </c>
      <c r="C57" s="13" t="s">
        <v>86</v>
      </c>
      <c r="D57" s="46" t="s">
        <v>94</v>
      </c>
      <c r="E57" s="14" t="s">
        <v>24</v>
      </c>
      <c r="F57" s="14" t="s">
        <v>24</v>
      </c>
      <c r="G57" s="13" t="s">
        <v>23</v>
      </c>
      <c r="H57" s="13" t="s">
        <v>23</v>
      </c>
      <c r="I57" s="13" t="s">
        <v>124</v>
      </c>
      <c r="J57" s="13" t="s">
        <v>89</v>
      </c>
      <c r="K57" s="5"/>
      <c r="L57" s="5"/>
      <c r="M57" s="5"/>
      <c r="N57" s="5"/>
    </row>
    <row r="58" spans="1:14" ht="27.6" x14ac:dyDescent="0.3">
      <c r="A58" s="37">
        <v>6</v>
      </c>
      <c r="B58" s="13" t="s">
        <v>37</v>
      </c>
      <c r="C58" s="13" t="s">
        <v>86</v>
      </c>
      <c r="D58" s="46" t="s">
        <v>93</v>
      </c>
      <c r="E58" s="14" t="s">
        <v>24</v>
      </c>
      <c r="F58" s="14" t="s">
        <v>24</v>
      </c>
      <c r="G58" s="13" t="s">
        <v>23</v>
      </c>
      <c r="H58" s="13" t="s">
        <v>23</v>
      </c>
      <c r="I58" s="13" t="s">
        <v>124</v>
      </c>
      <c r="J58" s="13" t="s">
        <v>106</v>
      </c>
      <c r="K58" s="5"/>
      <c r="L58" s="5"/>
      <c r="M58" s="5"/>
      <c r="N58" s="5"/>
    </row>
    <row r="59" spans="1:14" ht="27.6" x14ac:dyDescent="0.25">
      <c r="A59" s="37">
        <v>7</v>
      </c>
      <c r="B59" s="13" t="s">
        <v>84</v>
      </c>
      <c r="C59" s="13" t="s">
        <v>86</v>
      </c>
      <c r="D59" s="18" t="s">
        <v>101</v>
      </c>
      <c r="E59" s="14" t="s">
        <v>24</v>
      </c>
      <c r="F59" s="14" t="s">
        <v>24</v>
      </c>
      <c r="G59" s="13" t="s">
        <v>23</v>
      </c>
      <c r="H59" s="13" t="s">
        <v>23</v>
      </c>
      <c r="I59" s="13" t="s">
        <v>124</v>
      </c>
      <c r="J59" s="13" t="s">
        <v>107</v>
      </c>
      <c r="K59" s="5"/>
      <c r="L59" s="5"/>
      <c r="M59" s="5"/>
      <c r="N59" s="5"/>
    </row>
    <row r="60" spans="1:14" ht="27.6" x14ac:dyDescent="0.25">
      <c r="A60" s="37">
        <v>8</v>
      </c>
      <c r="B60" s="13" t="s">
        <v>36</v>
      </c>
      <c r="C60" s="13" t="s">
        <v>86</v>
      </c>
      <c r="D60" s="18" t="s">
        <v>102</v>
      </c>
      <c r="E60" s="14" t="s">
        <v>24</v>
      </c>
      <c r="F60" s="14" t="s">
        <v>24</v>
      </c>
      <c r="G60" s="13" t="s">
        <v>23</v>
      </c>
      <c r="H60" s="13" t="s">
        <v>23</v>
      </c>
      <c r="I60" s="13" t="s">
        <v>124</v>
      </c>
      <c r="J60" s="13" t="s">
        <v>108</v>
      </c>
      <c r="K60" s="5"/>
      <c r="L60" s="5"/>
      <c r="M60" s="5"/>
      <c r="N60" s="5"/>
    </row>
    <row r="61" spans="1:14" ht="27.6" x14ac:dyDescent="0.3">
      <c r="A61" s="37">
        <v>9</v>
      </c>
      <c r="B61" s="13" t="s">
        <v>39</v>
      </c>
      <c r="C61" s="13" t="s">
        <v>69</v>
      </c>
      <c r="D61" s="46" t="s">
        <v>114</v>
      </c>
      <c r="E61" s="14" t="s">
        <v>24</v>
      </c>
      <c r="F61" s="14" t="s">
        <v>24</v>
      </c>
      <c r="G61" s="13" t="s">
        <v>23</v>
      </c>
      <c r="H61" s="13" t="s">
        <v>23</v>
      </c>
      <c r="I61" s="13" t="s">
        <v>124</v>
      </c>
      <c r="J61" s="13" t="s">
        <v>117</v>
      </c>
      <c r="K61" s="5"/>
      <c r="L61" s="5"/>
      <c r="M61" s="5"/>
      <c r="N61" s="5"/>
    </row>
    <row r="62" spans="1:14" ht="27.6" x14ac:dyDescent="0.3">
      <c r="A62" s="37">
        <v>10</v>
      </c>
      <c r="B62" s="13" t="s">
        <v>40</v>
      </c>
      <c r="C62" s="13" t="s">
        <v>86</v>
      </c>
      <c r="D62" s="46" t="s">
        <v>92</v>
      </c>
      <c r="E62" s="14" t="s">
        <v>24</v>
      </c>
      <c r="F62" s="14" t="s">
        <v>24</v>
      </c>
      <c r="G62" s="13" t="s">
        <v>23</v>
      </c>
      <c r="H62" s="13" t="s">
        <v>23</v>
      </c>
      <c r="I62" s="13" t="s">
        <v>124</v>
      </c>
      <c r="J62" s="13" t="s">
        <v>109</v>
      </c>
      <c r="K62" s="5"/>
      <c r="L62" s="5"/>
      <c r="M62" s="5"/>
      <c r="N62" s="5"/>
    </row>
    <row r="63" spans="1:14" ht="27.6" x14ac:dyDescent="0.3">
      <c r="A63" s="37">
        <v>11</v>
      </c>
      <c r="B63" s="13" t="s">
        <v>41</v>
      </c>
      <c r="C63" s="13" t="s">
        <v>86</v>
      </c>
      <c r="D63" s="46" t="s">
        <v>90</v>
      </c>
      <c r="E63" s="14" t="s">
        <v>24</v>
      </c>
      <c r="F63" s="14" t="s">
        <v>24</v>
      </c>
      <c r="G63" s="13" t="s">
        <v>23</v>
      </c>
      <c r="H63" s="13" t="s">
        <v>23</v>
      </c>
      <c r="I63" s="13" t="s">
        <v>124</v>
      </c>
      <c r="J63" s="13" t="s">
        <v>110</v>
      </c>
      <c r="K63" s="5"/>
      <c r="L63" s="5"/>
      <c r="M63" s="5"/>
      <c r="N63" s="5"/>
    </row>
    <row r="64" spans="1:14" ht="27.6" x14ac:dyDescent="0.3">
      <c r="A64" s="37">
        <v>12</v>
      </c>
      <c r="B64" s="13" t="s">
        <v>42</v>
      </c>
      <c r="C64" s="13" t="s">
        <v>86</v>
      </c>
      <c r="D64" s="46" t="s">
        <v>91</v>
      </c>
      <c r="E64" s="14" t="s">
        <v>24</v>
      </c>
      <c r="F64" s="14" t="s">
        <v>24</v>
      </c>
      <c r="G64" s="13" t="s">
        <v>23</v>
      </c>
      <c r="H64" s="13" t="s">
        <v>23</v>
      </c>
      <c r="I64" s="13" t="s">
        <v>124</v>
      </c>
      <c r="J64" s="13" t="s">
        <v>111</v>
      </c>
      <c r="K64" s="5"/>
      <c r="L64" s="5"/>
      <c r="M64" s="5"/>
      <c r="N64" s="5"/>
    </row>
    <row r="65" spans="1:14" ht="110.4" x14ac:dyDescent="0.3">
      <c r="A65" s="37">
        <v>13</v>
      </c>
      <c r="B65" s="13" t="s">
        <v>44</v>
      </c>
      <c r="C65" s="13" t="s">
        <v>86</v>
      </c>
      <c r="D65" s="46" t="s">
        <v>96</v>
      </c>
      <c r="E65" s="14" t="s">
        <v>24</v>
      </c>
      <c r="F65" s="14" t="s">
        <v>24</v>
      </c>
      <c r="G65" s="13" t="s">
        <v>23</v>
      </c>
      <c r="H65" s="13" t="s">
        <v>126</v>
      </c>
      <c r="I65" s="13" t="s">
        <v>124</v>
      </c>
      <c r="J65" s="13" t="s">
        <v>112</v>
      </c>
      <c r="K65" s="5"/>
      <c r="L65" s="5"/>
      <c r="M65" s="5"/>
      <c r="N65" s="5"/>
    </row>
    <row r="66" spans="1:14" ht="13.8" x14ac:dyDescent="0.25">
      <c r="A66" s="37">
        <v>14</v>
      </c>
      <c r="B66" s="13" t="s">
        <v>67</v>
      </c>
      <c r="C66" s="13" t="s">
        <v>69</v>
      </c>
      <c r="D66" s="18" t="s">
        <v>99</v>
      </c>
      <c r="E66" s="14" t="s">
        <v>24</v>
      </c>
      <c r="F66" s="14" t="s">
        <v>25</v>
      </c>
      <c r="G66" s="13" t="s">
        <v>23</v>
      </c>
      <c r="H66" s="13" t="s">
        <v>23</v>
      </c>
      <c r="I66" s="13" t="s">
        <v>23</v>
      </c>
      <c r="J66" s="13" t="s">
        <v>23</v>
      </c>
      <c r="K66" s="5"/>
      <c r="L66" s="5"/>
      <c r="M66" s="5"/>
      <c r="N66" s="5"/>
    </row>
    <row r="67" spans="1:14" ht="27.6" x14ac:dyDescent="0.25">
      <c r="A67" s="37">
        <v>15</v>
      </c>
      <c r="B67" s="13" t="s">
        <v>85</v>
      </c>
      <c r="C67" s="13" t="s">
        <v>86</v>
      </c>
      <c r="D67" s="18" t="s">
        <v>100</v>
      </c>
      <c r="E67" s="14" t="s">
        <v>24</v>
      </c>
      <c r="F67" s="14" t="s">
        <v>24</v>
      </c>
      <c r="G67" s="13" t="s">
        <v>23</v>
      </c>
      <c r="H67" s="13" t="s">
        <v>116</v>
      </c>
      <c r="I67" s="13" t="s">
        <v>127</v>
      </c>
      <c r="J67" s="13" t="s">
        <v>113</v>
      </c>
      <c r="K67" s="5"/>
      <c r="L67" s="5"/>
      <c r="M67" s="5"/>
      <c r="N67" s="5"/>
    </row>
    <row r="68" spans="1:14" ht="13.8" x14ac:dyDescent="0.25">
      <c r="A68" s="37"/>
      <c r="B68" s="13"/>
      <c r="C68" s="13"/>
      <c r="D68" s="18"/>
      <c r="E68" s="14"/>
      <c r="F68" s="14"/>
      <c r="G68" s="13"/>
      <c r="H68" s="13"/>
      <c r="I68" s="13"/>
      <c r="J68" s="13"/>
      <c r="K68" s="5"/>
      <c r="L68" s="5"/>
      <c r="M68" s="5"/>
      <c r="N68" s="5"/>
    </row>
    <row r="69" spans="1:14" ht="13.8" x14ac:dyDescent="0.25">
      <c r="A69" s="37"/>
      <c r="B69" s="13"/>
      <c r="C69" s="13"/>
      <c r="D69" s="18"/>
      <c r="E69" s="14"/>
      <c r="F69" s="14"/>
      <c r="G69" s="13"/>
      <c r="H69" s="13"/>
      <c r="I69" s="13"/>
      <c r="J69" s="13"/>
      <c r="K69" s="5"/>
      <c r="L69" s="5"/>
      <c r="M69" s="5"/>
      <c r="N69" s="5"/>
    </row>
    <row r="70" spans="1:14" ht="13.8" x14ac:dyDescent="0.25">
      <c r="A70" s="37"/>
      <c r="B70" s="13"/>
      <c r="C70" s="13"/>
      <c r="D70" s="18"/>
      <c r="E70" s="14"/>
      <c r="F70" s="14"/>
      <c r="G70" s="13"/>
      <c r="H70" s="13"/>
      <c r="I70" s="13"/>
      <c r="J70" s="13"/>
      <c r="K70" s="5"/>
      <c r="L70" s="5"/>
      <c r="M70" s="5"/>
      <c r="N70" s="5"/>
    </row>
    <row r="71" spans="1:14" ht="13.8" x14ac:dyDescent="0.25">
      <c r="A71" s="37"/>
      <c r="B71" s="13"/>
      <c r="C71" s="13"/>
      <c r="D71" s="18"/>
      <c r="E71" s="14"/>
      <c r="F71" s="14"/>
      <c r="G71" s="13"/>
      <c r="H71" s="13"/>
      <c r="I71" s="13"/>
      <c r="J71" s="13"/>
      <c r="K71" s="5"/>
      <c r="L71" s="5"/>
      <c r="M71" s="5"/>
      <c r="N71" s="5"/>
    </row>
    <row r="72" spans="1:14" ht="25.05" customHeight="1" x14ac:dyDescent="0.25">
      <c r="A72" s="37"/>
      <c r="B72" s="13"/>
      <c r="C72" s="13"/>
      <c r="D72" s="18"/>
      <c r="E72" s="14"/>
      <c r="F72" s="14"/>
      <c r="G72" s="13"/>
      <c r="H72" s="13"/>
      <c r="I72" s="13"/>
      <c r="J72" s="13"/>
      <c r="K72" s="5"/>
      <c r="L72" s="5"/>
      <c r="M72" s="5"/>
      <c r="N72" s="5"/>
    </row>
    <row r="73" spans="1:14" ht="13.8" x14ac:dyDescent="0.25">
      <c r="A73" s="37"/>
      <c r="B73" s="13"/>
      <c r="C73" s="13"/>
      <c r="D73" s="18"/>
      <c r="E73" s="14"/>
      <c r="F73" s="14"/>
      <c r="G73" s="13"/>
      <c r="H73" s="13"/>
      <c r="I73" s="13"/>
      <c r="J73" s="13"/>
      <c r="K73" s="5"/>
      <c r="L73" s="5"/>
      <c r="M73" s="5"/>
      <c r="N73" s="5"/>
    </row>
    <row r="74" spans="1:14" ht="13.8" x14ac:dyDescent="0.25">
      <c r="A74" s="37"/>
      <c r="B74" s="13"/>
      <c r="C74" s="13"/>
      <c r="D74" s="18"/>
      <c r="E74" s="14"/>
      <c r="F74" s="14"/>
      <c r="G74" s="13"/>
      <c r="H74" s="13"/>
      <c r="I74" s="13"/>
      <c r="J74" s="13"/>
      <c r="K74" s="5"/>
      <c r="L74" s="5"/>
      <c r="M74" s="5"/>
      <c r="N74" s="5"/>
    </row>
    <row r="75" spans="1:14" ht="13.8" x14ac:dyDescent="0.25">
      <c r="A75" s="37"/>
      <c r="B75" s="13"/>
      <c r="C75" s="13"/>
      <c r="D75" s="18"/>
      <c r="E75" s="14"/>
      <c r="F75" s="14"/>
      <c r="G75" s="13"/>
      <c r="H75" s="13"/>
      <c r="I75" s="13"/>
      <c r="J75" s="13"/>
      <c r="K75" s="5"/>
      <c r="L75" s="5"/>
      <c r="M75" s="5"/>
      <c r="N75" s="5"/>
    </row>
    <row r="76" spans="1:14" ht="13.8" x14ac:dyDescent="0.25">
      <c r="A76" s="37"/>
      <c r="B76" s="13"/>
      <c r="C76" s="13"/>
      <c r="D76" s="18"/>
      <c r="E76" s="14"/>
      <c r="F76" s="14"/>
      <c r="G76" s="13"/>
      <c r="H76" s="13"/>
      <c r="I76" s="13"/>
      <c r="J76" s="13"/>
      <c r="K76" s="5"/>
      <c r="L76" s="5"/>
      <c r="M76" s="5"/>
      <c r="N76" s="5"/>
    </row>
    <row r="77" spans="1:14" ht="13.8" x14ac:dyDescent="0.25">
      <c r="B77" s="13"/>
      <c r="C77" s="13"/>
      <c r="D77" s="18"/>
      <c r="E77" s="14"/>
      <c r="F77" s="14"/>
      <c r="G77" s="13"/>
      <c r="H77" s="13"/>
      <c r="I77" s="13"/>
      <c r="J77" s="13"/>
      <c r="K77" s="5"/>
      <c r="L77" s="5"/>
      <c r="M77" s="5"/>
      <c r="N77" s="5"/>
    </row>
  </sheetData>
  <mergeCells count="3">
    <mergeCell ref="K51:N51"/>
    <mergeCell ref="A5:B5"/>
    <mergeCell ref="A4:B4"/>
  </mergeCells>
  <phoneticPr fontId="9" type="noConversion"/>
  <dataValidations disablePrompts="1" count="1">
    <dataValidation type="list" allowBlank="1" showInputMessage="1" showErrorMessage="1" sqref="C52" xr:uid="{00000000-0002-0000-0300-000000000000}">
      <formula1>"Text, Data Display, Data Entry, Drop List, Radio Button, Command Button"</formula1>
    </dataValidation>
  </dataValidations>
  <pageMargins left="0.75" right="0.75" top="1" bottom="1" header="0.5" footer="0.5"/>
  <pageSetup paperSize="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E34DFA4B36EC45AF40899F98A9167D" ma:contentTypeVersion="0" ma:contentTypeDescription="Create a new document." ma:contentTypeScope="" ma:versionID="ff88f2870f0a560c4f062f1b05830c2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0D033F9-98A7-4837-9E36-5B3C54029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F0CA64-8308-42A3-BD09-747C88D00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2AEE410-B58C-4396-9A75-04E658EB9480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 List</vt:lpstr>
      <vt:lpstr>UI03</vt:lpstr>
      <vt:lpstr>'UI List'!Print_Area</vt:lpstr>
    </vt:vector>
  </TitlesOfParts>
  <Company>TDBFG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ADTT Agent Tools UI Catalog</dc:title>
  <dc:creator>Gergin, Ian;Lay, Gina</dc:creator>
  <cp:lastModifiedBy>Muhammad Ishaq Khan</cp:lastModifiedBy>
  <cp:lastPrinted>2014-04-28T22:31:07Z</cp:lastPrinted>
  <dcterms:created xsi:type="dcterms:W3CDTF">2012-01-13T15:17:11Z</dcterms:created>
  <dcterms:modified xsi:type="dcterms:W3CDTF">2023-11-20T04:09:44Z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0x010100C2E34DFA4B36EC45AF40899F98A9167D</vt:lpwstr>
  </property>
</Properties>
</file>