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All Data\58. EM Basis Backtest\"/>
    </mc:Choice>
  </mc:AlternateContent>
  <xr:revisionPtr revIDLastSave="0" documentId="13_ncr:1_{18696C73-0117-4848-858F-F99E1AD8D100}" xr6:coauthVersionLast="47" xr6:coauthVersionMax="47" xr10:uidLastSave="{00000000-0000-0000-0000-000000000000}"/>
  <bookViews>
    <workbookView xWindow="1872" yWindow="1872" windowWidth="17280" windowHeight="90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78" i="1" l="1" a="1"/>
  <c r="C5478" i="1"/>
  <c r="C5476" i="1" a="1"/>
  <c r="C5476" i="1"/>
  <c r="C5477" i="1" a="1"/>
  <c r="C5477" i="1"/>
  <c r="C5474" i="1" a="1"/>
  <c r="C5474" i="1"/>
  <c r="C5471" i="1" a="1"/>
  <c r="C5471" i="1"/>
  <c r="C5469" i="1" a="1"/>
  <c r="C5469" i="1"/>
  <c r="C5475" i="1" a="1"/>
  <c r="C5475" i="1"/>
  <c r="C5461" i="1" a="1"/>
  <c r="C5461" i="1"/>
  <c r="C5468" i="1" a="1"/>
  <c r="C5468" i="1"/>
  <c r="C5473" i="1" a="1"/>
  <c r="C5473" i="1"/>
  <c r="C5467" i="1" a="1"/>
  <c r="C5467" i="1"/>
  <c r="C5466" i="1" a="1"/>
  <c r="C5466" i="1"/>
  <c r="C5470" i="1" a="1"/>
  <c r="C5470" i="1"/>
  <c r="C5472" i="1" a="1"/>
  <c r="C5472" i="1"/>
  <c r="C5463" i="1" a="1"/>
  <c r="C5463" i="1"/>
  <c r="C5464" i="1" a="1"/>
  <c r="C5464" i="1"/>
  <c r="C5449" i="1" a="1"/>
  <c r="C5449" i="1"/>
  <c r="C5462" i="1" a="1"/>
  <c r="C5462" i="1"/>
  <c r="C5456" i="1" a="1"/>
  <c r="C5456" i="1"/>
  <c r="C5460" i="1" a="1"/>
  <c r="C5460" i="1"/>
  <c r="C5459" i="1" a="1"/>
  <c r="C5459" i="1"/>
  <c r="C5465" i="1" a="1"/>
  <c r="C5465" i="1"/>
  <c r="C5455" i="1" a="1"/>
  <c r="C5455" i="1"/>
  <c r="C5457" i="1" a="1"/>
  <c r="C5457" i="1"/>
  <c r="C5451" i="1" a="1"/>
  <c r="C5451" i="1"/>
  <c r="C5453" i="1" a="1"/>
  <c r="C5453" i="1"/>
  <c r="C5458" i="1" a="1"/>
  <c r="C5458" i="1"/>
  <c r="C5452" i="1" a="1"/>
  <c r="C5452" i="1"/>
  <c r="C5454" i="1" a="1"/>
  <c r="C5454" i="1"/>
  <c r="C5447" i="1" a="1"/>
  <c r="C5447" i="1"/>
  <c r="C5433" i="1" a="1"/>
  <c r="C5433" i="1"/>
  <c r="C5448" i="1" a="1"/>
  <c r="C5448" i="1"/>
  <c r="C5450" i="1" a="1"/>
  <c r="C5450" i="1"/>
  <c r="C5445" i="1" a="1"/>
  <c r="C5445" i="1"/>
  <c r="C5446" i="1" a="1"/>
  <c r="C5446" i="1"/>
  <c r="C5441" i="1" a="1"/>
  <c r="C5441" i="1"/>
  <c r="C5442" i="1" a="1"/>
  <c r="C5442" i="1"/>
  <c r="C5444" i="1" a="1"/>
  <c r="C5444" i="1"/>
  <c r="C5439" i="1" a="1"/>
  <c r="C5439" i="1"/>
  <c r="C5440" i="1" a="1"/>
  <c r="C5440" i="1"/>
  <c r="C5443" i="1" a="1"/>
  <c r="C5443" i="1"/>
  <c r="C5435" i="1" a="1"/>
  <c r="C5435" i="1"/>
  <c r="C5437" i="1" a="1"/>
  <c r="C5437" i="1"/>
  <c r="C5438" i="1" a="1"/>
  <c r="C5438" i="1"/>
  <c r="C5434" i="1" a="1"/>
  <c r="C5434" i="1"/>
  <c r="C5436" i="1" a="1"/>
  <c r="C5436" i="1"/>
  <c r="C5431" i="1" a="1"/>
  <c r="C5431" i="1"/>
  <c r="C5430" i="1" a="1"/>
  <c r="C5430" i="1"/>
  <c r="C5420" i="1" a="1"/>
  <c r="C5420" i="1"/>
  <c r="C5421" i="1" a="1"/>
  <c r="C5421" i="1"/>
  <c r="C5432" i="1" a="1"/>
  <c r="C5432" i="1"/>
  <c r="C5427" i="1" a="1"/>
  <c r="C5427" i="1"/>
  <c r="C5417" i="1" a="1"/>
  <c r="C5417" i="1"/>
  <c r="C5428" i="1" a="1"/>
  <c r="C5428" i="1"/>
  <c r="C5429" i="1" a="1"/>
  <c r="C5429" i="1"/>
  <c r="C5426" i="1" a="1"/>
  <c r="C5426" i="1"/>
  <c r="C5424" i="1" a="1"/>
  <c r="C5424" i="1"/>
  <c r="C5423" i="1" a="1"/>
  <c r="C5423" i="1"/>
  <c r="C5425" i="1" a="1"/>
  <c r="C5425" i="1"/>
  <c r="C5422" i="1" a="1"/>
  <c r="C5422" i="1"/>
  <c r="C5410" i="1" a="1"/>
  <c r="C5410" i="1"/>
  <c r="C5401" i="1" a="1"/>
  <c r="C5401" i="1"/>
  <c r="C5418" i="1" a="1"/>
  <c r="C5418" i="1"/>
  <c r="C5416" i="1" a="1"/>
  <c r="C5416" i="1"/>
  <c r="C5415" i="1" a="1"/>
  <c r="C5415" i="1"/>
  <c r="C5419" i="1" a="1"/>
  <c r="C5419" i="1"/>
  <c r="C5411" i="1" a="1"/>
  <c r="C5411" i="1"/>
  <c r="C5414" i="1" a="1"/>
  <c r="C5414" i="1"/>
  <c r="C5412" i="1" a="1"/>
  <c r="C5412" i="1"/>
  <c r="C5409" i="1" a="1"/>
  <c r="C5409" i="1"/>
  <c r="C5413" i="1" a="1"/>
  <c r="C5413" i="1"/>
  <c r="C5408" i="1" a="1"/>
  <c r="C5408" i="1"/>
  <c r="C5406" i="1" a="1"/>
  <c r="C5406" i="1"/>
  <c r="C5407" i="1" a="1"/>
  <c r="C5407" i="1"/>
  <c r="C5404" i="1" a="1"/>
  <c r="C5404" i="1"/>
  <c r="C5391" i="1" a="1"/>
  <c r="C5391" i="1"/>
  <c r="C5402" i="1" a="1"/>
  <c r="C5402" i="1"/>
  <c r="C5405" i="1" a="1"/>
  <c r="C5405" i="1"/>
  <c r="C5403" i="1" a="1"/>
  <c r="C5403" i="1"/>
  <c r="C5399" i="1" a="1"/>
  <c r="C5399" i="1"/>
  <c r="C5400" i="1" a="1"/>
  <c r="C5400" i="1"/>
  <c r="C5397" i="1" a="1"/>
  <c r="C5397" i="1"/>
  <c r="C5393" i="1" a="1"/>
  <c r="C5393" i="1"/>
  <c r="C5398" i="1" a="1"/>
  <c r="C5398" i="1"/>
  <c r="C5395" i="1" a="1"/>
  <c r="C5395" i="1"/>
  <c r="C5390" i="1" a="1"/>
  <c r="C5390" i="1"/>
  <c r="C5396" i="1" a="1"/>
  <c r="C5396" i="1"/>
  <c r="C5392" i="1" a="1"/>
  <c r="C5392" i="1"/>
  <c r="C5388" i="1" a="1"/>
  <c r="C5388" i="1"/>
  <c r="C5389" i="1" a="1"/>
  <c r="C5389" i="1"/>
  <c r="C5394" i="1" a="1"/>
  <c r="C5394" i="1"/>
  <c r="C5385" i="1" a="1"/>
  <c r="C5385" i="1"/>
  <c r="C5386" i="1" a="1"/>
  <c r="C5386" i="1"/>
  <c r="C5387" i="1" a="1"/>
  <c r="C5387" i="1"/>
  <c r="C5381" i="1" a="1"/>
  <c r="C5381" i="1"/>
  <c r="C5382" i="1" a="1"/>
  <c r="C5382" i="1"/>
  <c r="C5378" i="1" a="1"/>
  <c r="C5378" i="1"/>
  <c r="C5369" i="1" a="1"/>
  <c r="C5369" i="1"/>
  <c r="C5383" i="1" a="1"/>
  <c r="C5383" i="1"/>
  <c r="C5384" i="1" a="1"/>
  <c r="C5384" i="1"/>
  <c r="C5380" i="1" a="1"/>
  <c r="C5380" i="1"/>
  <c r="C5374" i="1" a="1"/>
  <c r="C5374" i="1"/>
  <c r="C5377" i="1" a="1"/>
  <c r="C5377" i="1"/>
  <c r="C5376" i="1" a="1"/>
  <c r="C5376" i="1"/>
  <c r="C5373" i="1" a="1"/>
  <c r="C5373" i="1"/>
  <c r="C5375" i="1" a="1"/>
  <c r="C5375" i="1"/>
  <c r="C5350" i="1" a="1"/>
  <c r="C5350" i="1"/>
  <c r="C5379" i="1" a="1"/>
  <c r="C5379" i="1"/>
  <c r="C5368" i="1" a="1"/>
  <c r="C5368" i="1"/>
  <c r="C5371" i="1" a="1"/>
  <c r="C5371" i="1"/>
  <c r="C5370" i="1" a="1"/>
  <c r="C5370" i="1"/>
  <c r="C5372" i="1" a="1"/>
  <c r="C5372" i="1"/>
  <c r="C5345" i="1" a="1"/>
  <c r="C5345" i="1"/>
  <c r="C5356" i="1" a="1"/>
  <c r="C5356" i="1"/>
  <c r="C5364" i="1" a="1"/>
  <c r="C5364" i="1"/>
  <c r="C5354" i="1" a="1"/>
  <c r="C5354" i="1"/>
  <c r="C5366" i="1" a="1"/>
  <c r="C5366" i="1"/>
  <c r="C5365" i="1" a="1"/>
  <c r="C5365" i="1"/>
  <c r="C5359" i="1" a="1"/>
  <c r="C5359" i="1"/>
  <c r="C5367" i="1" a="1"/>
  <c r="C5367" i="1"/>
  <c r="C5357" i="1" a="1"/>
  <c r="C5357" i="1"/>
  <c r="C5362" i="1" a="1"/>
  <c r="C5362" i="1"/>
  <c r="C5360" i="1" a="1"/>
  <c r="C5360" i="1"/>
  <c r="C5363" i="1" a="1"/>
  <c r="C5363" i="1"/>
  <c r="C5358" i="1" a="1"/>
  <c r="C5358" i="1"/>
  <c r="C5361" i="1" a="1"/>
  <c r="C5361" i="1"/>
  <c r="C5351" i="1" a="1"/>
  <c r="C5351" i="1"/>
  <c r="C5352" i="1" a="1"/>
  <c r="C5352" i="1"/>
  <c r="C5355" i="1" a="1"/>
  <c r="C5355" i="1"/>
  <c r="C5353" i="1" a="1"/>
  <c r="C5353" i="1"/>
  <c r="C5339" i="1" a="1"/>
  <c r="C5339" i="1"/>
  <c r="C5348" i="1" a="1"/>
  <c r="C5348" i="1"/>
  <c r="C5349" i="1" a="1"/>
  <c r="C5349" i="1"/>
  <c r="C5340" i="1" a="1"/>
  <c r="C5340" i="1"/>
  <c r="C5346" i="1" a="1"/>
  <c r="C5346" i="1"/>
  <c r="C5342" i="1" a="1"/>
  <c r="C5342" i="1"/>
  <c r="C5347" i="1" a="1"/>
  <c r="C5347" i="1"/>
  <c r="C5338" i="1" a="1"/>
  <c r="C5338" i="1"/>
  <c r="C5341" i="1" a="1"/>
  <c r="C5341" i="1"/>
  <c r="C5343" i="1" a="1"/>
  <c r="C5343" i="1"/>
  <c r="C5327" i="1" a="1"/>
  <c r="C5327" i="1"/>
  <c r="C5344" i="1" a="1"/>
  <c r="C5344" i="1"/>
  <c r="C5337" i="1" a="1"/>
  <c r="C5337" i="1"/>
  <c r="C5332" i="1" a="1"/>
  <c r="C5332" i="1"/>
  <c r="C5331" i="1" a="1"/>
  <c r="C5331" i="1"/>
  <c r="C5335" i="1" a="1"/>
  <c r="C5335" i="1"/>
  <c r="C5333" i="1" a="1"/>
  <c r="C5333" i="1"/>
  <c r="C5328" i="1" a="1"/>
  <c r="C5328" i="1"/>
  <c r="C5336" i="1" a="1"/>
  <c r="C5336" i="1"/>
  <c r="C5321" i="1" a="1"/>
  <c r="C5321" i="1"/>
  <c r="C5330" i="1" a="1"/>
  <c r="C5330" i="1"/>
  <c r="C5334" i="1" a="1"/>
  <c r="C5334" i="1"/>
  <c r="C5329" i="1" a="1"/>
  <c r="C5329" i="1"/>
  <c r="C5316" i="1" a="1"/>
  <c r="C5316" i="1"/>
  <c r="C5326" i="1" a="1"/>
  <c r="C5326" i="1"/>
  <c r="C5325" i="1" a="1"/>
  <c r="C5325" i="1"/>
  <c r="C5320" i="1" a="1"/>
  <c r="C5320" i="1"/>
  <c r="C5322" i="1" a="1"/>
  <c r="C5322" i="1"/>
  <c r="C5323" i="1" a="1"/>
  <c r="C5323" i="1"/>
  <c r="C5324" i="1" a="1"/>
  <c r="C5324" i="1"/>
  <c r="C5318" i="1" a="1"/>
  <c r="C5318" i="1"/>
  <c r="C5317" i="1" a="1"/>
  <c r="C5317" i="1"/>
  <c r="C5319" i="1" a="1"/>
  <c r="C5319" i="1"/>
  <c r="C5304" i="1" a="1"/>
  <c r="C5304" i="1"/>
  <c r="C5315" i="1" a="1"/>
  <c r="C5315" i="1"/>
  <c r="C5313" i="1" a="1"/>
  <c r="C5313" i="1"/>
  <c r="C5314" i="1" a="1"/>
  <c r="C5314" i="1"/>
  <c r="C5312" i="1" a="1"/>
  <c r="C5312" i="1"/>
  <c r="C5305" i="1" a="1"/>
  <c r="C5305" i="1"/>
  <c r="C5308" i="1" a="1"/>
  <c r="C5308" i="1"/>
  <c r="C5311" i="1" a="1"/>
  <c r="C5311" i="1"/>
  <c r="C5310" i="1" a="1"/>
  <c r="C5310" i="1"/>
  <c r="C5309" i="1" a="1"/>
  <c r="C5309" i="1"/>
  <c r="C5307" i="1" a="1"/>
  <c r="C5307" i="1"/>
  <c r="C5299" i="1" a="1"/>
  <c r="C5299" i="1"/>
  <c r="C5306" i="1" a="1"/>
  <c r="C5306" i="1"/>
  <c r="C5300" i="1" a="1"/>
  <c r="C5300" i="1"/>
  <c r="C5298" i="1" a="1"/>
  <c r="C5298" i="1"/>
  <c r="C5295" i="1" a="1"/>
  <c r="C5295" i="1"/>
  <c r="C5302" i="1" a="1"/>
  <c r="C5302" i="1"/>
  <c r="C5294" i="1" a="1"/>
  <c r="C5294" i="1"/>
  <c r="C5303" i="1" a="1"/>
  <c r="C5303" i="1"/>
  <c r="C5301" i="1" a="1"/>
  <c r="C5301" i="1"/>
  <c r="C5297" i="1" a="1"/>
  <c r="C5297" i="1"/>
  <c r="C5296" i="1" a="1"/>
  <c r="C5296" i="1"/>
  <c r="C5292" i="1" a="1"/>
  <c r="C5292" i="1"/>
  <c r="C5278" i="1" a="1"/>
  <c r="C5278" i="1"/>
  <c r="C5289" i="1" a="1"/>
  <c r="C5289" i="1"/>
  <c r="C5293" i="1" a="1"/>
  <c r="C5293" i="1"/>
  <c r="C5288" i="1" a="1"/>
  <c r="C5288" i="1"/>
  <c r="C5291" i="1" a="1"/>
  <c r="C5291" i="1"/>
  <c r="C5287" i="1" a="1"/>
  <c r="C5287" i="1"/>
  <c r="C5290" i="1" a="1"/>
  <c r="C5290" i="1"/>
  <c r="C5282" i="1" a="1"/>
  <c r="C5282" i="1"/>
  <c r="C5284" i="1" a="1"/>
  <c r="C5284" i="1"/>
  <c r="C5285" i="1" a="1"/>
  <c r="C5285" i="1"/>
  <c r="C5283" i="1" a="1"/>
  <c r="C5283" i="1"/>
  <c r="C5286" i="1" a="1"/>
  <c r="C5286" i="1"/>
  <c r="C5280" i="1" a="1"/>
  <c r="C5280" i="1"/>
  <c r="C5281" i="1" a="1"/>
  <c r="C5281" i="1"/>
  <c r="C5276" i="1" a="1"/>
  <c r="C5276" i="1"/>
  <c r="C5277" i="1" a="1"/>
  <c r="C5277" i="1"/>
  <c r="C5279" i="1" a="1"/>
  <c r="C5279" i="1"/>
  <c r="C5272" i="1" a="1"/>
  <c r="C5272" i="1"/>
  <c r="C5275" i="1" a="1"/>
  <c r="C5275" i="1"/>
  <c r="C5269" i="1" a="1"/>
  <c r="C5269" i="1"/>
  <c r="C5271" i="1" a="1"/>
  <c r="C5271" i="1"/>
  <c r="C5274" i="1" a="1"/>
  <c r="C5274" i="1"/>
  <c r="C5263" i="1" a="1"/>
  <c r="C5263" i="1"/>
  <c r="C5270" i="1" a="1"/>
  <c r="C5270" i="1"/>
  <c r="C5268" i="1" a="1"/>
  <c r="C5268" i="1"/>
  <c r="C5265" i="1" a="1"/>
  <c r="C5265" i="1"/>
  <c r="C5273" i="1" a="1"/>
  <c r="C5273" i="1"/>
  <c r="C5267" i="1" a="1"/>
  <c r="C5267" i="1"/>
  <c r="C5254" i="1" a="1"/>
  <c r="C5254" i="1"/>
  <c r="C5261" i="1" a="1"/>
  <c r="C5261" i="1"/>
  <c r="C5266" i="1" a="1"/>
  <c r="C5266" i="1"/>
  <c r="C5264" i="1" a="1"/>
  <c r="C5264" i="1"/>
  <c r="C5255" i="1" a="1"/>
  <c r="C5255" i="1"/>
  <c r="C5262" i="1" a="1"/>
  <c r="C5262" i="1"/>
  <c r="C5240" i="1" a="1"/>
  <c r="C5240" i="1"/>
  <c r="C5259" i="1" a="1"/>
  <c r="C5259" i="1"/>
  <c r="C5258" i="1" a="1"/>
  <c r="C5258" i="1"/>
  <c r="C5260" i="1" a="1"/>
  <c r="C5260" i="1"/>
  <c r="C5257" i="1" a="1"/>
  <c r="C5257" i="1"/>
  <c r="C5251" i="1" a="1"/>
  <c r="C5251" i="1"/>
  <c r="C5253" i="1" a="1"/>
  <c r="C5253" i="1"/>
  <c r="C5256" i="1" a="1"/>
  <c r="C5256" i="1"/>
  <c r="C5249" i="1" a="1"/>
  <c r="C5249" i="1"/>
  <c r="C5252" i="1" a="1"/>
  <c r="C5252" i="1"/>
  <c r="C5247" i="1" a="1"/>
  <c r="C5247" i="1"/>
  <c r="C5246" i="1" a="1"/>
  <c r="C5246" i="1"/>
  <c r="C5250" i="1" a="1"/>
  <c r="C5250" i="1"/>
  <c r="C5248" i="1" a="1"/>
  <c r="C5248" i="1"/>
  <c r="C5244" i="1" a="1"/>
  <c r="C5244" i="1"/>
  <c r="C5243" i="1" a="1"/>
  <c r="C5243" i="1"/>
  <c r="C5228" i="1" a="1"/>
  <c r="C5228" i="1"/>
  <c r="C5245" i="1" a="1"/>
  <c r="C5245" i="1"/>
  <c r="C5242" i="1" a="1"/>
  <c r="C5242" i="1"/>
  <c r="C5241" i="1" a="1"/>
  <c r="C5241" i="1"/>
  <c r="C5236" i="1" a="1"/>
  <c r="C5236" i="1"/>
  <c r="C5229" i="1" a="1"/>
  <c r="C5229" i="1"/>
  <c r="C5235" i="1" a="1"/>
  <c r="C5235" i="1"/>
  <c r="C5237" i="1" a="1"/>
  <c r="C5237" i="1"/>
  <c r="C5238" i="1" a="1"/>
  <c r="C5238" i="1"/>
  <c r="C5239" i="1" a="1"/>
  <c r="C5239" i="1"/>
  <c r="C5225" i="1" a="1"/>
  <c r="C5225" i="1"/>
  <c r="C5234" i="1" a="1"/>
  <c r="C5234" i="1"/>
  <c r="C5232" i="1" a="1"/>
  <c r="C5232" i="1"/>
  <c r="C5233" i="1" a="1"/>
  <c r="C5233" i="1"/>
  <c r="C5231" i="1" a="1"/>
  <c r="C5231" i="1"/>
  <c r="C5226" i="1" a="1"/>
  <c r="C5226" i="1"/>
  <c r="C5216" i="1" a="1"/>
  <c r="C5216" i="1"/>
  <c r="C5230" i="1" a="1"/>
  <c r="C5230" i="1"/>
  <c r="C5223" i="1" a="1"/>
  <c r="C5223" i="1"/>
  <c r="C5221" i="1" a="1"/>
  <c r="C5221" i="1"/>
  <c r="C5227" i="1" a="1"/>
  <c r="C5227" i="1"/>
  <c r="C5198" i="1" a="1"/>
  <c r="C5198" i="1"/>
  <c r="C5222" i="1" a="1"/>
  <c r="C5222" i="1"/>
  <c r="C5224" i="1" a="1"/>
  <c r="C5224" i="1"/>
  <c r="C5219" i="1" a="1"/>
  <c r="C5219" i="1"/>
  <c r="C5218" i="1" a="1"/>
  <c r="C5218" i="1"/>
  <c r="C5214" i="1" a="1"/>
  <c r="C5214" i="1"/>
  <c r="C5217" i="1" a="1"/>
  <c r="C5217" i="1"/>
  <c r="C5220" i="1" a="1"/>
  <c r="C5220" i="1"/>
  <c r="C5209" i="1" a="1"/>
  <c r="C5209" i="1"/>
  <c r="C5213" i="1" a="1"/>
  <c r="C5213" i="1"/>
  <c r="C5210" i="1" a="1"/>
  <c r="C5210" i="1"/>
  <c r="C5205" i="1" a="1"/>
  <c r="C5205" i="1"/>
  <c r="C5204" i="1" a="1"/>
  <c r="C5204" i="1"/>
  <c r="C5211" i="1" a="1"/>
  <c r="C5211" i="1"/>
  <c r="C5215" i="1" a="1"/>
  <c r="C5215" i="1"/>
  <c r="C5212" i="1" a="1"/>
  <c r="C5212" i="1"/>
  <c r="C5208" i="1" a="1"/>
  <c r="C5208" i="1"/>
  <c r="C5207" i="1" a="1"/>
  <c r="C5207" i="1"/>
  <c r="C5206" i="1" a="1"/>
  <c r="C5206" i="1"/>
  <c r="C5202" i="1" a="1"/>
  <c r="C5202" i="1"/>
  <c r="C5200" i="1" a="1"/>
  <c r="C5200" i="1"/>
  <c r="C5203" i="1" a="1"/>
  <c r="C5203" i="1"/>
  <c r="C5190" i="1" a="1"/>
  <c r="C5190" i="1"/>
  <c r="C5196" i="1" a="1"/>
  <c r="C5196" i="1"/>
  <c r="C5201" i="1" a="1"/>
  <c r="C5201" i="1"/>
  <c r="C5193" i="1" a="1"/>
  <c r="C5193" i="1"/>
  <c r="C5199" i="1" a="1"/>
  <c r="C5199" i="1"/>
  <c r="C5197" i="1" a="1"/>
  <c r="C5197" i="1"/>
  <c r="C5195" i="1" a="1"/>
  <c r="C5195" i="1"/>
  <c r="C5182" i="1" a="1"/>
  <c r="C5182" i="1"/>
  <c r="C5194" i="1" a="1"/>
  <c r="C5194" i="1"/>
  <c r="C5191" i="1" a="1"/>
  <c r="C5191" i="1"/>
  <c r="C5183" i="1" a="1"/>
  <c r="C5183" i="1"/>
  <c r="C5188" i="1" a="1"/>
  <c r="C5188" i="1"/>
  <c r="C5192" i="1" a="1"/>
  <c r="C5192" i="1"/>
  <c r="C5185" i="1" a="1"/>
  <c r="C5185" i="1"/>
  <c r="C5187" i="1" a="1"/>
  <c r="C5187" i="1"/>
  <c r="C5189" i="1" a="1"/>
  <c r="C5189" i="1"/>
  <c r="C5186" i="1" a="1"/>
  <c r="C5186" i="1"/>
  <c r="C5184" i="1" a="1"/>
  <c r="C5184" i="1"/>
  <c r="C5175" i="1" a="1"/>
  <c r="C5175" i="1"/>
  <c r="C5180" i="1" a="1"/>
  <c r="C5180" i="1"/>
  <c r="C5178" i="1" a="1"/>
  <c r="C5178" i="1"/>
  <c r="C5181" i="1" a="1"/>
  <c r="C5181" i="1"/>
  <c r="C5171" i="1" a="1"/>
  <c r="C5171" i="1"/>
  <c r="C5176" i="1" a="1"/>
  <c r="C5176" i="1"/>
  <c r="C5179" i="1" a="1"/>
  <c r="C5179" i="1"/>
  <c r="C5174" i="1" a="1"/>
  <c r="C5174" i="1"/>
  <c r="C5177" i="1" a="1"/>
  <c r="C5177" i="1"/>
  <c r="C5173" i="1" a="1"/>
  <c r="C5173" i="1"/>
  <c r="C5172" i="1" a="1"/>
  <c r="C5172" i="1"/>
  <c r="C5162" i="1" a="1"/>
  <c r="C5162" i="1"/>
  <c r="C5166" i="1" a="1"/>
  <c r="C5166" i="1"/>
  <c r="C5170" i="1" a="1"/>
  <c r="C5170" i="1"/>
  <c r="C5165" i="1" a="1"/>
  <c r="C5165" i="1"/>
  <c r="C5161" i="1" a="1"/>
  <c r="C5161" i="1"/>
  <c r="C5169" i="1" a="1"/>
  <c r="C5169" i="1"/>
  <c r="C5157" i="1" a="1"/>
  <c r="C5157" i="1"/>
  <c r="C5152" i="1" a="1"/>
  <c r="C5152" i="1"/>
  <c r="C5158" i="1" a="1"/>
  <c r="C5158" i="1"/>
  <c r="C5168" i="1" a="1"/>
  <c r="C5168" i="1"/>
  <c r="C5164" i="1" a="1"/>
  <c r="C5164" i="1"/>
  <c r="C5163" i="1" a="1"/>
  <c r="C5163" i="1"/>
  <c r="C5151" i="1" a="1"/>
  <c r="C5151" i="1"/>
  <c r="C5167" i="1" a="1"/>
  <c r="C5167" i="1"/>
  <c r="C5160" i="1" a="1"/>
  <c r="C5160" i="1"/>
  <c r="C5156" i="1" a="1"/>
  <c r="C5156" i="1"/>
  <c r="C5153" i="1" a="1"/>
  <c r="C5153" i="1"/>
  <c r="C5159" i="1" a="1"/>
  <c r="C5159" i="1"/>
  <c r="C5141" i="1" a="1"/>
  <c r="C5141" i="1"/>
  <c r="C5154" i="1" a="1"/>
  <c r="C5154" i="1"/>
  <c r="C5150" i="1" a="1"/>
  <c r="C5150" i="1"/>
  <c r="C5155" i="1" a="1"/>
  <c r="C5155" i="1"/>
  <c r="C5143" i="1" a="1"/>
  <c r="C5143" i="1"/>
  <c r="C5146" i="1" a="1"/>
  <c r="C5146" i="1"/>
  <c r="C5145" i="1" a="1"/>
  <c r="C5145" i="1"/>
  <c r="C5148" i="1" a="1"/>
  <c r="C5148" i="1"/>
  <c r="C5147" i="1" a="1"/>
  <c r="C5147" i="1"/>
  <c r="C5144" i="1" a="1"/>
  <c r="C5144" i="1"/>
  <c r="C5149" i="1" a="1"/>
  <c r="C5149" i="1"/>
  <c r="C5136" i="1" a="1"/>
  <c r="C5136" i="1"/>
  <c r="C5142" i="1" a="1"/>
  <c r="C5142" i="1"/>
  <c r="C5139" i="1" a="1"/>
  <c r="C5139" i="1"/>
  <c r="C5140" i="1" a="1"/>
  <c r="C5140" i="1"/>
  <c r="C5138" i="1" a="1"/>
  <c r="C5138" i="1"/>
  <c r="C5137" i="1" a="1"/>
  <c r="C5137" i="1"/>
  <c r="C5135" i="1" a="1"/>
  <c r="C5135" i="1"/>
  <c r="C5132" i="1" a="1"/>
  <c r="C5132" i="1"/>
  <c r="C5133" i="1" a="1"/>
  <c r="C5133" i="1"/>
  <c r="C5117" i="1" a="1"/>
  <c r="C5117" i="1"/>
  <c r="C5131" i="1" a="1"/>
  <c r="C5131" i="1"/>
  <c r="C5122" i="1" a="1"/>
  <c r="C5122" i="1"/>
  <c r="C5134" i="1" a="1"/>
  <c r="C5134" i="1"/>
  <c r="C5114" i="1" a="1"/>
  <c r="C5114" i="1"/>
  <c r="C5126" i="1" a="1"/>
  <c r="C5126" i="1"/>
  <c r="C5130" i="1" a="1"/>
  <c r="C5130" i="1"/>
  <c r="C5113" i="1" a="1"/>
  <c r="C5113" i="1"/>
  <c r="C5129" i="1" a="1"/>
  <c r="C5129" i="1"/>
  <c r="C5125" i="1" a="1"/>
  <c r="C5125" i="1"/>
  <c r="C5118" i="1" a="1"/>
  <c r="C5118" i="1"/>
  <c r="C5128" i="1" a="1"/>
  <c r="C5128" i="1"/>
  <c r="C5127" i="1" a="1"/>
  <c r="C5127" i="1"/>
  <c r="C5121" i="1" a="1"/>
  <c r="C5121" i="1"/>
  <c r="C5124" i="1" a="1"/>
  <c r="C5124" i="1"/>
  <c r="C5111" i="1" a="1"/>
  <c r="C5111" i="1"/>
  <c r="C5123" i="1" a="1"/>
  <c r="C5123" i="1"/>
  <c r="C5120" i="1" a="1"/>
  <c r="C5120" i="1"/>
  <c r="C5109" i="1" a="1"/>
  <c r="C5109" i="1"/>
  <c r="C5110" i="1" a="1"/>
  <c r="C5110" i="1"/>
  <c r="C5115" i="1" a="1"/>
  <c r="C5115" i="1"/>
  <c r="C5107" i="1" a="1"/>
  <c r="C5107" i="1"/>
  <c r="C5104" i="1" a="1"/>
  <c r="C5104" i="1"/>
  <c r="C5119" i="1" a="1"/>
  <c r="C5119" i="1"/>
  <c r="C5116" i="1" a="1"/>
  <c r="C5116" i="1"/>
  <c r="C5112" i="1" a="1"/>
  <c r="C5112" i="1"/>
  <c r="C5094" i="1" a="1"/>
  <c r="C5094" i="1"/>
  <c r="C5106" i="1" a="1"/>
  <c r="C5106" i="1"/>
  <c r="C5105" i="1" a="1"/>
  <c r="C5105" i="1"/>
  <c r="C5108" i="1" a="1"/>
  <c r="C5108" i="1"/>
  <c r="C5103" i="1" a="1"/>
  <c r="C5103" i="1"/>
  <c r="C5100" i="1" a="1"/>
  <c r="C5100" i="1"/>
  <c r="C5101" i="1" a="1"/>
  <c r="C5101" i="1"/>
  <c r="C5080" i="1" a="1"/>
  <c r="C5080" i="1"/>
  <c r="C5102" i="1" a="1"/>
  <c r="C5102" i="1"/>
  <c r="C5098" i="1" a="1"/>
  <c r="C5098" i="1"/>
  <c r="C5099" i="1" a="1"/>
  <c r="C5099" i="1"/>
  <c r="C5095" i="1" a="1"/>
  <c r="C5095" i="1"/>
  <c r="C5088" i="1" a="1"/>
  <c r="C5088" i="1"/>
  <c r="C5092" i="1" a="1"/>
  <c r="C5092" i="1"/>
  <c r="C5097" i="1" a="1"/>
  <c r="C5097" i="1"/>
  <c r="C5096" i="1" a="1"/>
  <c r="C5096" i="1"/>
  <c r="C5091" i="1" a="1"/>
  <c r="C5091" i="1"/>
  <c r="C5090" i="1" a="1"/>
  <c r="C5090" i="1"/>
  <c r="C5087" i="1" a="1"/>
  <c r="C5087" i="1"/>
  <c r="C5086" i="1" a="1"/>
  <c r="C5086" i="1"/>
  <c r="C5089" i="1" a="1"/>
  <c r="C5089" i="1"/>
  <c r="C5093" i="1" a="1"/>
  <c r="C5093" i="1"/>
  <c r="C5081" i="1" a="1"/>
  <c r="C5081" i="1"/>
  <c r="C5084" i="1" a="1"/>
  <c r="C5084" i="1"/>
  <c r="C5085" i="1" a="1"/>
  <c r="C5085" i="1"/>
  <c r="C5082" i="1" a="1"/>
  <c r="C5082" i="1"/>
  <c r="C5083" i="1" a="1"/>
  <c r="C5083" i="1"/>
  <c r="C5072" i="1" a="1"/>
  <c r="C5072" i="1"/>
  <c r="C5079" i="1" a="1"/>
  <c r="C5079" i="1"/>
  <c r="C5075" i="1" a="1"/>
  <c r="C5075" i="1"/>
  <c r="C5073" i="1" a="1"/>
  <c r="C5073" i="1"/>
  <c r="C5076" i="1" a="1"/>
  <c r="C5076" i="1"/>
  <c r="C5078" i="1" a="1"/>
  <c r="C5078" i="1"/>
  <c r="C5077" i="1" a="1"/>
  <c r="C5077" i="1"/>
  <c r="C5074" i="1" a="1"/>
  <c r="C5074" i="1"/>
  <c r="C5070" i="1" a="1"/>
  <c r="C5070" i="1"/>
  <c r="C5069" i="1" a="1"/>
  <c r="C5069" i="1"/>
  <c r="C5063" i="1" a="1"/>
  <c r="C5063" i="1"/>
  <c r="C5071" i="1" a="1"/>
  <c r="C5071" i="1"/>
  <c r="C5067" i="1" a="1"/>
  <c r="C5067" i="1"/>
  <c r="C5068" i="1" a="1"/>
  <c r="C5068" i="1"/>
  <c r="C5065" i="1" a="1"/>
  <c r="C5065" i="1"/>
  <c r="C5062" i="1" a="1"/>
  <c r="C5062" i="1"/>
  <c r="C5061" i="1" a="1"/>
  <c r="C5061" i="1"/>
  <c r="C5064" i="1" a="1"/>
  <c r="C5064" i="1"/>
  <c r="C5066" i="1" a="1"/>
  <c r="C5066" i="1"/>
  <c r="C5045" i="1" a="1"/>
  <c r="C5045" i="1"/>
  <c r="C5060" i="1" a="1"/>
  <c r="C5060" i="1"/>
  <c r="C5058" i="1" a="1"/>
  <c r="C5058" i="1"/>
  <c r="C5053" i="1" a="1"/>
  <c r="C5053" i="1"/>
  <c r="C5059" i="1" a="1"/>
  <c r="C5059" i="1"/>
  <c r="C5056" i="1" a="1"/>
  <c r="C5056" i="1"/>
  <c r="C5052" i="1" a="1"/>
  <c r="C5052" i="1"/>
  <c r="C5051" i="1" a="1"/>
  <c r="C5051" i="1"/>
  <c r="C5054" i="1" a="1"/>
  <c r="C5054" i="1"/>
  <c r="C5057" i="1" a="1"/>
  <c r="C5057" i="1"/>
  <c r="C5055" i="1" a="1"/>
  <c r="C5055" i="1"/>
  <c r="C5049" i="1" a="1"/>
  <c r="C5049" i="1"/>
  <c r="C5048" i="1" a="1"/>
  <c r="C5048" i="1"/>
  <c r="C5042" i="1" a="1"/>
  <c r="C5042" i="1"/>
  <c r="C5041" i="1" a="1"/>
  <c r="C5041" i="1"/>
  <c r="C5050" i="1" a="1"/>
  <c r="C5050" i="1"/>
  <c r="C5044" i="1" a="1"/>
  <c r="C5044" i="1"/>
  <c r="C5043" i="1" a="1"/>
  <c r="C5043" i="1"/>
  <c r="C5047" i="1" a="1"/>
  <c r="C5047" i="1"/>
  <c r="C5046" i="1" a="1"/>
  <c r="C5046" i="1"/>
  <c r="C5031" i="1" a="1"/>
  <c r="C5031" i="1"/>
  <c r="C5040" i="1" a="1"/>
  <c r="C5040" i="1"/>
  <c r="C5035" i="1" a="1"/>
  <c r="C5035" i="1"/>
  <c r="C5036" i="1" a="1"/>
  <c r="C5036" i="1"/>
  <c r="C5030" i="1" a="1"/>
  <c r="C5030" i="1"/>
  <c r="C5039" i="1" a="1"/>
  <c r="C5039" i="1"/>
  <c r="C5034" i="1" a="1"/>
  <c r="C5034" i="1"/>
  <c r="C5037" i="1" a="1"/>
  <c r="C5037" i="1"/>
  <c r="C5033" i="1" a="1"/>
  <c r="C5033" i="1"/>
  <c r="C5032" i="1" a="1"/>
  <c r="C5032" i="1"/>
  <c r="C5028" i="1" a="1"/>
  <c r="C5028" i="1"/>
  <c r="C5038" i="1" a="1"/>
  <c r="C5038" i="1"/>
  <c r="C5029" i="1" a="1"/>
  <c r="C5029" i="1"/>
  <c r="C5023" i="1" a="1"/>
  <c r="C5023" i="1"/>
  <c r="C5026" i="1" a="1"/>
  <c r="C5026" i="1"/>
  <c r="C5025" i="1" a="1"/>
  <c r="C5025" i="1"/>
  <c r="C5020" i="1" a="1"/>
  <c r="C5020" i="1"/>
  <c r="C5024" i="1" a="1"/>
  <c r="C5024" i="1"/>
  <c r="C5010" i="1" a="1"/>
  <c r="C5010" i="1"/>
  <c r="C5018" i="1" a="1"/>
  <c r="C5018" i="1"/>
  <c r="C5027" i="1" a="1"/>
  <c r="C5027" i="1"/>
  <c r="C5015" i="1" a="1"/>
  <c r="C5015" i="1"/>
  <c r="C5021" i="1" a="1"/>
  <c r="C5021" i="1"/>
  <c r="C5016" i="1" a="1"/>
  <c r="C5016" i="1"/>
  <c r="C5022" i="1" a="1"/>
  <c r="C5022" i="1"/>
  <c r="C5008" i="1" a="1"/>
  <c r="C5008" i="1"/>
  <c r="C4998" i="1" a="1"/>
  <c r="C4998" i="1"/>
  <c r="C5014" i="1" a="1"/>
  <c r="C5014" i="1"/>
  <c r="C5006" i="1" a="1"/>
  <c r="C5006" i="1"/>
  <c r="C5017" i="1" a="1"/>
  <c r="C5017" i="1"/>
  <c r="C5019" i="1" a="1"/>
  <c r="C5019" i="1"/>
  <c r="C5009" i="1" a="1"/>
  <c r="C5009" i="1"/>
  <c r="C5013" i="1" a="1"/>
  <c r="C5013" i="1"/>
  <c r="C5011" i="1" a="1"/>
  <c r="C5011" i="1"/>
  <c r="C5004" i="1" a="1"/>
  <c r="C5004" i="1"/>
  <c r="C5005" i="1" a="1"/>
  <c r="C5005" i="1"/>
  <c r="C5012" i="1" a="1"/>
  <c r="C5012" i="1"/>
  <c r="C5003" i="1" a="1"/>
  <c r="C5003" i="1"/>
  <c r="C5000" i="1" a="1"/>
  <c r="C5000" i="1"/>
  <c r="C5007" i="1" a="1"/>
  <c r="C5007" i="1"/>
  <c r="C5002" i="1" a="1"/>
  <c r="C5002" i="1"/>
  <c r="C5001" i="1" a="1"/>
  <c r="C5001" i="1"/>
  <c r="C4985" i="1" a="1"/>
  <c r="C4985" i="1"/>
  <c r="C4997" i="1" a="1"/>
  <c r="C4997" i="1"/>
  <c r="C4999" i="1" a="1"/>
  <c r="C4999" i="1"/>
  <c r="C4996" i="1" a="1"/>
  <c r="C4996" i="1"/>
  <c r="C4982" i="1" a="1"/>
  <c r="C4982" i="1"/>
  <c r="C4987" i="1" a="1"/>
  <c r="C4987" i="1"/>
  <c r="C4993" i="1" a="1"/>
  <c r="C4993" i="1"/>
  <c r="C4990" i="1" a="1"/>
  <c r="C4990" i="1"/>
  <c r="C4992" i="1" a="1"/>
  <c r="C4992" i="1"/>
  <c r="C4995" i="1" a="1"/>
  <c r="C4995" i="1"/>
  <c r="C4989" i="1" a="1"/>
  <c r="C4989" i="1"/>
  <c r="C4991" i="1" a="1"/>
  <c r="C4991" i="1"/>
  <c r="C4994" i="1" a="1"/>
  <c r="C4994" i="1"/>
  <c r="C4986" i="1" a="1"/>
  <c r="C4986" i="1"/>
  <c r="C4988" i="1" a="1"/>
  <c r="C4988" i="1"/>
  <c r="C4984" i="1" a="1"/>
  <c r="C4984" i="1"/>
  <c r="C4981" i="1" a="1"/>
  <c r="C4981" i="1"/>
  <c r="C4980" i="1" a="1"/>
  <c r="C4980" i="1"/>
  <c r="C4976" i="1" a="1"/>
  <c r="C4976" i="1"/>
  <c r="C4979" i="1" a="1"/>
  <c r="C4979" i="1"/>
  <c r="C4983" i="1" a="1"/>
  <c r="C4983" i="1"/>
  <c r="C4974" i="1" a="1"/>
  <c r="C4974" i="1"/>
  <c r="C4977" i="1" a="1"/>
  <c r="C4977" i="1"/>
  <c r="C4971" i="1" a="1"/>
  <c r="C4971" i="1"/>
  <c r="C4973" i="1" a="1"/>
  <c r="C4973" i="1"/>
  <c r="C4975" i="1" a="1"/>
  <c r="C4975" i="1"/>
  <c r="C4978" i="1" a="1"/>
  <c r="C4978" i="1"/>
  <c r="C4970" i="1" a="1"/>
  <c r="C4970" i="1"/>
  <c r="C4972" i="1" a="1"/>
  <c r="C4972" i="1"/>
  <c r="C4967" i="1" a="1"/>
  <c r="C4967" i="1"/>
  <c r="C4969" i="1" a="1"/>
  <c r="C4969" i="1"/>
  <c r="C4968" i="1" a="1"/>
  <c r="C4968" i="1"/>
  <c r="C4965" i="1" a="1"/>
  <c r="C4965" i="1"/>
  <c r="C4966" i="1" a="1"/>
  <c r="C4966" i="1"/>
  <c r="C4963" i="1" a="1"/>
  <c r="C4963" i="1"/>
  <c r="C4964" i="1" a="1"/>
  <c r="C4964" i="1"/>
  <c r="C4958" i="1" a="1"/>
  <c r="C4958" i="1"/>
  <c r="C4954" i="1" a="1"/>
  <c r="C4954" i="1"/>
  <c r="C4962" i="1" a="1"/>
  <c r="C4962" i="1"/>
  <c r="C4959" i="1" a="1"/>
  <c r="C4959" i="1"/>
  <c r="C4960" i="1" a="1"/>
  <c r="C4960" i="1"/>
  <c r="C4961" i="1" a="1"/>
  <c r="C4961" i="1"/>
  <c r="C4956" i="1" a="1"/>
  <c r="C4956" i="1"/>
  <c r="C4946" i="1" a="1"/>
  <c r="C4946" i="1"/>
  <c r="C4955" i="1" a="1"/>
  <c r="C4955" i="1"/>
  <c r="C4957" i="1" a="1"/>
  <c r="C4957" i="1"/>
  <c r="C4949" i="1" a="1"/>
  <c r="C4949" i="1"/>
  <c r="C4952" i="1" a="1"/>
  <c r="C4952" i="1"/>
  <c r="C4953" i="1" a="1"/>
  <c r="C4953" i="1"/>
  <c r="C4951" i="1" a="1"/>
  <c r="C4951" i="1"/>
  <c r="C4947" i="1" a="1"/>
  <c r="C4947" i="1"/>
  <c r="C4950" i="1" a="1"/>
  <c r="C4950" i="1"/>
  <c r="C4948" i="1" a="1"/>
  <c r="C4948" i="1"/>
  <c r="C4945" i="1" a="1"/>
  <c r="C4945" i="1"/>
  <c r="C4939" i="1" a="1"/>
  <c r="C4939" i="1"/>
  <c r="C4942" i="1" a="1"/>
  <c r="C4942" i="1"/>
  <c r="C4943" i="1" a="1"/>
  <c r="C4943" i="1"/>
  <c r="C4941" i="1" a="1"/>
  <c r="C4941" i="1"/>
  <c r="C4944" i="1" a="1"/>
  <c r="C4944" i="1"/>
  <c r="C4938" i="1" a="1"/>
  <c r="C4938" i="1"/>
  <c r="C4935" i="1" a="1"/>
  <c r="C4935" i="1"/>
  <c r="C4931" i="1" a="1"/>
  <c r="C4931" i="1"/>
  <c r="C4940" i="1" a="1"/>
  <c r="C4940" i="1"/>
  <c r="C4937" i="1" a="1"/>
  <c r="C4937" i="1"/>
  <c r="C4926" i="1" a="1"/>
  <c r="C4926" i="1"/>
  <c r="C4932" i="1" a="1"/>
  <c r="C4932" i="1"/>
  <c r="C4933" i="1" a="1"/>
  <c r="C4933" i="1"/>
  <c r="C4936" i="1" a="1"/>
  <c r="C4936" i="1"/>
  <c r="C4934" i="1" a="1"/>
  <c r="C4934" i="1"/>
  <c r="C4927" i="1" a="1"/>
  <c r="C4927" i="1"/>
  <c r="C4930" i="1" a="1"/>
  <c r="C4930" i="1"/>
  <c r="C4921" i="1" a="1"/>
  <c r="C4921" i="1"/>
  <c r="C4903" i="1" a="1"/>
  <c r="C4903" i="1"/>
  <c r="C4929" i="1" a="1"/>
  <c r="C4929" i="1"/>
  <c r="C4928" i="1" a="1"/>
  <c r="C4928" i="1"/>
  <c r="C4922" i="1" a="1"/>
  <c r="C4922" i="1"/>
  <c r="C4923" i="1" a="1"/>
  <c r="C4923" i="1"/>
  <c r="C4924" i="1" a="1"/>
  <c r="C4924" i="1"/>
  <c r="C4925" i="1" a="1"/>
  <c r="C4925" i="1"/>
  <c r="C4920" i="1" a="1"/>
  <c r="C4920" i="1"/>
  <c r="C4918" i="1" a="1"/>
  <c r="C4918" i="1"/>
  <c r="C4917" i="1" a="1"/>
  <c r="C4917" i="1"/>
  <c r="C4915" i="1" a="1"/>
  <c r="C4915" i="1"/>
  <c r="C4904" i="1" a="1"/>
  <c r="C4904" i="1"/>
  <c r="C4913" i="1" a="1"/>
  <c r="C4913" i="1"/>
  <c r="C4912" i="1" a="1"/>
  <c r="C4912" i="1"/>
  <c r="C4919" i="1" a="1"/>
  <c r="C4919" i="1"/>
  <c r="C4914" i="1" a="1"/>
  <c r="C4914" i="1"/>
  <c r="C4916" i="1" a="1"/>
  <c r="C4916" i="1"/>
  <c r="C4907" i="1" a="1"/>
  <c r="C4907" i="1"/>
  <c r="C4911" i="1" a="1"/>
  <c r="C4911" i="1"/>
  <c r="C4910" i="1" a="1"/>
  <c r="C4910" i="1"/>
  <c r="C4908" i="1" a="1"/>
  <c r="C4908" i="1"/>
  <c r="C4906" i="1" a="1"/>
  <c r="C4906" i="1"/>
  <c r="C4902" i="1" a="1"/>
  <c r="C4902" i="1"/>
  <c r="C4889" i="1" a="1"/>
  <c r="C4889" i="1"/>
  <c r="C4909" i="1" a="1"/>
  <c r="C4909" i="1"/>
  <c r="C4898" i="1" a="1"/>
  <c r="C4898" i="1"/>
  <c r="C4894" i="1" a="1"/>
  <c r="C4894" i="1"/>
  <c r="C4897" i="1" a="1"/>
  <c r="C4897" i="1"/>
  <c r="C4905" i="1" a="1"/>
  <c r="C4905" i="1"/>
  <c r="C4901" i="1" a="1"/>
  <c r="C4901" i="1"/>
  <c r="C4900" i="1" a="1"/>
  <c r="C4900" i="1"/>
  <c r="C4899" i="1" a="1"/>
  <c r="C4899" i="1"/>
  <c r="C4895" i="1" a="1"/>
  <c r="C4895" i="1"/>
  <c r="C4896" i="1" a="1"/>
  <c r="C4896" i="1"/>
  <c r="C4891" i="1" a="1"/>
  <c r="C4891" i="1"/>
  <c r="C4893" i="1" a="1"/>
  <c r="C4893" i="1"/>
  <c r="C4892" i="1" a="1"/>
  <c r="C4892" i="1"/>
  <c r="C4883" i="1" a="1"/>
  <c r="C4883" i="1"/>
  <c r="C4888" i="1" a="1"/>
  <c r="C4888" i="1"/>
  <c r="C4890" i="1" a="1"/>
  <c r="C4890" i="1"/>
  <c r="C4887" i="1" a="1"/>
  <c r="C4887" i="1"/>
  <c r="C4886" i="1" a="1"/>
  <c r="C4886" i="1"/>
  <c r="C4885" i="1" a="1"/>
  <c r="C4885" i="1"/>
  <c r="C4884" i="1" a="1"/>
  <c r="C4884" i="1"/>
  <c r="C4882" i="1" a="1"/>
  <c r="C4882" i="1"/>
  <c r="C4876" i="1" a="1"/>
  <c r="C4876" i="1"/>
  <c r="C4881" i="1" a="1"/>
  <c r="C4881" i="1"/>
  <c r="C4877" i="1" a="1"/>
  <c r="C4877" i="1"/>
  <c r="C4880" i="1" a="1"/>
  <c r="C4880" i="1"/>
  <c r="C4879" i="1" a="1"/>
  <c r="C4879" i="1"/>
  <c r="C4866" i="1" a="1"/>
  <c r="C4866" i="1"/>
  <c r="C4875" i="1" a="1"/>
  <c r="C4875" i="1"/>
  <c r="C4871" i="1" a="1"/>
  <c r="C4871" i="1"/>
  <c r="C4878" i="1" a="1"/>
  <c r="C4878" i="1"/>
  <c r="C4874" i="1" a="1"/>
  <c r="C4874" i="1"/>
  <c r="C4872" i="1" a="1"/>
  <c r="C4872" i="1"/>
  <c r="C4873" i="1" a="1"/>
  <c r="C4873" i="1"/>
  <c r="C4868" i="1" a="1"/>
  <c r="C4868" i="1"/>
  <c r="C4870" i="1" a="1"/>
  <c r="C4870" i="1"/>
  <c r="C4869" i="1" a="1"/>
  <c r="C4869" i="1"/>
  <c r="C4858" i="1" a="1"/>
  <c r="C4858" i="1"/>
  <c r="C4863" i="1" a="1"/>
  <c r="C4863" i="1"/>
  <c r="C4864" i="1" a="1"/>
  <c r="C4864" i="1"/>
  <c r="C4860" i="1" a="1"/>
  <c r="C4860" i="1"/>
  <c r="C4865" i="1" a="1"/>
  <c r="C4865" i="1"/>
  <c r="C4856" i="1" a="1"/>
  <c r="C4856" i="1"/>
  <c r="C4867" i="1" a="1"/>
  <c r="C4867" i="1"/>
  <c r="C4862" i="1" a="1"/>
  <c r="C4862" i="1"/>
  <c r="C4861" i="1" a="1"/>
  <c r="C4861" i="1"/>
  <c r="C4857" i="1" a="1"/>
  <c r="C4857" i="1"/>
  <c r="C4859" i="1" a="1"/>
  <c r="C4859" i="1"/>
  <c r="C4852" i="1" a="1"/>
  <c r="C4852" i="1"/>
  <c r="C4853" i="1" a="1"/>
  <c r="C4853" i="1"/>
  <c r="C4855" i="1" a="1"/>
  <c r="C4855" i="1"/>
  <c r="C4848" i="1" a="1"/>
  <c r="C4848" i="1"/>
  <c r="C4851" i="1" a="1"/>
  <c r="C4851" i="1"/>
  <c r="C4854" i="1" a="1"/>
  <c r="C4854" i="1"/>
  <c r="C4850" i="1" a="1"/>
  <c r="C4850" i="1"/>
  <c r="C4847" i="1" a="1"/>
  <c r="C4847" i="1"/>
  <c r="C4849" i="1" a="1"/>
  <c r="C4849" i="1"/>
  <c r="C4844" i="1" a="1"/>
  <c r="C4844" i="1"/>
  <c r="C4845" i="1" a="1"/>
  <c r="C4845" i="1"/>
  <c r="C4846" i="1" a="1"/>
  <c r="C4846" i="1"/>
  <c r="C4835" i="1" a="1"/>
  <c r="C4835" i="1"/>
  <c r="C4841" i="1" a="1"/>
  <c r="C4841" i="1"/>
  <c r="C4843" i="1" a="1"/>
  <c r="C4843" i="1"/>
  <c r="C4840" i="1" a="1"/>
  <c r="C4840" i="1"/>
  <c r="C4837" i="1" a="1"/>
  <c r="C4837" i="1"/>
  <c r="C4842" i="1" a="1"/>
  <c r="C4842" i="1"/>
  <c r="C4838" i="1" a="1"/>
  <c r="C4838" i="1"/>
  <c r="C4839" i="1" a="1"/>
  <c r="C4839" i="1"/>
  <c r="C4830" i="1" a="1"/>
  <c r="C4830" i="1"/>
  <c r="C4825" i="1" a="1"/>
  <c r="C4825" i="1"/>
  <c r="C4834" i="1" a="1"/>
  <c r="C4834" i="1"/>
  <c r="C4832" i="1" a="1"/>
  <c r="C4832" i="1"/>
  <c r="C4836" i="1" a="1"/>
  <c r="C4836" i="1"/>
  <c r="C4820" i="1" a="1"/>
  <c r="C4820" i="1"/>
  <c r="C4833" i="1" a="1"/>
  <c r="C4833" i="1"/>
  <c r="C4829" i="1" a="1"/>
  <c r="C4829" i="1"/>
  <c r="C4828" i="1" a="1"/>
  <c r="C4828" i="1"/>
  <c r="C4831" i="1" a="1"/>
  <c r="C4831" i="1"/>
  <c r="C4827" i="1" a="1"/>
  <c r="C4827" i="1"/>
  <c r="C4824" i="1" a="1"/>
  <c r="C4824" i="1"/>
  <c r="C4823" i="1" a="1"/>
  <c r="C4823" i="1"/>
  <c r="C4826" i="1" a="1"/>
  <c r="C4826" i="1"/>
  <c r="C4806" i="1" a="1"/>
  <c r="C4806" i="1"/>
  <c r="C4811" i="1" a="1"/>
  <c r="C4811" i="1"/>
  <c r="C4821" i="1" a="1"/>
  <c r="C4821" i="1"/>
  <c r="C4822" i="1" a="1"/>
  <c r="C4822" i="1"/>
  <c r="C4819" i="1" a="1"/>
  <c r="C4819" i="1"/>
  <c r="C4818" i="1" a="1"/>
  <c r="C4818" i="1"/>
  <c r="C4816" i="1" a="1"/>
  <c r="C4816" i="1"/>
  <c r="C4815" i="1" a="1"/>
  <c r="C4815" i="1"/>
  <c r="C4814" i="1" a="1"/>
  <c r="C4814" i="1"/>
  <c r="C4817" i="1" a="1"/>
  <c r="C4817" i="1"/>
  <c r="C4799" i="1" a="1"/>
  <c r="C4799" i="1"/>
  <c r="C4802" i="1" a="1"/>
  <c r="C4802" i="1"/>
  <c r="C4813" i="1" a="1"/>
  <c r="C4813" i="1"/>
  <c r="C4808" i="1" a="1"/>
  <c r="C4808" i="1"/>
  <c r="C4791" i="1" a="1"/>
  <c r="C4791" i="1"/>
  <c r="C4812" i="1" a="1"/>
  <c r="C4812" i="1"/>
  <c r="C4807" i="1" a="1"/>
  <c r="C4807" i="1"/>
  <c r="C4788" i="1" a="1"/>
  <c r="C4788" i="1"/>
  <c r="C4809" i="1" a="1"/>
  <c r="C4809" i="1"/>
  <c r="C4803" i="1" a="1"/>
  <c r="C4803" i="1"/>
  <c r="C4801" i="1" a="1"/>
  <c r="C4801" i="1"/>
  <c r="C4810" i="1" a="1"/>
  <c r="C4810" i="1"/>
  <c r="C4798" i="1" a="1"/>
  <c r="C4798" i="1"/>
  <c r="C4804" i="1" a="1"/>
  <c r="C4804" i="1"/>
  <c r="C4783" i="1" a="1"/>
  <c r="C4783" i="1"/>
  <c r="C4805" i="1" a="1"/>
  <c r="C4805" i="1"/>
  <c r="C4800" i="1" a="1"/>
  <c r="C4800" i="1"/>
  <c r="C4792" i="1" a="1"/>
  <c r="C4792" i="1"/>
  <c r="C4797" i="1" a="1"/>
  <c r="C4797" i="1"/>
  <c r="C4787" i="1" a="1"/>
  <c r="C4787" i="1"/>
  <c r="C4796" i="1" a="1"/>
  <c r="C4796" i="1"/>
  <c r="C4794" i="1" a="1"/>
  <c r="C4794" i="1"/>
  <c r="C4780" i="1" a="1"/>
  <c r="C4780" i="1"/>
  <c r="C4786" i="1" a="1"/>
  <c r="C4786" i="1"/>
  <c r="C4795" i="1" a="1"/>
  <c r="C4795" i="1"/>
  <c r="C4793" i="1" a="1"/>
  <c r="C4793" i="1"/>
  <c r="C4790" i="1" a="1"/>
  <c r="C4790" i="1"/>
  <c r="C4782" i="1" a="1"/>
  <c r="C4782" i="1"/>
  <c r="C4789" i="1" a="1"/>
  <c r="C4789" i="1"/>
  <c r="C4785" i="1" a="1"/>
  <c r="C4785" i="1"/>
  <c r="C4784" i="1" a="1"/>
  <c r="C4784" i="1"/>
  <c r="C4778" i="1" a="1"/>
  <c r="C4778" i="1"/>
  <c r="C4779" i="1" a="1"/>
  <c r="C4779" i="1"/>
  <c r="C4781" i="1" a="1"/>
  <c r="C4781" i="1"/>
  <c r="C4766" i="1" a="1"/>
  <c r="C4766" i="1"/>
  <c r="C4772" i="1" a="1"/>
  <c r="C4772" i="1"/>
  <c r="C4777" i="1" a="1"/>
  <c r="C4777" i="1"/>
  <c r="C4768" i="1" a="1"/>
  <c r="C4768" i="1"/>
  <c r="C4775" i="1" a="1"/>
  <c r="C4775" i="1"/>
  <c r="C4769" i="1" a="1"/>
  <c r="C4769" i="1"/>
  <c r="C4776" i="1" a="1"/>
  <c r="C4776" i="1"/>
  <c r="C4773" i="1" a="1"/>
  <c r="C4773" i="1"/>
  <c r="C4771" i="1" a="1"/>
  <c r="C4771" i="1"/>
  <c r="C4765" i="1" a="1"/>
  <c r="C4765" i="1"/>
  <c r="C4770" i="1" a="1"/>
  <c r="C4770" i="1"/>
  <c r="C4774" i="1" a="1"/>
  <c r="C4774" i="1"/>
  <c r="C4767" i="1" a="1"/>
  <c r="C4767" i="1"/>
  <c r="C4763" i="1" a="1"/>
  <c r="C4763" i="1"/>
  <c r="C4761" i="1" a="1"/>
  <c r="C4761" i="1"/>
  <c r="C4764" i="1" a="1"/>
  <c r="C4764" i="1"/>
  <c r="C4760" i="1" a="1"/>
  <c r="C4760" i="1"/>
  <c r="C4752" i="1" a="1"/>
  <c r="C4752" i="1"/>
  <c r="C4757" i="1" a="1"/>
  <c r="C4757" i="1"/>
  <c r="C4759" i="1" a="1"/>
  <c r="C4759" i="1"/>
  <c r="C4755" i="1" a="1"/>
  <c r="C4755" i="1"/>
  <c r="C4749" i="1" a="1"/>
  <c r="C4749" i="1"/>
  <c r="C4762" i="1" a="1"/>
  <c r="C4762" i="1"/>
  <c r="C4748" i="1" a="1"/>
  <c r="C4748" i="1"/>
  <c r="C4758" i="1" a="1"/>
  <c r="C4758" i="1"/>
  <c r="C4756" i="1" a="1"/>
  <c r="C4756" i="1"/>
  <c r="C4753" i="1" a="1"/>
  <c r="C4753" i="1"/>
  <c r="C4750" i="1" a="1"/>
  <c r="C4750" i="1"/>
  <c r="C4751" i="1" a="1"/>
  <c r="C4751" i="1"/>
  <c r="C4728" i="1" a="1"/>
  <c r="C4728" i="1"/>
  <c r="C4754" i="1" a="1"/>
  <c r="C4754" i="1"/>
  <c r="C4743" i="1" a="1"/>
  <c r="C4743" i="1"/>
  <c r="C4725" i="1" a="1"/>
  <c r="C4725" i="1"/>
  <c r="C4730" i="1" a="1"/>
  <c r="C4730" i="1"/>
  <c r="C4735" i="1" a="1"/>
  <c r="C4735" i="1"/>
  <c r="C4736" i="1" a="1"/>
  <c r="C4736" i="1"/>
  <c r="C4747" i="1" a="1"/>
  <c r="C4747" i="1"/>
  <c r="C4739" i="1" a="1"/>
  <c r="C4739" i="1"/>
  <c r="C4742" i="1" a="1"/>
  <c r="C4742" i="1"/>
  <c r="C4745" i="1" a="1"/>
  <c r="C4745" i="1"/>
  <c r="C4740" i="1" a="1"/>
  <c r="C4740" i="1"/>
  <c r="C4734" i="1" a="1"/>
  <c r="C4734" i="1"/>
  <c r="C4746" i="1" a="1"/>
  <c r="C4746" i="1"/>
  <c r="C4741" i="1" a="1"/>
  <c r="C4741" i="1"/>
  <c r="C4744" i="1" a="1"/>
  <c r="C4744" i="1"/>
  <c r="C4726" i="1" a="1"/>
  <c r="C4726" i="1"/>
  <c r="C4738" i="1" a="1"/>
  <c r="C4738" i="1"/>
  <c r="C4737" i="1" a="1"/>
  <c r="C4737" i="1"/>
  <c r="C4733" i="1" a="1"/>
  <c r="C4733" i="1"/>
  <c r="C4732" i="1" a="1"/>
  <c r="C4732" i="1"/>
  <c r="C4720" i="1" a="1"/>
  <c r="C4720" i="1"/>
  <c r="C4724" i="1" a="1"/>
  <c r="C4724" i="1"/>
  <c r="C4729" i="1" a="1"/>
  <c r="C4729" i="1"/>
  <c r="C4727" i="1" a="1"/>
  <c r="C4727" i="1"/>
  <c r="C4731" i="1" a="1"/>
  <c r="C4731" i="1"/>
  <c r="C4718" i="1" a="1"/>
  <c r="C4718" i="1"/>
  <c r="C4721" i="1" a="1"/>
  <c r="C4721" i="1"/>
  <c r="C4722" i="1" a="1"/>
  <c r="C4722" i="1"/>
  <c r="C4723" i="1" a="1"/>
  <c r="C4723" i="1"/>
  <c r="C4717" i="1" a="1"/>
  <c r="C4717" i="1"/>
  <c r="C4719" i="1" a="1"/>
  <c r="C4719" i="1"/>
  <c r="C4713" i="1" a="1"/>
  <c r="C4713" i="1"/>
  <c r="C4716" i="1" a="1"/>
  <c r="C4716" i="1"/>
  <c r="C4714" i="1" a="1"/>
  <c r="C4714" i="1"/>
  <c r="C4715" i="1" a="1"/>
  <c r="C4715" i="1"/>
  <c r="C4689" i="1" a="1"/>
  <c r="C4689" i="1"/>
  <c r="C4707" i="1" a="1"/>
  <c r="C4707" i="1"/>
  <c r="C4711" i="1" a="1"/>
  <c r="C4711" i="1"/>
  <c r="C4705" i="1" a="1"/>
  <c r="C4705" i="1"/>
  <c r="C4709" i="1" a="1"/>
  <c r="C4709" i="1"/>
  <c r="C4708" i="1" a="1"/>
  <c r="C4708" i="1"/>
  <c r="C4712" i="1" a="1"/>
  <c r="C4712" i="1"/>
  <c r="C4698" i="1" a="1"/>
  <c r="C4698" i="1"/>
  <c r="C4694" i="1" a="1"/>
  <c r="C4694" i="1"/>
  <c r="C4710" i="1" a="1"/>
  <c r="C4710" i="1"/>
  <c r="C4706" i="1" a="1"/>
  <c r="C4706" i="1"/>
  <c r="C4704" i="1" a="1"/>
  <c r="C4704" i="1"/>
  <c r="C4703" i="1" a="1"/>
  <c r="C4703" i="1"/>
  <c r="C4699" i="1" a="1"/>
  <c r="C4699" i="1"/>
  <c r="C4700" i="1" a="1"/>
  <c r="C4700" i="1"/>
  <c r="C4702" i="1" a="1"/>
  <c r="C4702" i="1"/>
  <c r="C4696" i="1" a="1"/>
  <c r="C4696" i="1"/>
  <c r="C4695" i="1" a="1"/>
  <c r="C4695" i="1"/>
  <c r="C4692" i="1" a="1"/>
  <c r="C4692" i="1"/>
  <c r="C4697" i="1" a="1"/>
  <c r="C4697" i="1"/>
  <c r="C4690" i="1" a="1"/>
  <c r="C4690" i="1"/>
  <c r="C4701" i="1" a="1"/>
  <c r="C4701" i="1"/>
  <c r="C4693" i="1" a="1"/>
  <c r="C4693" i="1"/>
  <c r="C4691" i="1" a="1"/>
  <c r="C4691" i="1"/>
  <c r="C4686" i="1" a="1"/>
  <c r="C4686" i="1"/>
  <c r="C4687" i="1" a="1"/>
  <c r="C4687" i="1"/>
  <c r="C4688" i="1" a="1"/>
  <c r="C4688" i="1"/>
  <c r="C4684" i="1" a="1"/>
  <c r="C4684" i="1"/>
  <c r="C4685" i="1" a="1"/>
  <c r="C4685" i="1"/>
  <c r="C4668" i="1" a="1"/>
  <c r="C4668" i="1"/>
  <c r="C4664" i="1" a="1"/>
  <c r="C4664" i="1"/>
  <c r="C4682" i="1" a="1"/>
  <c r="C4682" i="1"/>
  <c r="C4681" i="1" a="1"/>
  <c r="C4681" i="1"/>
  <c r="C4675" i="1" a="1"/>
  <c r="C4675" i="1"/>
  <c r="C4683" i="1" a="1"/>
  <c r="C4683" i="1"/>
  <c r="C4679" i="1" a="1"/>
  <c r="C4679" i="1"/>
  <c r="C4653" i="1" a="1"/>
  <c r="C4653" i="1"/>
  <c r="C4680" i="1" a="1"/>
  <c r="C4680" i="1"/>
  <c r="C4659" i="1" a="1"/>
  <c r="C4659" i="1"/>
  <c r="C4669" i="1" a="1"/>
  <c r="C4669" i="1"/>
  <c r="C4674" i="1" a="1"/>
  <c r="C4674" i="1"/>
  <c r="C4670" i="1" a="1"/>
  <c r="C4670" i="1"/>
  <c r="C4677" i="1" a="1"/>
  <c r="C4677" i="1"/>
  <c r="C4676" i="1" a="1"/>
  <c r="C4676" i="1"/>
  <c r="C4673" i="1" a="1"/>
  <c r="C4673" i="1"/>
  <c r="C4667" i="1" a="1"/>
  <c r="C4667" i="1"/>
  <c r="C4660" i="1" a="1"/>
  <c r="C4660" i="1"/>
  <c r="C4666" i="1" a="1"/>
  <c r="C4666" i="1"/>
  <c r="C4678" i="1" a="1"/>
  <c r="C4678" i="1"/>
  <c r="C4665" i="1" a="1"/>
  <c r="C4665" i="1"/>
  <c r="C4672" i="1" a="1"/>
  <c r="C4672" i="1"/>
  <c r="C4663" i="1" a="1"/>
  <c r="C4663" i="1"/>
  <c r="C4661" i="1" a="1"/>
  <c r="C4661" i="1"/>
  <c r="C4671" i="1" a="1"/>
  <c r="C4671" i="1"/>
  <c r="C4662" i="1" a="1"/>
  <c r="C4662" i="1"/>
  <c r="C4656" i="1" a="1"/>
  <c r="C4656" i="1"/>
  <c r="C4641" i="1" a="1"/>
  <c r="C4641" i="1"/>
  <c r="C4658" i="1" a="1"/>
  <c r="C4658" i="1"/>
  <c r="C4657" i="1" a="1"/>
  <c r="C4657" i="1"/>
  <c r="C4655" i="1" a="1"/>
  <c r="C4655" i="1"/>
  <c r="C4654" i="1" a="1"/>
  <c r="C4654" i="1"/>
  <c r="C4651" i="1" a="1"/>
  <c r="C4651" i="1"/>
  <c r="C4644" i="1" a="1"/>
  <c r="C4644" i="1"/>
  <c r="C4652" i="1" a="1"/>
  <c r="C4652" i="1"/>
  <c r="C4646" i="1" a="1"/>
  <c r="C4646" i="1"/>
  <c r="C4648" i="1" a="1"/>
  <c r="C4648" i="1"/>
  <c r="C4650" i="1" a="1"/>
  <c r="C4650" i="1"/>
  <c r="C4643" i="1" a="1"/>
  <c r="C4643" i="1"/>
  <c r="C4647" i="1" a="1"/>
  <c r="C4647" i="1"/>
  <c r="C4645" i="1" a="1"/>
  <c r="C4645" i="1"/>
  <c r="C4649" i="1" a="1"/>
  <c r="C4649" i="1"/>
  <c r="C4642" i="1" a="1"/>
  <c r="C4642" i="1"/>
  <c r="C4640" i="1" a="1"/>
  <c r="C4640" i="1"/>
  <c r="C4632" i="1" a="1"/>
  <c r="C4632" i="1"/>
  <c r="C4636" i="1" a="1"/>
  <c r="C4636" i="1"/>
  <c r="C4631" i="1" a="1"/>
  <c r="C4631" i="1"/>
  <c r="C4629" i="1" a="1"/>
  <c r="C4629" i="1"/>
  <c r="C4638" i="1" a="1"/>
  <c r="C4638" i="1"/>
  <c r="C4637" i="1" a="1"/>
  <c r="C4637" i="1"/>
  <c r="C4630" i="1" a="1"/>
  <c r="C4630" i="1"/>
  <c r="C4639" i="1" a="1"/>
  <c r="C4639" i="1"/>
  <c r="C4626" i="1" a="1"/>
  <c r="C4626" i="1"/>
  <c r="C4635" i="1" a="1"/>
  <c r="C4635" i="1"/>
  <c r="C4633" i="1" a="1"/>
  <c r="C4633" i="1"/>
  <c r="C4634" i="1" a="1"/>
  <c r="C4634" i="1"/>
  <c r="C4627" i="1" a="1"/>
  <c r="C4627" i="1"/>
  <c r="C4628" i="1" a="1"/>
  <c r="C4628" i="1"/>
  <c r="C4622" i="1" a="1"/>
  <c r="C4622" i="1"/>
  <c r="C4625" i="1" a="1"/>
  <c r="C4625" i="1"/>
  <c r="C4624" i="1" a="1"/>
  <c r="C4624" i="1"/>
  <c r="C4619" i="1" a="1"/>
  <c r="C4619" i="1"/>
  <c r="C4623" i="1" a="1"/>
  <c r="C4623" i="1"/>
  <c r="C4620" i="1" a="1"/>
  <c r="C4620" i="1"/>
  <c r="C4614" i="1" a="1"/>
  <c r="C4614" i="1"/>
  <c r="C4601" i="1" a="1"/>
  <c r="C4601" i="1"/>
  <c r="C4599" i="1" a="1"/>
  <c r="C4599" i="1"/>
  <c r="C4605" i="1" a="1"/>
  <c r="C4605" i="1"/>
  <c r="C4618" i="1" a="1"/>
  <c r="C4618" i="1"/>
  <c r="C4615" i="1" a="1"/>
  <c r="C4615" i="1"/>
  <c r="C4570" i="1" a="1"/>
  <c r="C4570" i="1"/>
  <c r="C4621" i="1" a="1"/>
  <c r="C4621" i="1"/>
  <c r="C4617" i="1" a="1"/>
  <c r="C4617" i="1"/>
  <c r="C4616" i="1" a="1"/>
  <c r="C4616" i="1"/>
  <c r="C4603" i="1" a="1"/>
  <c r="C4603" i="1"/>
  <c r="C4613" i="1" a="1"/>
  <c r="C4613" i="1"/>
  <c r="C4611" i="1" a="1"/>
  <c r="C4611" i="1"/>
  <c r="C4609" i="1" a="1"/>
  <c r="C4609" i="1"/>
  <c r="C4610" i="1" a="1"/>
  <c r="C4610" i="1"/>
  <c r="C4606" i="1" a="1"/>
  <c r="C4606" i="1"/>
  <c r="C4607" i="1" a="1"/>
  <c r="C4607" i="1"/>
  <c r="C4612" i="1" a="1"/>
  <c r="C4612" i="1"/>
  <c r="C4600" i="1" a="1"/>
  <c r="C4600" i="1"/>
  <c r="C4593" i="1" a="1"/>
  <c r="C4593" i="1"/>
  <c r="C4596" i="1" a="1"/>
  <c r="C4596" i="1"/>
  <c r="C4608" i="1" a="1"/>
  <c r="C4608" i="1"/>
  <c r="C4602" i="1" a="1"/>
  <c r="C4602" i="1"/>
  <c r="C4595" i="1" a="1"/>
  <c r="C4595" i="1"/>
  <c r="C4604" i="1" a="1"/>
  <c r="C4604" i="1"/>
  <c r="C4598" i="1" a="1"/>
  <c r="C4598" i="1"/>
  <c r="C4594" i="1" a="1"/>
  <c r="C4594" i="1"/>
  <c r="C4592" i="1" a="1"/>
  <c r="C4592" i="1"/>
  <c r="C4591" i="1" a="1"/>
  <c r="C4591" i="1"/>
  <c r="C4597" i="1" a="1"/>
  <c r="C4597" i="1"/>
  <c r="C4590" i="1" a="1"/>
  <c r="C4590" i="1"/>
  <c r="C4586" i="1" a="1"/>
  <c r="C4586" i="1"/>
  <c r="C4589" i="1" a="1"/>
  <c r="C4589" i="1"/>
  <c r="C4563" i="1" a="1"/>
  <c r="C4563" i="1"/>
  <c r="C4588" i="1" a="1"/>
  <c r="C4588" i="1"/>
  <c r="C4583" i="1" a="1"/>
  <c r="C4583" i="1"/>
  <c r="C4571" i="1" a="1"/>
  <c r="C4571" i="1"/>
  <c r="C4587" i="1" a="1"/>
  <c r="C4587" i="1"/>
  <c r="C4585" i="1" a="1"/>
  <c r="C4585" i="1"/>
  <c r="C4581" i="1" a="1"/>
  <c r="C4581" i="1"/>
  <c r="C4573" i="1" a="1"/>
  <c r="C4573" i="1"/>
  <c r="C4562" i="1" a="1"/>
  <c r="C4562" i="1"/>
  <c r="C4582" i="1" a="1"/>
  <c r="C4582" i="1"/>
  <c r="C4577" i="1" a="1"/>
  <c r="C4577" i="1"/>
  <c r="C4576" i="1" a="1"/>
  <c r="C4576" i="1"/>
  <c r="C4566" i="1" a="1"/>
  <c r="C4566" i="1"/>
  <c r="C4580" i="1" a="1"/>
  <c r="C4580" i="1"/>
  <c r="C4575" i="1" a="1"/>
  <c r="C4575" i="1"/>
  <c r="C4578" i="1" a="1"/>
  <c r="C4578" i="1"/>
  <c r="C4564" i="1" a="1"/>
  <c r="C4564" i="1"/>
  <c r="C4568" i="1" a="1"/>
  <c r="C4568" i="1"/>
  <c r="C4574" i="1" a="1"/>
  <c r="C4574" i="1"/>
  <c r="C4569" i="1" a="1"/>
  <c r="C4569" i="1"/>
  <c r="C4584" i="1" a="1"/>
  <c r="C4584" i="1"/>
  <c r="C4572" i="1" a="1"/>
  <c r="C4572" i="1"/>
  <c r="C4579" i="1" a="1"/>
  <c r="C4579" i="1"/>
  <c r="C4567" i="1" a="1"/>
  <c r="C4567" i="1"/>
  <c r="C4558" i="1" a="1"/>
  <c r="C4558" i="1"/>
  <c r="C4565" i="1" a="1"/>
  <c r="C4565" i="1"/>
  <c r="C4560" i="1" a="1"/>
  <c r="C4560" i="1"/>
  <c r="C4561" i="1" a="1"/>
  <c r="C4561" i="1"/>
  <c r="C4559" i="1" a="1"/>
  <c r="C4559" i="1"/>
  <c r="C4546" i="1" a="1"/>
  <c r="C4546" i="1"/>
  <c r="C4548" i="1" a="1"/>
  <c r="C4548" i="1"/>
  <c r="C4541" i="1" a="1"/>
  <c r="C4541" i="1"/>
  <c r="C4554" i="1" a="1"/>
  <c r="C4554" i="1"/>
  <c r="C4557" i="1" a="1"/>
  <c r="C4557" i="1"/>
  <c r="C4549" i="1" a="1"/>
  <c r="C4549" i="1"/>
  <c r="C4556" i="1" a="1"/>
  <c r="C4556" i="1"/>
  <c r="C4543" i="1" a="1"/>
  <c r="C4543" i="1"/>
  <c r="C4555" i="1" a="1"/>
  <c r="C4555" i="1"/>
  <c r="C4547" i="1" a="1"/>
  <c r="C4547" i="1"/>
  <c r="C4531" i="1" a="1"/>
  <c r="C4531" i="1"/>
  <c r="C4530" i="1" a="1"/>
  <c r="C4530" i="1"/>
  <c r="C4550" i="1" a="1"/>
  <c r="C4550" i="1"/>
  <c r="C4553" i="1" a="1"/>
  <c r="C4553" i="1"/>
  <c r="C4552" i="1" a="1"/>
  <c r="C4552" i="1"/>
  <c r="C4538" i="1" a="1"/>
  <c r="C4538" i="1"/>
  <c r="C4542" i="1" a="1"/>
  <c r="C4542" i="1"/>
  <c r="C4540" i="1" a="1"/>
  <c r="C4540" i="1"/>
  <c r="C4539" i="1" a="1"/>
  <c r="C4539" i="1"/>
  <c r="C4533" i="1" a="1"/>
  <c r="C4533" i="1"/>
  <c r="C4534" i="1" a="1"/>
  <c r="C4534" i="1"/>
  <c r="C4551" i="1" a="1"/>
  <c r="C4551" i="1"/>
  <c r="C4544" i="1" a="1"/>
  <c r="C4544" i="1"/>
  <c r="C4545" i="1" a="1"/>
  <c r="C4545" i="1"/>
  <c r="C4535" i="1" a="1"/>
  <c r="C4535" i="1"/>
  <c r="C4536" i="1" a="1"/>
  <c r="C4536" i="1"/>
  <c r="C4537" i="1" a="1"/>
  <c r="C4537" i="1"/>
  <c r="C4529" i="1" a="1"/>
  <c r="C4529" i="1"/>
  <c r="C4532" i="1" a="1"/>
  <c r="C4532" i="1"/>
  <c r="C4508" i="1" a="1"/>
  <c r="C4508" i="1"/>
  <c r="C4528" i="1" a="1"/>
  <c r="C4528" i="1"/>
  <c r="C4526" i="1" a="1"/>
  <c r="C4526" i="1"/>
  <c r="C4527" i="1" a="1"/>
  <c r="C4527" i="1"/>
  <c r="C4514" i="1" a="1"/>
  <c r="C4514" i="1"/>
  <c r="C4525" i="1" a="1"/>
  <c r="C4525" i="1"/>
  <c r="C4524" i="1" a="1"/>
  <c r="C4524" i="1"/>
  <c r="C4522" i="1" a="1"/>
  <c r="C4522" i="1"/>
  <c r="C4523" i="1" a="1"/>
  <c r="C4523" i="1"/>
  <c r="C4506" i="1" a="1"/>
  <c r="C4506" i="1"/>
  <c r="C4515" i="1" a="1"/>
  <c r="C4515" i="1"/>
  <c r="C4479" i="1" a="1"/>
  <c r="C4479" i="1"/>
  <c r="C4517" i="1" a="1"/>
  <c r="C4517" i="1"/>
  <c r="C4504" i="1" a="1"/>
  <c r="C4504" i="1"/>
  <c r="C4518" i="1" a="1"/>
  <c r="C4518" i="1"/>
  <c r="C4513" i="1" a="1"/>
  <c r="C4513" i="1"/>
  <c r="C4520" i="1" a="1"/>
  <c r="C4520" i="1"/>
  <c r="C4521" i="1" a="1"/>
  <c r="C4521" i="1"/>
  <c r="C4510" i="1" a="1"/>
  <c r="C4510" i="1"/>
  <c r="C4516" i="1" a="1"/>
  <c r="C4516" i="1"/>
  <c r="C4509" i="1" a="1"/>
  <c r="C4509" i="1"/>
  <c r="C4519" i="1" a="1"/>
  <c r="C4519" i="1"/>
  <c r="C4512" i="1" a="1"/>
  <c r="C4512" i="1"/>
  <c r="C4511" i="1" a="1"/>
  <c r="C4511" i="1"/>
  <c r="C4503" i="1" a="1"/>
  <c r="C4503" i="1"/>
  <c r="C4502" i="1" a="1"/>
  <c r="C4502" i="1"/>
  <c r="C4500" i="1" a="1"/>
  <c r="C4500" i="1"/>
  <c r="C4505" i="1" a="1"/>
  <c r="C4505" i="1"/>
  <c r="C4494" i="1" a="1"/>
  <c r="C4494" i="1"/>
  <c r="C4498" i="1" a="1"/>
  <c r="C4498" i="1"/>
  <c r="C4507" i="1" a="1"/>
  <c r="C4507" i="1"/>
  <c r="C4501" i="1" a="1"/>
  <c r="C4501" i="1"/>
  <c r="C4499" i="1" a="1"/>
  <c r="C4499" i="1"/>
  <c r="C4496" i="1" a="1"/>
  <c r="C4496" i="1"/>
  <c r="C4492" i="1" a="1"/>
  <c r="C4492" i="1"/>
  <c r="C4495" i="1" a="1"/>
  <c r="C4495" i="1"/>
  <c r="C4486" i="1" a="1"/>
  <c r="C4486" i="1"/>
  <c r="C4497" i="1" a="1"/>
  <c r="C4497" i="1"/>
  <c r="C4488" i="1" a="1"/>
  <c r="C4488" i="1"/>
  <c r="C4482" i="1" a="1"/>
  <c r="C4482" i="1"/>
  <c r="C4493" i="1" a="1"/>
  <c r="C4493" i="1"/>
  <c r="C4480" i="1" a="1"/>
  <c r="C4480" i="1"/>
  <c r="C4481" i="1" a="1"/>
  <c r="C4481" i="1"/>
  <c r="C4489" i="1" a="1"/>
  <c r="C4489" i="1"/>
  <c r="C4491" i="1" a="1"/>
  <c r="C4491" i="1"/>
  <c r="C4484" i="1" a="1"/>
  <c r="C4484" i="1"/>
  <c r="C4485" i="1" a="1"/>
  <c r="C4485" i="1"/>
  <c r="C4490" i="1" a="1"/>
  <c r="C4490" i="1"/>
  <c r="C4487" i="1" a="1"/>
  <c r="C4487" i="1"/>
  <c r="C4472" i="1" a="1"/>
  <c r="C4472" i="1"/>
  <c r="C4478" i="1" a="1"/>
  <c r="C4478" i="1"/>
  <c r="C4477" i="1" a="1"/>
  <c r="C4477" i="1"/>
  <c r="C4475" i="1" a="1"/>
  <c r="C4475" i="1"/>
  <c r="C4483" i="1" a="1"/>
  <c r="C4483" i="1"/>
  <c r="C4473" i="1" a="1"/>
  <c r="C4473" i="1"/>
  <c r="C4476" i="1" a="1"/>
  <c r="C4476" i="1"/>
  <c r="C4470" i="1" a="1"/>
  <c r="C4470" i="1"/>
  <c r="C4468" i="1" a="1"/>
  <c r="C4468" i="1"/>
  <c r="C4474" i="1" a="1"/>
  <c r="C4474" i="1"/>
  <c r="C4471" i="1" a="1"/>
  <c r="C4471" i="1"/>
  <c r="C4466" i="1" a="1"/>
  <c r="C4466" i="1"/>
  <c r="C4469" i="1" a="1"/>
  <c r="C4469" i="1"/>
  <c r="C4464" i="1" a="1"/>
  <c r="C4464" i="1"/>
  <c r="C4463" i="1" a="1"/>
  <c r="C4463" i="1"/>
  <c r="C4467" i="1" a="1"/>
  <c r="C4467" i="1"/>
  <c r="C4465" i="1" a="1"/>
  <c r="C4465" i="1"/>
  <c r="C4462" i="1" a="1"/>
  <c r="C4462" i="1"/>
  <c r="C4459" i="1" a="1"/>
  <c r="C4459" i="1"/>
  <c r="C4460" i="1" a="1"/>
  <c r="C4460" i="1"/>
  <c r="C4451" i="1" a="1"/>
  <c r="C4451" i="1"/>
  <c r="C4457" i="1" a="1"/>
  <c r="C4457" i="1"/>
  <c r="C4435" i="1" a="1"/>
  <c r="C4435" i="1"/>
  <c r="C4445" i="1" a="1"/>
  <c r="C4445" i="1"/>
  <c r="C4461" i="1" a="1"/>
  <c r="C4461" i="1"/>
  <c r="C4458" i="1" a="1"/>
  <c r="C4458" i="1"/>
  <c r="C4456" i="1" a="1"/>
  <c r="C4456" i="1"/>
  <c r="C4441" i="1" a="1"/>
  <c r="C4441" i="1"/>
  <c r="C4450" i="1" a="1"/>
  <c r="C4450" i="1"/>
  <c r="C4455" i="1" a="1"/>
  <c r="C4455" i="1"/>
  <c r="C4452" i="1" a="1"/>
  <c r="C4452" i="1"/>
  <c r="C4442" i="1" a="1"/>
  <c r="C4442" i="1"/>
  <c r="C4446" i="1" a="1"/>
  <c r="C4446" i="1"/>
  <c r="C4453" i="1" a="1"/>
  <c r="C4453" i="1"/>
  <c r="C4448" i="1" a="1"/>
  <c r="C4448" i="1"/>
  <c r="C4454" i="1" a="1"/>
  <c r="C4454" i="1"/>
  <c r="C4447" i="1" a="1"/>
  <c r="C4447" i="1"/>
  <c r="C4444" i="1" a="1"/>
  <c r="C4444" i="1"/>
  <c r="C4443" i="1" a="1"/>
  <c r="C4443" i="1"/>
  <c r="C4440" i="1" a="1"/>
  <c r="C4440" i="1"/>
  <c r="C4449" i="1" a="1"/>
  <c r="C4449" i="1"/>
  <c r="C4439" i="1" a="1"/>
  <c r="C4439" i="1"/>
  <c r="C4438" i="1" a="1"/>
  <c r="C4438" i="1"/>
  <c r="C4432" i="1" a="1"/>
  <c r="C4432" i="1"/>
  <c r="C4436" i="1" a="1"/>
  <c r="C4436" i="1"/>
  <c r="C4429" i="1" a="1"/>
  <c r="C4429" i="1"/>
  <c r="C4425" i="1" a="1"/>
  <c r="C4425" i="1"/>
  <c r="C4437" i="1" a="1"/>
  <c r="C4437" i="1"/>
  <c r="C4433" i="1" a="1"/>
  <c r="C4433" i="1"/>
  <c r="C4434" i="1" a="1"/>
  <c r="C4434" i="1"/>
  <c r="C4430" i="1" a="1"/>
  <c r="C4430" i="1"/>
  <c r="C4431" i="1" a="1"/>
  <c r="C4431" i="1"/>
  <c r="C4427" i="1" a="1"/>
  <c r="C4427" i="1"/>
  <c r="C4415" i="1" a="1"/>
  <c r="C4415" i="1"/>
  <c r="C4424" i="1" a="1"/>
  <c r="C4424" i="1"/>
  <c r="C4428" i="1" a="1"/>
  <c r="C4428" i="1"/>
  <c r="C4423" i="1" a="1"/>
  <c r="C4423" i="1"/>
  <c r="C4419" i="1" a="1"/>
  <c r="C4419" i="1"/>
  <c r="C4422" i="1" a="1"/>
  <c r="C4422" i="1"/>
  <c r="C4418" i="1" a="1"/>
  <c r="C4418" i="1"/>
  <c r="C4421" i="1" a="1"/>
  <c r="C4421" i="1"/>
  <c r="C4417" i="1" a="1"/>
  <c r="C4417" i="1"/>
  <c r="C4420" i="1" a="1"/>
  <c r="C4420" i="1"/>
  <c r="C4413" i="1" a="1"/>
  <c r="C4413" i="1"/>
  <c r="C4404" i="1" a="1"/>
  <c r="C4404" i="1"/>
  <c r="C4426" i="1" a="1"/>
  <c r="C4426" i="1"/>
  <c r="C4410" i="1" a="1"/>
  <c r="C4410" i="1"/>
  <c r="C4411" i="1" a="1"/>
  <c r="C4411" i="1"/>
  <c r="C4414" i="1" a="1"/>
  <c r="C4414" i="1"/>
  <c r="C4416" i="1" a="1"/>
  <c r="C4416" i="1"/>
  <c r="C4407" i="1" a="1"/>
  <c r="C4407" i="1"/>
  <c r="C4412" i="1" a="1"/>
  <c r="C4412" i="1"/>
  <c r="C4409" i="1" a="1"/>
  <c r="C4409" i="1"/>
  <c r="C4408" i="1" a="1"/>
  <c r="C4408" i="1"/>
  <c r="C4399" i="1" a="1"/>
  <c r="C4399" i="1"/>
  <c r="C4406" i="1" a="1"/>
  <c r="C4406" i="1"/>
  <c r="C4405" i="1" a="1"/>
  <c r="C4405" i="1"/>
  <c r="C4402" i="1" a="1"/>
  <c r="C4402" i="1"/>
  <c r="C4403" i="1" a="1"/>
  <c r="C4403" i="1"/>
  <c r="C4400" i="1" a="1"/>
  <c r="C4400" i="1"/>
  <c r="C4401" i="1" a="1"/>
  <c r="C4401" i="1"/>
  <c r="C4383" i="1" a="1"/>
  <c r="C4383" i="1"/>
  <c r="C4388" i="1" a="1"/>
  <c r="C4388" i="1"/>
  <c r="C4397" i="1" a="1"/>
  <c r="C4397" i="1"/>
  <c r="C4398" i="1" a="1"/>
  <c r="C4398" i="1"/>
  <c r="C4394" i="1" a="1"/>
  <c r="C4394" i="1"/>
  <c r="C4391" i="1" a="1"/>
  <c r="C4391" i="1"/>
  <c r="C4384" i="1" a="1"/>
  <c r="C4384" i="1"/>
  <c r="C4396" i="1" a="1"/>
  <c r="C4396" i="1"/>
  <c r="C4382" i="1" a="1"/>
  <c r="C4382" i="1"/>
  <c r="C4395" i="1" a="1"/>
  <c r="C4395" i="1"/>
  <c r="C4377" i="1" a="1"/>
  <c r="C4377" i="1"/>
  <c r="C4392" i="1" a="1"/>
  <c r="C4392" i="1"/>
  <c r="C4390" i="1" a="1"/>
  <c r="C4390" i="1"/>
  <c r="C4387" i="1" a="1"/>
  <c r="C4387" i="1"/>
  <c r="C4386" i="1" a="1"/>
  <c r="C4386" i="1"/>
  <c r="C4389" i="1" a="1"/>
  <c r="C4389" i="1"/>
  <c r="C4368" i="1" a="1"/>
  <c r="C4368" i="1"/>
  <c r="C4393" i="1" a="1"/>
  <c r="C4393" i="1"/>
  <c r="C4385" i="1" a="1"/>
  <c r="C4385" i="1"/>
  <c r="C4378" i="1" a="1"/>
  <c r="C4378" i="1"/>
  <c r="C4376" i="1" a="1"/>
  <c r="C4376" i="1"/>
  <c r="C4379" i="1" a="1"/>
  <c r="C4379" i="1"/>
  <c r="C4381" i="1" a="1"/>
  <c r="C4381" i="1"/>
  <c r="C4380" i="1" a="1"/>
  <c r="C4380" i="1"/>
  <c r="C4362" i="1" a="1"/>
  <c r="C4362" i="1"/>
  <c r="C4374" i="1" a="1"/>
  <c r="C4374" i="1"/>
  <c r="C4375" i="1" a="1"/>
  <c r="C4375" i="1"/>
  <c r="C4373" i="1" a="1"/>
  <c r="C4373" i="1"/>
  <c r="C4371" i="1" a="1"/>
  <c r="C4371" i="1"/>
  <c r="C4363" i="1" a="1"/>
  <c r="C4363" i="1"/>
  <c r="C4372" i="1" a="1"/>
  <c r="C4372" i="1"/>
  <c r="C4365" i="1" a="1"/>
  <c r="C4365" i="1"/>
  <c r="C4370" i="1" a="1"/>
  <c r="C4370" i="1"/>
  <c r="C4369" i="1" a="1"/>
  <c r="C4369" i="1"/>
  <c r="C4361" i="1" a="1"/>
  <c r="C4361" i="1"/>
  <c r="C4367" i="1" a="1"/>
  <c r="C4367" i="1"/>
  <c r="C4360" i="1" a="1"/>
  <c r="C4360" i="1"/>
  <c r="C4366" i="1" a="1"/>
  <c r="C4366" i="1"/>
  <c r="C4356" i="1" a="1"/>
  <c r="C4356" i="1"/>
  <c r="C4358" i="1" a="1"/>
  <c r="C4358" i="1"/>
  <c r="C4364" i="1" a="1"/>
  <c r="C4364" i="1"/>
  <c r="C4359" i="1" a="1"/>
  <c r="C4359" i="1"/>
  <c r="C4355" i="1" a="1"/>
  <c r="C4355" i="1"/>
  <c r="C4354" i="1" a="1"/>
  <c r="C4354" i="1"/>
  <c r="C4351" i="1" a="1"/>
  <c r="C4351" i="1"/>
  <c r="C4350" i="1" a="1"/>
  <c r="C4350" i="1"/>
  <c r="C4349" i="1" a="1"/>
  <c r="C4349" i="1"/>
  <c r="C4348" i="1" a="1"/>
  <c r="C4348" i="1"/>
  <c r="C4352" i="1" a="1"/>
  <c r="C4352" i="1"/>
  <c r="C4357" i="1" a="1"/>
  <c r="C4357" i="1"/>
  <c r="C4353" i="1" a="1"/>
  <c r="C4353" i="1"/>
  <c r="C4346" i="1" a="1"/>
  <c r="C4346" i="1"/>
  <c r="C4347" i="1" a="1"/>
  <c r="C4347" i="1"/>
  <c r="C4345" i="1" a="1"/>
  <c r="C4345" i="1"/>
  <c r="C4343" i="1" a="1"/>
  <c r="C4343" i="1"/>
  <c r="C4338" i="1" a="1"/>
  <c r="C4338" i="1"/>
  <c r="C4344" i="1" a="1"/>
  <c r="C4344" i="1"/>
  <c r="C4340" i="1" a="1"/>
  <c r="C4340" i="1"/>
  <c r="C4342" i="1" a="1"/>
  <c r="C4342" i="1"/>
  <c r="C4341" i="1" a="1"/>
  <c r="C4341" i="1"/>
  <c r="C4337" i="1" a="1"/>
  <c r="C4337" i="1"/>
  <c r="C4339" i="1" a="1"/>
  <c r="C4339" i="1"/>
  <c r="C4327" i="1" a="1"/>
  <c r="C4327" i="1"/>
  <c r="C4335" i="1" a="1"/>
  <c r="C4335" i="1"/>
  <c r="C4330" i="1" a="1"/>
  <c r="C4330" i="1"/>
  <c r="C4334" i="1" a="1"/>
  <c r="C4334" i="1"/>
  <c r="C4333" i="1" a="1"/>
  <c r="C4333" i="1"/>
  <c r="C4331" i="1" a="1"/>
  <c r="C4331" i="1"/>
  <c r="C4336" i="1" a="1"/>
  <c r="C4336" i="1"/>
  <c r="C4332" i="1" a="1"/>
  <c r="C4332" i="1"/>
  <c r="C4320" i="1" a="1"/>
  <c r="C4320" i="1"/>
  <c r="C4321" i="1" a="1"/>
  <c r="C4321" i="1"/>
  <c r="C4319" i="1" a="1"/>
  <c r="C4319" i="1"/>
  <c r="C4316" i="1" a="1"/>
  <c r="C4316" i="1"/>
  <c r="C4323" i="1" a="1"/>
  <c r="C4323" i="1"/>
  <c r="C4322" i="1" a="1"/>
  <c r="C4322" i="1"/>
  <c r="C4326" i="1" a="1"/>
  <c r="C4326" i="1"/>
  <c r="C4324" i="1" a="1"/>
  <c r="C4324" i="1"/>
  <c r="C4309" i="1" a="1"/>
  <c r="C4309" i="1"/>
  <c r="C4325" i="1" a="1"/>
  <c r="C4325" i="1"/>
  <c r="C4328" i="1" a="1"/>
  <c r="C4328" i="1"/>
  <c r="C4329" i="1" a="1"/>
  <c r="C4329" i="1"/>
  <c r="C4317" i="1" a="1"/>
  <c r="C4317" i="1"/>
  <c r="C4308" i="1" a="1"/>
  <c r="C4308" i="1"/>
  <c r="C4318" i="1" a="1"/>
  <c r="C4318" i="1"/>
  <c r="C4315" i="1" a="1"/>
  <c r="C4315" i="1"/>
  <c r="C4313" i="1" a="1"/>
  <c r="C4313" i="1"/>
  <c r="C4314" i="1" a="1"/>
  <c r="C4314" i="1"/>
  <c r="C4312" i="1" a="1"/>
  <c r="C4312" i="1"/>
  <c r="C4311" i="1" a="1"/>
  <c r="C4311" i="1"/>
  <c r="C4307" i="1" a="1"/>
  <c r="C4307" i="1"/>
  <c r="C4299" i="1" a="1"/>
  <c r="C4299" i="1"/>
  <c r="C4306" i="1" a="1"/>
  <c r="C4306" i="1"/>
  <c r="C4310" i="1" a="1"/>
  <c r="C4310" i="1"/>
  <c r="C4305" i="1" a="1"/>
  <c r="C4305" i="1"/>
  <c r="C4302" i="1" a="1"/>
  <c r="C4302" i="1"/>
  <c r="C4304" i="1" a="1"/>
  <c r="C4304" i="1"/>
  <c r="C4300" i="1" a="1"/>
  <c r="C4300" i="1"/>
  <c r="C4301" i="1" a="1"/>
  <c r="C4301" i="1"/>
  <c r="C4303" i="1" a="1"/>
  <c r="C4303" i="1"/>
  <c r="C4295" i="1" a="1"/>
  <c r="C4295" i="1"/>
  <c r="C4297" i="1" a="1"/>
  <c r="C4297" i="1"/>
  <c r="C4293" i="1" a="1"/>
  <c r="C4293" i="1"/>
  <c r="C4298" i="1" a="1"/>
  <c r="C4298" i="1"/>
  <c r="C4292" i="1" a="1"/>
  <c r="C4292" i="1"/>
  <c r="C4290" i="1" a="1"/>
  <c r="C4290" i="1"/>
  <c r="C4296" i="1" a="1"/>
  <c r="C4296" i="1"/>
  <c r="C4278" i="1" a="1"/>
  <c r="C4278" i="1"/>
  <c r="C4289" i="1" a="1"/>
  <c r="C4289" i="1"/>
  <c r="C4288" i="1" a="1"/>
  <c r="C4288" i="1"/>
  <c r="C4291" i="1" a="1"/>
  <c r="C4291" i="1"/>
  <c r="C4294" i="1" a="1"/>
  <c r="C4294" i="1"/>
  <c r="C4279" i="1" a="1"/>
  <c r="C4279" i="1"/>
  <c r="C4287" i="1" a="1"/>
  <c r="C4287" i="1"/>
  <c r="C4286" i="1" a="1"/>
  <c r="C4286" i="1"/>
  <c r="C4272" i="1" a="1"/>
  <c r="C4272" i="1"/>
  <c r="C4281" i="1" a="1"/>
  <c r="C4281" i="1"/>
  <c r="C4285" i="1" a="1"/>
  <c r="C4285" i="1"/>
  <c r="C4283" i="1" a="1"/>
  <c r="C4283" i="1"/>
  <c r="C4276" i="1" a="1"/>
  <c r="C4276" i="1"/>
  <c r="C4274" i="1" a="1"/>
  <c r="C4274" i="1"/>
  <c r="C4280" i="1" a="1"/>
  <c r="C4280" i="1"/>
  <c r="C4284" i="1" a="1"/>
  <c r="C4284" i="1"/>
  <c r="C4282" i="1" a="1"/>
  <c r="C4282" i="1"/>
  <c r="C4277" i="1" a="1"/>
  <c r="C4277" i="1"/>
  <c r="C4273" i="1" a="1"/>
  <c r="C4273" i="1"/>
  <c r="C4271" i="1" a="1"/>
  <c r="C4271" i="1"/>
  <c r="C4275" i="1" a="1"/>
  <c r="C4275" i="1"/>
  <c r="C4269" i="1" a="1"/>
  <c r="C4269" i="1"/>
  <c r="C4268" i="1" a="1"/>
  <c r="C4268" i="1"/>
  <c r="C4270" i="1" a="1"/>
  <c r="C4270" i="1"/>
  <c r="C4266" i="1" a="1"/>
  <c r="C4266" i="1"/>
  <c r="C4264" i="1" a="1"/>
  <c r="C4264" i="1"/>
  <c r="C4258" i="1" a="1"/>
  <c r="C4258" i="1"/>
  <c r="C4267" i="1" a="1"/>
  <c r="C4267" i="1"/>
  <c r="C4259" i="1" a="1"/>
  <c r="C4259" i="1"/>
  <c r="C4265" i="1" a="1"/>
  <c r="C4265" i="1"/>
  <c r="C4263" i="1" a="1"/>
  <c r="C4263" i="1"/>
  <c r="C4240" i="1" a="1"/>
  <c r="C4240" i="1"/>
  <c r="C4257" i="1" a="1"/>
  <c r="C4257" i="1"/>
  <c r="C4260" i="1" a="1"/>
  <c r="C4260" i="1"/>
  <c r="C4262" i="1" a="1"/>
  <c r="C4262" i="1"/>
  <c r="C4256" i="1" a="1"/>
  <c r="C4256" i="1"/>
  <c r="C4253" i="1" a="1"/>
  <c r="C4253" i="1"/>
  <c r="C4261" i="1" a="1"/>
  <c r="C4261" i="1"/>
  <c r="C4255" i="1" a="1"/>
  <c r="C4255" i="1"/>
  <c r="C4254" i="1" a="1"/>
  <c r="C4254" i="1"/>
  <c r="C4252" i="1" a="1"/>
  <c r="C4252" i="1"/>
  <c r="C4250" i="1" a="1"/>
  <c r="C4250" i="1"/>
  <c r="C4248" i="1" a="1"/>
  <c r="C4248" i="1"/>
  <c r="C4251" i="1" a="1"/>
  <c r="C4251" i="1"/>
  <c r="C4247" i="1" a="1"/>
  <c r="C4247" i="1"/>
  <c r="C4249" i="1" a="1"/>
  <c r="C4249" i="1"/>
  <c r="C4245" i="1" a="1"/>
  <c r="C4245" i="1"/>
  <c r="C4246" i="1" a="1"/>
  <c r="C4246" i="1"/>
  <c r="C4237" i="1" a="1"/>
  <c r="C4237" i="1"/>
  <c r="C4243" i="1" a="1"/>
  <c r="C4243" i="1"/>
  <c r="C4244" i="1" a="1"/>
  <c r="C4244" i="1"/>
  <c r="C4241" i="1" a="1"/>
  <c r="C4241" i="1"/>
  <c r="C4236" i="1" a="1"/>
  <c r="C4236" i="1"/>
  <c r="C4238" i="1" a="1"/>
  <c r="C4238" i="1"/>
  <c r="C4242" i="1" a="1"/>
  <c r="C4242" i="1"/>
  <c r="C4234" i="1" a="1"/>
  <c r="C4234" i="1"/>
  <c r="C4230" i="1" a="1"/>
  <c r="C4230" i="1"/>
  <c r="C4233" i="1" a="1"/>
  <c r="C4233" i="1"/>
  <c r="C4231" i="1" a="1"/>
  <c r="C4231" i="1"/>
  <c r="C4235" i="1" a="1"/>
  <c r="C4235" i="1"/>
  <c r="C4239" i="1" a="1"/>
  <c r="C4239" i="1"/>
  <c r="C4229" i="1" a="1"/>
  <c r="C4229" i="1"/>
  <c r="C4232" i="1" a="1"/>
  <c r="C4232" i="1"/>
  <c r="C4226" i="1" a="1"/>
  <c r="C4226" i="1"/>
  <c r="C4222" i="1" a="1"/>
  <c r="C4222" i="1"/>
  <c r="C4224" i="1" a="1"/>
  <c r="C4224" i="1"/>
  <c r="C4228" i="1" a="1"/>
  <c r="C4228" i="1"/>
  <c r="C4173" i="1" a="1"/>
  <c r="C4173" i="1"/>
  <c r="C4227" i="1" a="1"/>
  <c r="C4227" i="1"/>
  <c r="C4219" i="1" a="1"/>
  <c r="C4219" i="1"/>
  <c r="C4216" i="1" a="1"/>
  <c r="C4216" i="1"/>
  <c r="C4217" i="1" a="1"/>
  <c r="C4217" i="1"/>
  <c r="C4223" i="1" a="1"/>
  <c r="C4223" i="1"/>
  <c r="C4225" i="1" a="1"/>
  <c r="C4225" i="1"/>
  <c r="C4220" i="1" a="1"/>
  <c r="C4220" i="1"/>
  <c r="C4221" i="1" a="1"/>
  <c r="C4221" i="1"/>
  <c r="C4218" i="1" a="1"/>
  <c r="C4218" i="1"/>
  <c r="C4213" i="1" a="1"/>
  <c r="C4213" i="1"/>
  <c r="C4215" i="1" a="1"/>
  <c r="C4215" i="1"/>
  <c r="C4214" i="1" a="1"/>
  <c r="C4214" i="1"/>
  <c r="C4209" i="1" a="1"/>
  <c r="C4209" i="1"/>
  <c r="C4211" i="1" a="1"/>
  <c r="C4211" i="1"/>
  <c r="C4210" i="1" a="1"/>
  <c r="C4210" i="1"/>
  <c r="C4207" i="1" a="1"/>
  <c r="C4207" i="1"/>
  <c r="C4200" i="1" a="1"/>
  <c r="C4200" i="1"/>
  <c r="C4204" i="1" a="1"/>
  <c r="C4204" i="1"/>
  <c r="C4212" i="1" a="1"/>
  <c r="C4212" i="1"/>
  <c r="C4205" i="1" a="1"/>
  <c r="C4205" i="1"/>
  <c r="C4208" i="1" a="1"/>
  <c r="C4208" i="1"/>
  <c r="C4206" i="1" a="1"/>
  <c r="C4206" i="1"/>
  <c r="C4203" i="1" a="1"/>
  <c r="C4203" i="1"/>
  <c r="C4197" i="1" a="1"/>
  <c r="C4197" i="1"/>
  <c r="C4201" i="1" a="1"/>
  <c r="C4201" i="1"/>
  <c r="C4186" i="1" a="1"/>
  <c r="C4186" i="1"/>
  <c r="C4199" i="1" a="1"/>
  <c r="C4199" i="1"/>
  <c r="C4198" i="1" a="1"/>
  <c r="C4198" i="1"/>
  <c r="C4195" i="1" a="1"/>
  <c r="C4195" i="1"/>
  <c r="C4202" i="1" a="1"/>
  <c r="C4202" i="1"/>
  <c r="C4192" i="1" a="1"/>
  <c r="C4192" i="1"/>
  <c r="C4196" i="1" a="1"/>
  <c r="C4196" i="1"/>
  <c r="C4194" i="1" a="1"/>
  <c r="C4194" i="1"/>
  <c r="C4189" i="1" a="1"/>
  <c r="C4189" i="1"/>
  <c r="C4191" i="1" a="1"/>
  <c r="C4191" i="1"/>
  <c r="C4193" i="1" a="1"/>
  <c r="C4193" i="1"/>
  <c r="C4188" i="1" a="1"/>
  <c r="C4188" i="1"/>
  <c r="C4190" i="1" a="1"/>
  <c r="C4190" i="1"/>
  <c r="C4187" i="1" a="1"/>
  <c r="C4187" i="1"/>
  <c r="C4185" i="1" a="1"/>
  <c r="C4185" i="1"/>
  <c r="C4184" i="1" a="1"/>
  <c r="C4184" i="1"/>
  <c r="C4179" i="1" a="1"/>
  <c r="C4179" i="1"/>
  <c r="C4183" i="1" a="1"/>
  <c r="C4183" i="1"/>
  <c r="C4168" i="1" a="1"/>
  <c r="C4168" i="1"/>
  <c r="C4182" i="1" a="1"/>
  <c r="C4182" i="1"/>
  <c r="C4178" i="1" a="1"/>
  <c r="C4178" i="1"/>
  <c r="C4180" i="1" a="1"/>
  <c r="C4180" i="1"/>
  <c r="C4177" i="1" a="1"/>
  <c r="C4177" i="1"/>
  <c r="C4175" i="1" a="1"/>
  <c r="C4175" i="1"/>
  <c r="C4181" i="1" a="1"/>
  <c r="C4181" i="1"/>
  <c r="C4174" i="1" a="1"/>
  <c r="C4174" i="1"/>
  <c r="C4176" i="1" a="1"/>
  <c r="C4176" i="1"/>
  <c r="C4171" i="1" a="1"/>
  <c r="C4171" i="1"/>
  <c r="C4170" i="1" a="1"/>
  <c r="C4170" i="1"/>
  <c r="C4172" i="1" a="1"/>
  <c r="C4172" i="1"/>
  <c r="C4159" i="1" a="1"/>
  <c r="C4159" i="1"/>
  <c r="C4169" i="1" a="1"/>
  <c r="C4169" i="1"/>
  <c r="C4158" i="1" a="1"/>
  <c r="C4158" i="1"/>
  <c r="C4146" i="1" a="1"/>
  <c r="C4146" i="1"/>
  <c r="C4165" i="1" a="1"/>
  <c r="C4165" i="1"/>
  <c r="C4166" i="1" a="1"/>
  <c r="C4166" i="1"/>
  <c r="C4161" i="1" a="1"/>
  <c r="C4161" i="1"/>
  <c r="C4157" i="1" a="1"/>
  <c r="C4157" i="1"/>
  <c r="C4163" i="1" a="1"/>
  <c r="C4163" i="1"/>
  <c r="C4167" i="1" a="1"/>
  <c r="C4167" i="1"/>
  <c r="C4164" i="1" a="1"/>
  <c r="C4164" i="1"/>
  <c r="C4162" i="1" a="1"/>
  <c r="C4162" i="1"/>
  <c r="C4144" i="1" a="1"/>
  <c r="C4144" i="1"/>
  <c r="C4160" i="1" a="1"/>
  <c r="C4160" i="1"/>
  <c r="C4155" i="1" a="1"/>
  <c r="C4155" i="1"/>
  <c r="C4156" i="1" a="1"/>
  <c r="C4156" i="1"/>
  <c r="C4152" i="1" a="1"/>
  <c r="C4152" i="1"/>
  <c r="C4145" i="1" a="1"/>
  <c r="C4145" i="1"/>
  <c r="C4154" i="1" a="1"/>
  <c r="C4154" i="1"/>
  <c r="C4153" i="1" a="1"/>
  <c r="C4153" i="1"/>
  <c r="C4148" i="1" a="1"/>
  <c r="C4148" i="1"/>
  <c r="C4149" i="1" a="1"/>
  <c r="C4149" i="1"/>
  <c r="C4150" i="1" a="1"/>
  <c r="C4150" i="1"/>
  <c r="C4138" i="1" a="1"/>
  <c r="C4138" i="1"/>
  <c r="C4151" i="1" a="1"/>
  <c r="C4151" i="1"/>
  <c r="C4147" i="1" a="1"/>
  <c r="C4147" i="1"/>
  <c r="C4141" i="1" a="1"/>
  <c r="C4141" i="1"/>
  <c r="C4143" i="1" a="1"/>
  <c r="C4143" i="1"/>
  <c r="C4128" i="1" a="1"/>
  <c r="C4128" i="1"/>
  <c r="C4142" i="1" a="1"/>
  <c r="C4142" i="1"/>
  <c r="C4130" i="1" a="1"/>
  <c r="C4130" i="1"/>
  <c r="C4124" i="1" a="1"/>
  <c r="C4124" i="1"/>
  <c r="C4136" i="1" a="1"/>
  <c r="C4136" i="1"/>
  <c r="C4131" i="1" a="1"/>
  <c r="C4131" i="1"/>
  <c r="C4137" i="1" a="1"/>
  <c r="C4137" i="1"/>
  <c r="C4139" i="1" a="1"/>
  <c r="C4139" i="1"/>
  <c r="C4140" i="1" a="1"/>
  <c r="C4140" i="1"/>
  <c r="C4134" i="1" a="1"/>
  <c r="C4134" i="1"/>
  <c r="C4132" i="1" a="1"/>
  <c r="C4132" i="1"/>
  <c r="C4125" i="1" a="1"/>
  <c r="C4125" i="1"/>
  <c r="C4129" i="1" a="1"/>
  <c r="C4129" i="1"/>
  <c r="C4135" i="1" a="1"/>
  <c r="C4135" i="1"/>
  <c r="C4133" i="1" a="1"/>
  <c r="C4133" i="1"/>
  <c r="C4126" i="1" a="1"/>
  <c r="C4126" i="1"/>
  <c r="C4121" i="1" a="1"/>
  <c r="C4121" i="1"/>
  <c r="C4127" i="1" a="1"/>
  <c r="C4127" i="1"/>
  <c r="C4123" i="1" a="1"/>
  <c r="C4123" i="1"/>
  <c r="C4122" i="1" a="1"/>
  <c r="C4122" i="1"/>
  <c r="C4117" i="1" a="1"/>
  <c r="C4117" i="1"/>
  <c r="C4118" i="1" a="1"/>
  <c r="C4118" i="1"/>
  <c r="C4120" i="1" a="1"/>
  <c r="C4120" i="1"/>
  <c r="C4116" i="1" a="1"/>
  <c r="C4116" i="1"/>
  <c r="C4119" i="1" a="1"/>
  <c r="C4119" i="1"/>
  <c r="C4114" i="1" a="1"/>
  <c r="C4114" i="1"/>
  <c r="C4111" i="1" a="1"/>
  <c r="C4111" i="1"/>
  <c r="C4110" i="1" a="1"/>
  <c r="C4110" i="1"/>
  <c r="C4115" i="1" a="1"/>
  <c r="C4115" i="1"/>
  <c r="C4112" i="1" a="1"/>
  <c r="C4112" i="1"/>
  <c r="C4109" i="1" a="1"/>
  <c r="C4109" i="1"/>
  <c r="C4113" i="1" a="1"/>
  <c r="C4113" i="1"/>
  <c r="C4103" i="1" a="1"/>
  <c r="C4103" i="1"/>
  <c r="C4104" i="1" a="1"/>
  <c r="C4104" i="1"/>
  <c r="C4107" i="1" a="1"/>
  <c r="C4107" i="1"/>
  <c r="C4108" i="1" a="1"/>
  <c r="C4108" i="1"/>
  <c r="C4099" i="1" a="1"/>
  <c r="C4099" i="1"/>
  <c r="C4100" i="1" a="1"/>
  <c r="C4100" i="1"/>
  <c r="C4098" i="1" a="1"/>
  <c r="C4098" i="1"/>
  <c r="C4105" i="1" a="1"/>
  <c r="C4105" i="1"/>
  <c r="C4106" i="1" a="1"/>
  <c r="C4106" i="1"/>
  <c r="C4101" i="1" a="1"/>
  <c r="C4101" i="1"/>
  <c r="C4086" i="1" a="1"/>
  <c r="C4086" i="1"/>
  <c r="C4102" i="1" a="1"/>
  <c r="C4102" i="1"/>
  <c r="C4094" i="1" a="1"/>
  <c r="C4094" i="1"/>
  <c r="C4095" i="1" a="1"/>
  <c r="C4095" i="1"/>
  <c r="C4097" i="1" a="1"/>
  <c r="C4097" i="1"/>
  <c r="C4091" i="1" a="1"/>
  <c r="C4091" i="1"/>
  <c r="C4093" i="1" a="1"/>
  <c r="C4093" i="1"/>
  <c r="C4096" i="1" a="1"/>
  <c r="C4096" i="1"/>
  <c r="C4092" i="1" a="1"/>
  <c r="C4092" i="1"/>
  <c r="C4090" i="1" a="1"/>
  <c r="C4090" i="1"/>
  <c r="C4089" i="1" a="1"/>
  <c r="C4089" i="1"/>
  <c r="C4074" i="1" a="1"/>
  <c r="C4074" i="1"/>
  <c r="C4079" i="1" a="1"/>
  <c r="C4079" i="1"/>
  <c r="C4088" i="1" a="1"/>
  <c r="C4088" i="1"/>
  <c r="C4087" i="1" a="1"/>
  <c r="C4087" i="1"/>
  <c r="C4083" i="1" a="1"/>
  <c r="C4083" i="1"/>
  <c r="C4082" i="1" a="1"/>
  <c r="C4082" i="1"/>
  <c r="C4084" i="1" a="1"/>
  <c r="C4084" i="1"/>
  <c r="C4080" i="1" a="1"/>
  <c r="C4080" i="1"/>
  <c r="C4071" i="1" a="1"/>
  <c r="C4071" i="1"/>
  <c r="C4085" i="1" a="1"/>
  <c r="C4085" i="1"/>
  <c r="C4062" i="1" a="1"/>
  <c r="C4062" i="1"/>
  <c r="C4072" i="1" a="1"/>
  <c r="C4072" i="1"/>
  <c r="C4081" i="1" a="1"/>
  <c r="C4081" i="1"/>
  <c r="C4076" i="1" a="1"/>
  <c r="C4076" i="1"/>
  <c r="C4075" i="1" a="1"/>
  <c r="C4075" i="1"/>
  <c r="C4078" i="1" a="1"/>
  <c r="C4078" i="1"/>
  <c r="C4069" i="1" a="1"/>
  <c r="C4069" i="1"/>
  <c r="C4077" i="1" a="1"/>
  <c r="C4077" i="1"/>
  <c r="C4073" i="1" a="1"/>
  <c r="C4073" i="1"/>
  <c r="C4068" i="1" a="1"/>
  <c r="C4068" i="1"/>
  <c r="C4061" i="1" a="1"/>
  <c r="C4061" i="1"/>
  <c r="C4059" i="1" a="1"/>
  <c r="C4059" i="1"/>
  <c r="C4066" i="1" a="1"/>
  <c r="C4066" i="1"/>
  <c r="C4070" i="1" a="1"/>
  <c r="C4070" i="1"/>
  <c r="C4063" i="1" a="1"/>
  <c r="C4063" i="1"/>
  <c r="C4065" i="1" a="1"/>
  <c r="C4065" i="1"/>
  <c r="C4064" i="1" a="1"/>
  <c r="C4064" i="1"/>
  <c r="C4067" i="1" a="1"/>
  <c r="C4067" i="1"/>
  <c r="C4060" i="1" a="1"/>
  <c r="C4060" i="1"/>
  <c r="C4058" i="1" a="1"/>
  <c r="C4058" i="1"/>
  <c r="C4055" i="1" a="1"/>
  <c r="C4055" i="1"/>
  <c r="C4057" i="1" a="1"/>
  <c r="C4057" i="1"/>
  <c r="C4056" i="1" a="1"/>
  <c r="C4056" i="1"/>
  <c r="C4044" i="1" a="1"/>
  <c r="C4044" i="1"/>
  <c r="C4054" i="1" a="1"/>
  <c r="C4054" i="1"/>
  <c r="C4051" i="1" a="1"/>
  <c r="C4051" i="1"/>
  <c r="C4053" i="1" a="1"/>
  <c r="C4053" i="1"/>
  <c r="C4052" i="1" a="1"/>
  <c r="C4052" i="1"/>
  <c r="C4039" i="1" a="1"/>
  <c r="C4039" i="1"/>
  <c r="C4037" i="1" a="1"/>
  <c r="C4037" i="1"/>
  <c r="C4032" i="1" a="1"/>
  <c r="C4032" i="1"/>
  <c r="C4033" i="1" a="1"/>
  <c r="C4033" i="1"/>
  <c r="C4045" i="1" a="1"/>
  <c r="C4045" i="1"/>
  <c r="C4049" i="1" a="1"/>
  <c r="C4049" i="1"/>
  <c r="C4050" i="1" a="1"/>
  <c r="C4050" i="1"/>
  <c r="C4048" i="1" a="1"/>
  <c r="C4048" i="1"/>
  <c r="C4042" i="1" a="1"/>
  <c r="C4042" i="1"/>
  <c r="C4046" i="1" a="1"/>
  <c r="C4046" i="1"/>
  <c r="C4043" i="1" a="1"/>
  <c r="C4043" i="1"/>
  <c r="C4047" i="1" a="1"/>
  <c r="C4047" i="1"/>
  <c r="C4030" i="1" a="1"/>
  <c r="C4030" i="1"/>
  <c r="C4035" i="1" a="1"/>
  <c r="C4035" i="1"/>
  <c r="C4040" i="1" a="1"/>
  <c r="C4040" i="1"/>
  <c r="C4041" i="1" a="1"/>
  <c r="C4041" i="1"/>
  <c r="C4031" i="1" a="1"/>
  <c r="C4031" i="1"/>
  <c r="C4036" i="1" a="1"/>
  <c r="C4036" i="1"/>
  <c r="C4034" i="1" a="1"/>
  <c r="C4034" i="1"/>
  <c r="C4025" i="1" a="1"/>
  <c r="C4025" i="1"/>
  <c r="C4028" i="1" a="1"/>
  <c r="C4028" i="1"/>
  <c r="C4038" i="1" a="1"/>
  <c r="C4038" i="1"/>
  <c r="C4026" i="1" a="1"/>
  <c r="C4026" i="1"/>
  <c r="C4022" i="1" a="1"/>
  <c r="C4022" i="1"/>
  <c r="C4029" i="1" a="1"/>
  <c r="C4029" i="1"/>
  <c r="C4024" i="1" a="1"/>
  <c r="C4024" i="1"/>
  <c r="C4027" i="1" a="1"/>
  <c r="C4027" i="1"/>
  <c r="C4009" i="1" a="1"/>
  <c r="C4009" i="1"/>
  <c r="C4008" i="1" a="1"/>
  <c r="C4008" i="1"/>
  <c r="C4021" i="1" a="1"/>
  <c r="C4021" i="1"/>
  <c r="C4020" i="1" a="1"/>
  <c r="C4020" i="1"/>
  <c r="C4023" i="1" a="1"/>
  <c r="C4023" i="1"/>
  <c r="C4017" i="1" a="1"/>
  <c r="C4017" i="1"/>
  <c r="C4013" i="1" a="1"/>
  <c r="C4013" i="1"/>
  <c r="C4003" i="1" a="1"/>
  <c r="C4003" i="1"/>
  <c r="C4019" i="1" a="1"/>
  <c r="C4019" i="1"/>
  <c r="C4018" i="1" a="1"/>
  <c r="C4018" i="1"/>
  <c r="C4014" i="1" a="1"/>
  <c r="C4014" i="1"/>
  <c r="C4011" i="1" a="1"/>
  <c r="C4011" i="1"/>
  <c r="C4016" i="1" a="1"/>
  <c r="C4016" i="1"/>
  <c r="C4012" i="1" a="1"/>
  <c r="C4012" i="1"/>
  <c r="C4015" i="1" a="1"/>
  <c r="C4015" i="1"/>
  <c r="C4004" i="1" a="1"/>
  <c r="C4004" i="1"/>
  <c r="C4010" i="1" a="1"/>
  <c r="C4010" i="1"/>
  <c r="C4007" i="1" a="1"/>
  <c r="C4007" i="1"/>
  <c r="C4002" i="1" a="1"/>
  <c r="C4002" i="1"/>
  <c r="C4006" i="1" a="1"/>
  <c r="C4006" i="1"/>
  <c r="C4005" i="1" a="1"/>
  <c r="C4005" i="1"/>
  <c r="C4001" i="1" a="1"/>
  <c r="C4001" i="1"/>
  <c r="C4000" i="1" a="1"/>
  <c r="C4000" i="1"/>
  <c r="C3994" i="1" a="1"/>
  <c r="C3994" i="1"/>
  <c r="C3998" i="1" a="1"/>
  <c r="C3998" i="1"/>
  <c r="C3981" i="1" a="1"/>
  <c r="C3981" i="1"/>
  <c r="C3995" i="1" a="1"/>
  <c r="C3995" i="1"/>
  <c r="C3999" i="1" a="1"/>
  <c r="C3999" i="1"/>
  <c r="C3983" i="1" a="1"/>
  <c r="C3983" i="1"/>
  <c r="C3990" i="1" a="1"/>
  <c r="C3990" i="1"/>
  <c r="C3997" i="1" a="1"/>
  <c r="C3997" i="1"/>
  <c r="C3996" i="1" a="1"/>
  <c r="C3996" i="1"/>
  <c r="C3992" i="1" a="1"/>
  <c r="C3992" i="1"/>
  <c r="C3991" i="1" a="1"/>
  <c r="C3991" i="1"/>
  <c r="C3993" i="1" a="1"/>
  <c r="C3993" i="1"/>
  <c r="C3989" i="1" a="1"/>
  <c r="C3989" i="1"/>
  <c r="C3979" i="1" a="1"/>
  <c r="C3979" i="1"/>
  <c r="C3987" i="1" a="1"/>
  <c r="C3987" i="1"/>
  <c r="C3985" i="1" a="1"/>
  <c r="C3985" i="1"/>
  <c r="C3984" i="1" a="1"/>
  <c r="C3984" i="1"/>
  <c r="C3986" i="1" a="1"/>
  <c r="C3986" i="1"/>
  <c r="C3982" i="1" a="1"/>
  <c r="C3982" i="1"/>
  <c r="C3988" i="1" a="1"/>
  <c r="C3988" i="1"/>
  <c r="C3976" i="1" a="1"/>
  <c r="C3976" i="1"/>
  <c r="C3974" i="1" a="1"/>
  <c r="C3974" i="1"/>
  <c r="C3980" i="1" a="1"/>
  <c r="C3980" i="1"/>
  <c r="C3975" i="1" a="1"/>
  <c r="C3975" i="1"/>
  <c r="C3977" i="1" a="1"/>
  <c r="C3977" i="1"/>
  <c r="C3972" i="1" a="1"/>
  <c r="C3972" i="1"/>
  <c r="C3967" i="1" a="1"/>
  <c r="C3967" i="1"/>
  <c r="C3969" i="1" a="1"/>
  <c r="C3969" i="1"/>
  <c r="C3973" i="1" a="1"/>
  <c r="C3973" i="1"/>
  <c r="C3970" i="1" a="1"/>
  <c r="C3970" i="1"/>
  <c r="C3978" i="1" a="1"/>
  <c r="C3978" i="1"/>
  <c r="C3971" i="1" a="1"/>
  <c r="C3971" i="1"/>
  <c r="C3964" i="1" a="1"/>
  <c r="C3964" i="1"/>
  <c r="C3968" i="1" a="1"/>
  <c r="C3968" i="1"/>
  <c r="C3966" i="1" a="1"/>
  <c r="C3966" i="1"/>
  <c r="C3965" i="1" a="1"/>
  <c r="C3965" i="1"/>
  <c r="C3956" i="1" a="1"/>
  <c r="C3956" i="1"/>
  <c r="C3963" i="1" a="1"/>
  <c r="C3963" i="1"/>
  <c r="C3961" i="1" a="1"/>
  <c r="C3961" i="1"/>
  <c r="C3962" i="1" a="1"/>
  <c r="C3962" i="1"/>
  <c r="C3954" i="1" a="1"/>
  <c r="C3954" i="1"/>
  <c r="C3959" i="1" a="1"/>
  <c r="C3959" i="1"/>
  <c r="C3948" i="1" a="1"/>
  <c r="C3948" i="1"/>
  <c r="C3955" i="1" a="1"/>
  <c r="C3955" i="1"/>
  <c r="C3960" i="1" a="1"/>
  <c r="C3960" i="1"/>
  <c r="C3958" i="1" a="1"/>
  <c r="C3958" i="1"/>
  <c r="C3951" i="1" a="1"/>
  <c r="C3951" i="1"/>
  <c r="C3957" i="1" a="1"/>
  <c r="C3957" i="1"/>
  <c r="C3945" i="1" a="1"/>
  <c r="C3945" i="1"/>
  <c r="C3949" i="1" a="1"/>
  <c r="C3949" i="1"/>
  <c r="C3944" i="1" a="1"/>
  <c r="C3944" i="1"/>
  <c r="C3946" i="1" a="1"/>
  <c r="C3946" i="1"/>
  <c r="C3947" i="1" a="1"/>
  <c r="C3947" i="1"/>
  <c r="C3952" i="1" a="1"/>
  <c r="C3952" i="1"/>
  <c r="C3953" i="1" a="1"/>
  <c r="C3953" i="1"/>
  <c r="C3950" i="1" a="1"/>
  <c r="C3950" i="1"/>
  <c r="C3942" i="1" a="1"/>
  <c r="C3942" i="1"/>
  <c r="C3939" i="1" a="1"/>
  <c r="C3939" i="1"/>
  <c r="C3941" i="1" a="1"/>
  <c r="C3941" i="1"/>
  <c r="C3938" i="1" a="1"/>
  <c r="C3938" i="1"/>
  <c r="C3937" i="1" a="1"/>
  <c r="C3937" i="1"/>
  <c r="C3928" i="1" a="1"/>
  <c r="C3928" i="1"/>
  <c r="C3921" i="1" a="1"/>
  <c r="C3921" i="1"/>
  <c r="C3943" i="1" a="1"/>
  <c r="C3943" i="1"/>
  <c r="C3925" i="1" a="1"/>
  <c r="C3925" i="1"/>
  <c r="C3940" i="1" a="1"/>
  <c r="C3940" i="1"/>
  <c r="C3934" i="1" a="1"/>
  <c r="C3934" i="1"/>
  <c r="C3932" i="1" a="1"/>
  <c r="C3932" i="1"/>
  <c r="C3935" i="1" a="1"/>
  <c r="C3935" i="1"/>
  <c r="C3936" i="1" a="1"/>
  <c r="C3936" i="1"/>
  <c r="C3912" i="1" a="1"/>
  <c r="C3912" i="1"/>
  <c r="C3933" i="1" a="1"/>
  <c r="C3933" i="1"/>
  <c r="C3924" i="1" a="1"/>
  <c r="C3924" i="1"/>
  <c r="C3926" i="1" a="1"/>
  <c r="C3926" i="1"/>
  <c r="C3931" i="1" a="1"/>
  <c r="C3931" i="1"/>
  <c r="C3919" i="1" a="1"/>
  <c r="C3919" i="1"/>
  <c r="C3930" i="1" a="1"/>
  <c r="C3930" i="1"/>
  <c r="C3927" i="1" a="1"/>
  <c r="C3927" i="1"/>
  <c r="C3923" i="1" a="1"/>
  <c r="C3923" i="1"/>
  <c r="C3913" i="1" a="1"/>
  <c r="C3913" i="1"/>
  <c r="C3929" i="1" a="1"/>
  <c r="C3929" i="1"/>
  <c r="C3914" i="1" a="1"/>
  <c r="C3914" i="1"/>
  <c r="C3916" i="1" a="1"/>
  <c r="C3916" i="1"/>
  <c r="C3918" i="1" a="1"/>
  <c r="C3918" i="1"/>
  <c r="C3920" i="1" a="1"/>
  <c r="C3920" i="1"/>
  <c r="C3917" i="1" a="1"/>
  <c r="C3917" i="1"/>
  <c r="C3922" i="1" a="1"/>
  <c r="C3922" i="1"/>
  <c r="C3915" i="1" a="1"/>
  <c r="C3915" i="1"/>
  <c r="C3906" i="1" a="1"/>
  <c r="C3906" i="1"/>
  <c r="C3909" i="1" a="1"/>
  <c r="C3909" i="1"/>
  <c r="C3908" i="1" a="1"/>
  <c r="C3908" i="1"/>
  <c r="C3911" i="1" a="1"/>
  <c r="C3911" i="1"/>
  <c r="C3905" i="1" a="1"/>
  <c r="C3905" i="1"/>
  <c r="C3910" i="1" a="1"/>
  <c r="C3910" i="1"/>
  <c r="C3907" i="1" a="1"/>
  <c r="C3907" i="1"/>
  <c r="C3904" i="1" a="1"/>
  <c r="C3904" i="1"/>
  <c r="C3903" i="1" a="1"/>
  <c r="C3903" i="1"/>
  <c r="C3902" i="1" a="1"/>
  <c r="C3902" i="1"/>
  <c r="C3898" i="1" a="1"/>
  <c r="C3898" i="1"/>
  <c r="C3897" i="1" a="1"/>
  <c r="C3897" i="1"/>
  <c r="C3900" i="1" a="1"/>
  <c r="C3900" i="1"/>
  <c r="C3899" i="1" a="1"/>
  <c r="C3899" i="1"/>
  <c r="C3895" i="1" a="1"/>
  <c r="C3895" i="1"/>
  <c r="C3894" i="1" a="1"/>
  <c r="C3894" i="1"/>
  <c r="C3901" i="1" a="1"/>
  <c r="C3901" i="1"/>
  <c r="C3893" i="1" a="1"/>
  <c r="C3893" i="1"/>
  <c r="C3892" i="1" a="1"/>
  <c r="C3892" i="1"/>
  <c r="C3886" i="1" a="1"/>
  <c r="C3886" i="1"/>
  <c r="C3891" i="1" a="1"/>
  <c r="C3891" i="1"/>
  <c r="C3896" i="1" a="1"/>
  <c r="C3896" i="1"/>
  <c r="C3890" i="1" a="1"/>
  <c r="C3890" i="1"/>
  <c r="C3885" i="1" a="1"/>
  <c r="C3885" i="1"/>
  <c r="C3872" i="1" a="1"/>
  <c r="C3872" i="1"/>
  <c r="C3888" i="1" a="1"/>
  <c r="C3888" i="1"/>
  <c r="C3889" i="1" a="1"/>
  <c r="C3889" i="1"/>
  <c r="C3883" i="1" a="1"/>
  <c r="C3883" i="1"/>
  <c r="C3887" i="1" a="1"/>
  <c r="C3887" i="1"/>
  <c r="C3882" i="1" a="1"/>
  <c r="C3882" i="1"/>
  <c r="C3877" i="1" a="1"/>
  <c r="C3877" i="1"/>
  <c r="C3878" i="1" a="1"/>
  <c r="C3878" i="1"/>
  <c r="C3884" i="1" a="1"/>
  <c r="C3884" i="1"/>
  <c r="C3879" i="1" a="1"/>
  <c r="C3879" i="1"/>
  <c r="C3880" i="1" a="1"/>
  <c r="C3880" i="1"/>
  <c r="C3881" i="1" a="1"/>
  <c r="C3881" i="1"/>
  <c r="C3873" i="1" a="1"/>
  <c r="C3873" i="1"/>
  <c r="C3853" i="1" a="1"/>
  <c r="C3853" i="1"/>
  <c r="C3876" i="1" a="1"/>
  <c r="C3876" i="1"/>
  <c r="C3875" i="1" a="1"/>
  <c r="C3875" i="1"/>
  <c r="C3874" i="1" a="1"/>
  <c r="C3874" i="1"/>
  <c r="C3847" i="1" a="1"/>
  <c r="C3847" i="1"/>
  <c r="C3856" i="1" a="1"/>
  <c r="C3856" i="1"/>
  <c r="C3871" i="1" a="1"/>
  <c r="C3871" i="1"/>
  <c r="C3868" i="1" a="1"/>
  <c r="C3868" i="1"/>
  <c r="C3864" i="1" a="1"/>
  <c r="C3864" i="1"/>
  <c r="C3870" i="1" a="1"/>
  <c r="C3870" i="1"/>
  <c r="C3857" i="1" a="1"/>
  <c r="C3857" i="1"/>
  <c r="C3848" i="1" a="1"/>
  <c r="C3848" i="1"/>
  <c r="C3867" i="1" a="1"/>
  <c r="C3867" i="1"/>
  <c r="C3862" i="1" a="1"/>
  <c r="C3862" i="1"/>
  <c r="C3866" i="1" a="1"/>
  <c r="C3866" i="1"/>
  <c r="C3869" i="1" a="1"/>
  <c r="C3869" i="1"/>
  <c r="C3860" i="1" a="1"/>
  <c r="C3860" i="1"/>
  <c r="C3859" i="1" a="1"/>
  <c r="C3859" i="1"/>
  <c r="C3858" i="1" a="1"/>
  <c r="C3858" i="1"/>
  <c r="C3861" i="1" a="1"/>
  <c r="C3861" i="1"/>
  <c r="C3863" i="1" a="1"/>
  <c r="C3863" i="1"/>
  <c r="C3865" i="1" a="1"/>
  <c r="C3865" i="1"/>
  <c r="C3855" i="1" a="1"/>
  <c r="C3855" i="1"/>
  <c r="C3851" i="1" a="1"/>
  <c r="C3851" i="1"/>
  <c r="C3854" i="1" a="1"/>
  <c r="C3854" i="1"/>
  <c r="C3841" i="1" a="1"/>
  <c r="C3841" i="1"/>
  <c r="C3829" i="1" a="1"/>
  <c r="C3829" i="1"/>
  <c r="C3836" i="1" a="1"/>
  <c r="C3836" i="1"/>
  <c r="C3852" i="1" a="1"/>
  <c r="C3852" i="1"/>
  <c r="C3850" i="1" a="1"/>
  <c r="C3850" i="1"/>
  <c r="C3849" i="1" a="1"/>
  <c r="C3849" i="1"/>
  <c r="C3845" i="1" a="1"/>
  <c r="C3845" i="1"/>
  <c r="C3837" i="1" a="1"/>
  <c r="C3837" i="1"/>
  <c r="C3846" i="1" a="1"/>
  <c r="C3846" i="1"/>
  <c r="C3844" i="1" a="1"/>
  <c r="C3844" i="1"/>
  <c r="C3839" i="1" a="1"/>
  <c r="C3839" i="1"/>
  <c r="C3830" i="1" a="1"/>
  <c r="C3830" i="1"/>
  <c r="C3843" i="1" a="1"/>
  <c r="C3843" i="1"/>
  <c r="C3842" i="1" a="1"/>
  <c r="C3842" i="1"/>
  <c r="C3840" i="1" a="1"/>
  <c r="C3840" i="1"/>
  <c r="C3831" i="1" a="1"/>
  <c r="C3831" i="1"/>
  <c r="C3838" i="1" a="1"/>
  <c r="C3838" i="1"/>
  <c r="C3815" i="1" a="1"/>
  <c r="C3815" i="1"/>
  <c r="C3835" i="1" a="1"/>
  <c r="C3835" i="1"/>
  <c r="C3833" i="1" a="1"/>
  <c r="C3833" i="1"/>
  <c r="C3834" i="1" a="1"/>
  <c r="C3834" i="1"/>
  <c r="C3832" i="1" a="1"/>
  <c r="C3832" i="1"/>
  <c r="C3822" i="1" a="1"/>
  <c r="C3822" i="1"/>
  <c r="C3816" i="1" a="1"/>
  <c r="C3816" i="1"/>
  <c r="C3828" i="1" a="1"/>
  <c r="C3828" i="1"/>
  <c r="C3826" i="1" a="1"/>
  <c r="C3826" i="1"/>
  <c r="C3820" i="1" a="1"/>
  <c r="C3820" i="1"/>
  <c r="C3825" i="1" a="1"/>
  <c r="C3825" i="1"/>
  <c r="C3823" i="1" a="1"/>
  <c r="C3823" i="1"/>
  <c r="C3827" i="1" a="1"/>
  <c r="C3827" i="1"/>
  <c r="C3824" i="1" a="1"/>
  <c r="C3824" i="1"/>
  <c r="C3821" i="1" a="1"/>
  <c r="C3821" i="1"/>
  <c r="C3817" i="1" a="1"/>
  <c r="C3817" i="1"/>
  <c r="C3818" i="1" a="1"/>
  <c r="C3818" i="1"/>
  <c r="C3819" i="1" a="1"/>
  <c r="C3819" i="1"/>
  <c r="C3799" i="1" a="1"/>
  <c r="C3799" i="1"/>
  <c r="C3798" i="1" a="1"/>
  <c r="C3798" i="1"/>
  <c r="C3812" i="1" a="1"/>
  <c r="C3812" i="1"/>
  <c r="C3810" i="1" a="1"/>
  <c r="C3810" i="1"/>
  <c r="C3808" i="1" a="1"/>
  <c r="C3808" i="1"/>
  <c r="C3814" i="1" a="1"/>
  <c r="C3814" i="1"/>
  <c r="C3811" i="1" a="1"/>
  <c r="C3811" i="1"/>
  <c r="C3813" i="1" a="1"/>
  <c r="C3813" i="1"/>
  <c r="C3806" i="1" a="1"/>
  <c r="C3806" i="1"/>
  <c r="C3804" i="1" a="1"/>
  <c r="C3804" i="1"/>
  <c r="C3809" i="1" a="1"/>
  <c r="C3809" i="1"/>
  <c r="C3805" i="1" a="1"/>
  <c r="C3805" i="1"/>
  <c r="C3793" i="1" a="1"/>
  <c r="C3793" i="1"/>
  <c r="C3802" i="1" a="1"/>
  <c r="C3802" i="1"/>
  <c r="C3807" i="1" a="1"/>
  <c r="C3807" i="1"/>
  <c r="C3789" i="1" a="1"/>
  <c r="C3789" i="1"/>
  <c r="C3800" i="1" a="1"/>
  <c r="C3800" i="1"/>
  <c r="C3803" i="1" a="1"/>
  <c r="C3803" i="1"/>
  <c r="C3801" i="1" a="1"/>
  <c r="C3801" i="1"/>
  <c r="C3785" i="1" a="1"/>
  <c r="C3785" i="1"/>
  <c r="C3797" i="1" a="1"/>
  <c r="C3797" i="1"/>
  <c r="C3795" i="1" a="1"/>
  <c r="C3795" i="1"/>
  <c r="C3796" i="1" a="1"/>
  <c r="C3796" i="1"/>
  <c r="C3794" i="1" a="1"/>
  <c r="C3794" i="1"/>
  <c r="C3792" i="1" a="1"/>
  <c r="C3792" i="1"/>
  <c r="C3781" i="1" a="1"/>
  <c r="C3781" i="1"/>
  <c r="C3791" i="1" a="1"/>
  <c r="C3791" i="1"/>
  <c r="C3790" i="1" a="1"/>
  <c r="C3790" i="1"/>
  <c r="C3778" i="1" a="1"/>
  <c r="C3778" i="1"/>
  <c r="C3786" i="1" a="1"/>
  <c r="C3786" i="1"/>
  <c r="C3788" i="1" a="1"/>
  <c r="C3788" i="1"/>
  <c r="C3787" i="1" a="1"/>
  <c r="C3787" i="1"/>
  <c r="C3784" i="1" a="1"/>
  <c r="C3784" i="1"/>
  <c r="C3782" i="1" a="1"/>
  <c r="C3782" i="1"/>
  <c r="C3783" i="1" a="1"/>
  <c r="C3783" i="1"/>
  <c r="C3779" i="1" a="1"/>
  <c r="C3779" i="1"/>
  <c r="C3780" i="1" a="1"/>
  <c r="C3780" i="1"/>
  <c r="C3769" i="1" a="1"/>
  <c r="C3769" i="1"/>
  <c r="C3758" i="1" a="1"/>
  <c r="C3758" i="1"/>
  <c r="C3775" i="1" a="1"/>
  <c r="C3775" i="1"/>
  <c r="C3776" i="1" a="1"/>
  <c r="C3776" i="1"/>
  <c r="C3773" i="1" a="1"/>
  <c r="C3773" i="1"/>
  <c r="C3777" i="1" a="1"/>
  <c r="C3777" i="1"/>
  <c r="C3770" i="1" a="1"/>
  <c r="C3770" i="1"/>
  <c r="C3771" i="1" a="1"/>
  <c r="C3771" i="1"/>
  <c r="C3774" i="1" a="1"/>
  <c r="C3774" i="1"/>
  <c r="C3767" i="1" a="1"/>
  <c r="C3767" i="1"/>
  <c r="C3772" i="1" a="1"/>
  <c r="C3772" i="1"/>
  <c r="C3765" i="1" a="1"/>
  <c r="C3765" i="1"/>
  <c r="C3761" i="1" a="1"/>
  <c r="C3761" i="1"/>
  <c r="C3768" i="1" a="1"/>
  <c r="C3768" i="1"/>
  <c r="C3763" i="1" a="1"/>
  <c r="C3763" i="1"/>
  <c r="C3759" i="1" a="1"/>
  <c r="C3759" i="1"/>
  <c r="C3760" i="1" a="1"/>
  <c r="C3760" i="1"/>
  <c r="C3766" i="1" a="1"/>
  <c r="C3766" i="1"/>
  <c r="C3764" i="1" a="1"/>
  <c r="C3764" i="1"/>
  <c r="C3762" i="1" a="1"/>
  <c r="C3762" i="1"/>
  <c r="C3756" i="1" a="1"/>
  <c r="C3756" i="1"/>
  <c r="C3757" i="1" a="1"/>
  <c r="C3757" i="1"/>
  <c r="C3754" i="1" a="1"/>
  <c r="C3754" i="1"/>
  <c r="C3744" i="1" a="1"/>
  <c r="C3744" i="1"/>
  <c r="C3752" i="1" a="1"/>
  <c r="C3752" i="1"/>
  <c r="C3746" i="1" a="1"/>
  <c r="C3746" i="1"/>
  <c r="C3750" i="1" a="1"/>
  <c r="C3750" i="1"/>
  <c r="C3753" i="1" a="1"/>
  <c r="C3753" i="1"/>
  <c r="C3755" i="1" a="1"/>
  <c r="C3755" i="1"/>
  <c r="C3751" i="1" a="1"/>
  <c r="C3751" i="1"/>
  <c r="C3749" i="1" a="1"/>
  <c r="C3749" i="1"/>
  <c r="C3741" i="1" a="1"/>
  <c r="C3741" i="1"/>
  <c r="C3748" i="1" a="1"/>
  <c r="C3748" i="1"/>
  <c r="C3742" i="1" a="1"/>
  <c r="C3742" i="1"/>
  <c r="C3747" i="1" a="1"/>
  <c r="C3747" i="1"/>
  <c r="C3745" i="1" a="1"/>
  <c r="C3745" i="1"/>
  <c r="C3739" i="1" a="1"/>
  <c r="C3739" i="1"/>
  <c r="C3738" i="1" a="1"/>
  <c r="C3738" i="1"/>
  <c r="C3733" i="1" a="1"/>
  <c r="C3733" i="1"/>
  <c r="C3740" i="1" a="1"/>
  <c r="C3740" i="1"/>
  <c r="C3743" i="1" a="1"/>
  <c r="C3743" i="1"/>
  <c r="C3724" i="1" a="1"/>
  <c r="C3724" i="1"/>
  <c r="C3735" i="1" a="1"/>
  <c r="C3735" i="1"/>
  <c r="C3736" i="1" a="1"/>
  <c r="C3736" i="1"/>
  <c r="C3737" i="1" a="1"/>
  <c r="C3737" i="1"/>
  <c r="C3725" i="1" a="1"/>
  <c r="C3725" i="1"/>
  <c r="C3734" i="1" a="1"/>
  <c r="C3734" i="1"/>
  <c r="C3730" i="1" a="1"/>
  <c r="C3730" i="1"/>
  <c r="C3732" i="1" a="1"/>
  <c r="C3732" i="1"/>
  <c r="C3731" i="1" a="1"/>
  <c r="C3731" i="1"/>
  <c r="C3713" i="1" a="1"/>
  <c r="C3713" i="1"/>
  <c r="C3728" i="1" a="1"/>
  <c r="C3728" i="1"/>
  <c r="C3726" i="1" a="1"/>
  <c r="C3726" i="1"/>
  <c r="C3729" i="1" a="1"/>
  <c r="C3729" i="1"/>
  <c r="C3720" i="1" a="1"/>
  <c r="C3720" i="1"/>
  <c r="C3723" i="1" a="1"/>
  <c r="C3723" i="1"/>
  <c r="C3715" i="1" a="1"/>
  <c r="C3715" i="1"/>
  <c r="C3727" i="1" a="1"/>
  <c r="C3727" i="1"/>
  <c r="C3721" i="1" a="1"/>
  <c r="C3721" i="1"/>
  <c r="C3706" i="1" a="1"/>
  <c r="C3706" i="1"/>
  <c r="C3722" i="1" a="1"/>
  <c r="C3722" i="1"/>
  <c r="C3719" i="1" a="1"/>
  <c r="C3719" i="1"/>
  <c r="C3716" i="1" a="1"/>
  <c r="C3716" i="1"/>
  <c r="C3714" i="1" a="1"/>
  <c r="C3714" i="1"/>
  <c r="C3717" i="1" a="1"/>
  <c r="C3717" i="1"/>
  <c r="C3705" i="1" a="1"/>
  <c r="C3705" i="1"/>
  <c r="C3710" i="1" a="1"/>
  <c r="C3710" i="1"/>
  <c r="C3718" i="1" a="1"/>
  <c r="C3718" i="1"/>
  <c r="C3703" i="1" a="1"/>
  <c r="C3703" i="1"/>
  <c r="C3711" i="1" a="1"/>
  <c r="C3711" i="1"/>
  <c r="C3712" i="1" a="1"/>
  <c r="C3712" i="1"/>
  <c r="C3709" i="1" a="1"/>
  <c r="C3709" i="1"/>
  <c r="C3699" i="1" a="1"/>
  <c r="C3699" i="1"/>
  <c r="C3707" i="1" a="1"/>
  <c r="C3707" i="1"/>
  <c r="C3708" i="1" a="1"/>
  <c r="C3708" i="1"/>
  <c r="C3701" i="1" a="1"/>
  <c r="C3701" i="1"/>
  <c r="C3698" i="1" a="1"/>
  <c r="C3698" i="1"/>
  <c r="C3696" i="1" a="1"/>
  <c r="C3696" i="1"/>
  <c r="C3704" i="1" a="1"/>
  <c r="C3704" i="1"/>
  <c r="C3702" i="1" a="1"/>
  <c r="C3702" i="1"/>
  <c r="C3682" i="1" a="1"/>
  <c r="C3682" i="1"/>
  <c r="C3700" i="1" a="1"/>
  <c r="C3700" i="1"/>
  <c r="C3693" i="1" a="1"/>
  <c r="C3693" i="1"/>
  <c r="C3697" i="1" a="1"/>
  <c r="C3697" i="1"/>
  <c r="C3695" i="1" a="1"/>
  <c r="C3695" i="1"/>
  <c r="C3687" i="1" a="1"/>
  <c r="C3687" i="1"/>
  <c r="C3691" i="1" a="1"/>
  <c r="C3691" i="1"/>
  <c r="C3668" i="1" a="1"/>
  <c r="C3668" i="1"/>
  <c r="C3689" i="1" a="1"/>
  <c r="C3689" i="1"/>
  <c r="C3684" i="1" a="1"/>
  <c r="C3684" i="1"/>
  <c r="C3694" i="1" a="1"/>
  <c r="C3694" i="1"/>
  <c r="C3688" i="1" a="1"/>
  <c r="C3688" i="1"/>
  <c r="C3692" i="1" a="1"/>
  <c r="C3692" i="1"/>
  <c r="C3685" i="1" a="1"/>
  <c r="C3685" i="1"/>
  <c r="C3690" i="1" a="1"/>
  <c r="C3690" i="1"/>
  <c r="C3681" i="1" a="1"/>
  <c r="C3681" i="1"/>
  <c r="C3674" i="1" a="1"/>
  <c r="C3674" i="1"/>
  <c r="C3686" i="1" a="1"/>
  <c r="C3686" i="1"/>
  <c r="C3683" i="1" a="1"/>
  <c r="C3683" i="1"/>
  <c r="C3677" i="1" a="1"/>
  <c r="C3677" i="1"/>
  <c r="C3679" i="1" a="1"/>
  <c r="C3679" i="1"/>
  <c r="C3676" i="1" a="1"/>
  <c r="C3676" i="1"/>
  <c r="C3669" i="1" a="1"/>
  <c r="C3669" i="1"/>
  <c r="C3680" i="1" a="1"/>
  <c r="C3680" i="1"/>
  <c r="C3678" i="1" a="1"/>
  <c r="C3678" i="1"/>
  <c r="C3672" i="1" a="1"/>
  <c r="C3672" i="1"/>
  <c r="C3675" i="1" a="1"/>
  <c r="C3675" i="1"/>
  <c r="C3673" i="1" a="1"/>
  <c r="C3673" i="1"/>
  <c r="C3671" i="1" a="1"/>
  <c r="C3671" i="1"/>
  <c r="C3670" i="1" a="1"/>
  <c r="C3670" i="1"/>
  <c r="C3654" i="1" a="1"/>
  <c r="C3654" i="1"/>
  <c r="C3666" i="1" a="1"/>
  <c r="C3666" i="1"/>
  <c r="C3650" i="1" a="1"/>
  <c r="C3650" i="1"/>
  <c r="C3662" i="1" a="1"/>
  <c r="C3662" i="1"/>
  <c r="C3667" i="1" a="1"/>
  <c r="C3667" i="1"/>
  <c r="C3665" i="1" a="1"/>
  <c r="C3665" i="1"/>
  <c r="C3660" i="1" a="1"/>
  <c r="C3660" i="1"/>
  <c r="C3664" i="1" a="1"/>
  <c r="C3664" i="1"/>
  <c r="C3661" i="1" a="1"/>
  <c r="C3661" i="1"/>
  <c r="C3655" i="1" a="1"/>
  <c r="C3655" i="1"/>
  <c r="C3659" i="1" a="1"/>
  <c r="C3659" i="1"/>
  <c r="C3658" i="1" a="1"/>
  <c r="C3658" i="1"/>
  <c r="C3657" i="1" a="1"/>
  <c r="C3657" i="1"/>
  <c r="C3663" i="1" a="1"/>
  <c r="C3663" i="1"/>
  <c r="C3656" i="1" a="1"/>
  <c r="C3656" i="1"/>
  <c r="C3649" i="1" a="1"/>
  <c r="C3649" i="1"/>
  <c r="C3647" i="1" a="1"/>
  <c r="C3647" i="1"/>
  <c r="C3652" i="1" a="1"/>
  <c r="C3652" i="1"/>
  <c r="C3651" i="1" a="1"/>
  <c r="C3651" i="1"/>
  <c r="C3645" i="1" a="1"/>
  <c r="C3645" i="1"/>
  <c r="C3653" i="1" a="1"/>
  <c r="C3653" i="1"/>
  <c r="C3648" i="1" a="1"/>
  <c r="C3648" i="1"/>
  <c r="C3646" i="1" a="1"/>
  <c r="C3646" i="1"/>
  <c r="C3639" i="1" a="1"/>
  <c r="C3639" i="1"/>
  <c r="C3634" i="1" a="1"/>
  <c r="C3634" i="1"/>
  <c r="C3633" i="1" a="1"/>
  <c r="C3633" i="1"/>
  <c r="C3640" i="1" a="1"/>
  <c r="C3640" i="1"/>
  <c r="C3644" i="1" a="1"/>
  <c r="C3644" i="1"/>
  <c r="C3643" i="1" a="1"/>
  <c r="C3643" i="1"/>
  <c r="C3629" i="1" a="1"/>
  <c r="C3629" i="1"/>
  <c r="C3641" i="1" a="1"/>
  <c r="C3641" i="1"/>
  <c r="C3642" i="1" a="1"/>
  <c r="C3642" i="1"/>
  <c r="C3638" i="1" a="1"/>
  <c r="C3638" i="1"/>
  <c r="C3625" i="1" a="1"/>
  <c r="C3625" i="1"/>
  <c r="C3628" i="1" a="1"/>
  <c r="C3628" i="1"/>
  <c r="C3637" i="1" a="1"/>
  <c r="C3637" i="1"/>
  <c r="C3630" i="1" a="1"/>
  <c r="C3630" i="1"/>
  <c r="C3636" i="1" a="1"/>
  <c r="C3636" i="1"/>
  <c r="C3627" i="1" a="1"/>
  <c r="C3627" i="1"/>
  <c r="C3623" i="1" a="1"/>
  <c r="C3623" i="1"/>
  <c r="C3631" i="1" a="1"/>
  <c r="C3631" i="1"/>
  <c r="C3624" i="1" a="1"/>
  <c r="C3624" i="1"/>
  <c r="C3635" i="1" a="1"/>
  <c r="C3635" i="1"/>
  <c r="C3622" i="1" a="1"/>
  <c r="C3622" i="1"/>
  <c r="C3632" i="1" a="1"/>
  <c r="C3632" i="1"/>
  <c r="C3626" i="1" a="1"/>
  <c r="C3626" i="1"/>
  <c r="C3620" i="1" a="1"/>
  <c r="C3620" i="1"/>
  <c r="C3612" i="1" a="1"/>
  <c r="C3612" i="1"/>
  <c r="C3621" i="1" a="1"/>
  <c r="C3621" i="1"/>
  <c r="C3618" i="1" a="1"/>
  <c r="C3618" i="1"/>
  <c r="C3619" i="1" a="1"/>
  <c r="C3619" i="1"/>
  <c r="C3617" i="1" a="1"/>
  <c r="C3617" i="1"/>
  <c r="C3614" i="1" a="1"/>
  <c r="C3614" i="1"/>
  <c r="C3616" i="1" a="1"/>
  <c r="C3616" i="1"/>
  <c r="C3615" i="1" a="1"/>
  <c r="C3615" i="1"/>
  <c r="C3613" i="1" a="1"/>
  <c r="C3613" i="1"/>
  <c r="C3611" i="1" a="1"/>
  <c r="C3611" i="1"/>
  <c r="C3610" i="1" a="1"/>
  <c r="C3610" i="1"/>
  <c r="C3609" i="1" a="1"/>
  <c r="C3609" i="1"/>
  <c r="C3605" i="1" a="1"/>
  <c r="C3605" i="1"/>
  <c r="C3603" i="1" a="1"/>
  <c r="C3603" i="1"/>
  <c r="C3606" i="1" a="1"/>
  <c r="C3606" i="1"/>
  <c r="C3604" i="1" a="1"/>
  <c r="C3604" i="1"/>
  <c r="C3608" i="1" a="1"/>
  <c r="C3608" i="1"/>
  <c r="C3607" i="1" a="1"/>
  <c r="C3607" i="1"/>
  <c r="C3600" i="1" a="1"/>
  <c r="C3600" i="1"/>
  <c r="C3590" i="1" a="1"/>
  <c r="C3590" i="1"/>
  <c r="C3596" i="1" a="1"/>
  <c r="C3596" i="1"/>
  <c r="C3597" i="1" a="1"/>
  <c r="C3597" i="1"/>
  <c r="C3589" i="1" a="1"/>
  <c r="C3589" i="1"/>
  <c r="C3601" i="1" a="1"/>
  <c r="C3601" i="1"/>
  <c r="C3598" i="1" a="1"/>
  <c r="C3598" i="1"/>
  <c r="C3602" i="1" a="1"/>
  <c r="C3602" i="1"/>
  <c r="C3595" i="1" a="1"/>
  <c r="C3595" i="1"/>
  <c r="C3599" i="1" a="1"/>
  <c r="C3599" i="1"/>
  <c r="C3587" i="1" a="1"/>
  <c r="C3587" i="1"/>
  <c r="C3593" i="1" a="1"/>
  <c r="C3593" i="1"/>
  <c r="C3592" i="1" a="1"/>
  <c r="C3592" i="1"/>
  <c r="C3594" i="1" a="1"/>
  <c r="C3594" i="1"/>
  <c r="C3591" i="1" a="1"/>
  <c r="C3591" i="1"/>
  <c r="C3586" i="1" a="1"/>
  <c r="C3586" i="1"/>
  <c r="C3583" i="1" a="1"/>
  <c r="C3583" i="1"/>
  <c r="C3588" i="1" a="1"/>
  <c r="C3588" i="1"/>
  <c r="C3585" i="1" a="1"/>
  <c r="C3585" i="1"/>
  <c r="C3573" i="1" a="1"/>
  <c r="C3573" i="1"/>
  <c r="C3582" i="1" a="1"/>
  <c r="C3582" i="1"/>
  <c r="C3581" i="1" a="1"/>
  <c r="C3581" i="1"/>
  <c r="C3584" i="1" a="1"/>
  <c r="C3584" i="1"/>
  <c r="C3578" i="1" a="1"/>
  <c r="C3578" i="1"/>
  <c r="C3580" i="1" a="1"/>
  <c r="C3580" i="1"/>
  <c r="C3572" i="1" a="1"/>
  <c r="C3572" i="1"/>
  <c r="C3579" i="1" a="1"/>
  <c r="C3579" i="1"/>
  <c r="C3576" i="1" a="1"/>
  <c r="C3576" i="1"/>
  <c r="C3574" i="1" a="1"/>
  <c r="C3574" i="1"/>
  <c r="C3568" i="1" a="1"/>
  <c r="C3568" i="1"/>
  <c r="C3570" i="1" a="1"/>
  <c r="C3570" i="1"/>
  <c r="C3563" i="1" a="1"/>
  <c r="C3563" i="1"/>
  <c r="C3577" i="1" a="1"/>
  <c r="C3577" i="1"/>
  <c r="C3571" i="1" a="1"/>
  <c r="C3571" i="1"/>
  <c r="C3556" i="1" a="1"/>
  <c r="C3556" i="1"/>
  <c r="C3575" i="1" a="1"/>
  <c r="C3575" i="1"/>
  <c r="C3562" i="1" a="1"/>
  <c r="C3562" i="1"/>
  <c r="C3566" i="1" a="1"/>
  <c r="C3566" i="1"/>
  <c r="C3564" i="1" a="1"/>
  <c r="C3564" i="1"/>
  <c r="C3569" i="1" a="1"/>
  <c r="C3569" i="1"/>
  <c r="C3561" i="1" a="1"/>
  <c r="C3561" i="1"/>
  <c r="C3559" i="1" a="1"/>
  <c r="C3559" i="1"/>
  <c r="C3567" i="1" a="1"/>
  <c r="C3567" i="1"/>
  <c r="C3565" i="1" a="1"/>
  <c r="C3565" i="1"/>
  <c r="C3560" i="1" a="1"/>
  <c r="C3560" i="1"/>
  <c r="C3557" i="1" a="1"/>
  <c r="C3557" i="1"/>
  <c r="C3558" i="1" a="1"/>
  <c r="C3558" i="1"/>
  <c r="C3555" i="1" a="1"/>
  <c r="C3555" i="1"/>
  <c r="C3554" i="1" a="1"/>
  <c r="C3554" i="1"/>
  <c r="C3552" i="1" a="1"/>
  <c r="C3552" i="1"/>
  <c r="C3553" i="1" a="1"/>
  <c r="C3553" i="1"/>
  <c r="C3551" i="1" a="1"/>
  <c r="C3551" i="1"/>
  <c r="C3549" i="1" a="1"/>
  <c r="C3549" i="1"/>
  <c r="C3550" i="1" a="1"/>
  <c r="C3550" i="1"/>
  <c r="C3542" i="1" a="1"/>
  <c r="C3542" i="1"/>
  <c r="C3547" i="1" a="1"/>
  <c r="C3547" i="1"/>
  <c r="C3546" i="1" a="1"/>
  <c r="C3546" i="1"/>
  <c r="C3548" i="1" a="1"/>
  <c r="C3548" i="1"/>
  <c r="C3545" i="1" a="1"/>
  <c r="C3545" i="1"/>
  <c r="C3544" i="1" a="1"/>
  <c r="C3544" i="1"/>
  <c r="C3541" i="1" a="1"/>
  <c r="C3541" i="1"/>
  <c r="C3543" i="1" a="1"/>
  <c r="C3543" i="1"/>
  <c r="C3539" i="1" a="1"/>
  <c r="C3539" i="1"/>
  <c r="C3538" i="1" a="1"/>
  <c r="C3538" i="1"/>
  <c r="C3540" i="1" a="1"/>
  <c r="C3540" i="1"/>
  <c r="C3531" i="1" a="1"/>
  <c r="C3531" i="1"/>
  <c r="C3532" i="1" a="1"/>
  <c r="C3532" i="1"/>
  <c r="C3536" i="1" a="1"/>
  <c r="C3536" i="1"/>
  <c r="C3537" i="1" a="1"/>
  <c r="C3537" i="1"/>
  <c r="C3535" i="1" a="1"/>
  <c r="C3535" i="1"/>
  <c r="C3533" i="1" a="1"/>
  <c r="C3533" i="1"/>
  <c r="C3534" i="1" a="1"/>
  <c r="C3534" i="1"/>
  <c r="C3529" i="1" a="1"/>
  <c r="C3529" i="1"/>
  <c r="C3528" i="1" a="1"/>
  <c r="C3528" i="1"/>
  <c r="C3527" i="1" a="1"/>
  <c r="C3527" i="1"/>
  <c r="C3526" i="1" a="1"/>
  <c r="C3526" i="1"/>
  <c r="C3523" i="1" a="1"/>
  <c r="C3523" i="1"/>
  <c r="C3530" i="1" a="1"/>
  <c r="C3530" i="1"/>
  <c r="C3521" i="1" a="1"/>
  <c r="C3521" i="1"/>
  <c r="C3518" i="1" a="1"/>
  <c r="C3518" i="1"/>
  <c r="C3525" i="1" a="1"/>
  <c r="C3525" i="1"/>
  <c r="C3522" i="1" a="1"/>
  <c r="C3522" i="1"/>
  <c r="C3524" i="1" a="1"/>
  <c r="C3524" i="1"/>
  <c r="C3520" i="1" a="1"/>
  <c r="C3520" i="1"/>
  <c r="C3516" i="1" a="1"/>
  <c r="C3516" i="1"/>
  <c r="C3511" i="1" a="1"/>
  <c r="C3511" i="1"/>
  <c r="C3519" i="1" a="1"/>
  <c r="C3519" i="1"/>
  <c r="C3507" i="1" a="1"/>
  <c r="C3507" i="1"/>
  <c r="C3506" i="1" a="1"/>
  <c r="C3506" i="1"/>
  <c r="C3514" i="1" a="1"/>
  <c r="C3514" i="1"/>
  <c r="C3517" i="1" a="1"/>
  <c r="C3517" i="1"/>
  <c r="C3508" i="1" a="1"/>
  <c r="C3508" i="1"/>
  <c r="C3513" i="1" a="1"/>
  <c r="C3513" i="1"/>
  <c r="C3515" i="1" a="1"/>
  <c r="C3515" i="1"/>
  <c r="C3504" i="1" a="1"/>
  <c r="C3504" i="1"/>
  <c r="C3512" i="1" a="1"/>
  <c r="C3512" i="1"/>
  <c r="C3510" i="1" a="1"/>
  <c r="C3510" i="1"/>
  <c r="C3497" i="1" a="1"/>
  <c r="C3497" i="1"/>
  <c r="C3502" i="1" a="1"/>
  <c r="C3502" i="1"/>
  <c r="C3478" i="1" a="1"/>
  <c r="C3478" i="1"/>
  <c r="C3505" i="1" a="1"/>
  <c r="C3505" i="1"/>
  <c r="C3509" i="1" a="1"/>
  <c r="C3509" i="1"/>
  <c r="C3499" i="1" a="1"/>
  <c r="C3499" i="1"/>
  <c r="C3503" i="1" a="1"/>
  <c r="C3503" i="1"/>
  <c r="C3501" i="1" a="1"/>
  <c r="C3501" i="1"/>
  <c r="C3500" i="1" a="1"/>
  <c r="C3500" i="1"/>
  <c r="C3489" i="1" a="1"/>
  <c r="C3489" i="1"/>
  <c r="C3493" i="1" a="1"/>
  <c r="C3493" i="1"/>
  <c r="C3498" i="1" a="1"/>
  <c r="C3498" i="1"/>
  <c r="C3481" i="1" a="1"/>
  <c r="C3481" i="1"/>
  <c r="C3495" i="1" a="1"/>
  <c r="C3495" i="1"/>
  <c r="C3494" i="1" a="1"/>
  <c r="C3494" i="1"/>
  <c r="C3496" i="1" a="1"/>
  <c r="C3496" i="1"/>
  <c r="C3482" i="1" a="1"/>
  <c r="C3482" i="1"/>
  <c r="C3492" i="1" a="1"/>
  <c r="C3492" i="1"/>
  <c r="C3490" i="1" a="1"/>
  <c r="C3490" i="1"/>
  <c r="C3491" i="1" a="1"/>
  <c r="C3491" i="1"/>
  <c r="C3485" i="1" a="1"/>
  <c r="C3485" i="1"/>
  <c r="C3483" i="1" a="1"/>
  <c r="C3483" i="1"/>
  <c r="C3488" i="1" a="1"/>
  <c r="C3488" i="1"/>
  <c r="C3486" i="1" a="1"/>
  <c r="C3486" i="1"/>
  <c r="C3484" i="1" a="1"/>
  <c r="C3484" i="1"/>
  <c r="C3487" i="1" a="1"/>
  <c r="C3487" i="1"/>
  <c r="C3476" i="1" a="1"/>
  <c r="C3476" i="1"/>
  <c r="C3468" i="1" a="1"/>
  <c r="C3468" i="1"/>
  <c r="C3479" i="1" a="1"/>
  <c r="C3479" i="1"/>
  <c r="C3477" i="1" a="1"/>
  <c r="C3477" i="1"/>
  <c r="C3480" i="1" a="1"/>
  <c r="C3480" i="1"/>
  <c r="C3475" i="1" a="1"/>
  <c r="C3475" i="1"/>
  <c r="C3467" i="1" a="1"/>
  <c r="C3467" i="1"/>
  <c r="C3462" i="1" a="1"/>
  <c r="C3462" i="1"/>
  <c r="C3474" i="1" a="1"/>
  <c r="C3474" i="1"/>
  <c r="C3473" i="1" a="1"/>
  <c r="C3473" i="1"/>
  <c r="C3471" i="1" a="1"/>
  <c r="C3471" i="1"/>
  <c r="C3472" i="1" a="1"/>
  <c r="C3472" i="1"/>
  <c r="C3469" i="1" a="1"/>
  <c r="C3469" i="1"/>
  <c r="C3470" i="1" a="1"/>
  <c r="C3470" i="1"/>
  <c r="C3435" i="1" a="1"/>
  <c r="C3435" i="1"/>
  <c r="C3465" i="1" a="1"/>
  <c r="C3465" i="1"/>
  <c r="C3466" i="1" a="1"/>
  <c r="C3466" i="1"/>
  <c r="C3464" i="1" a="1"/>
  <c r="C3464" i="1"/>
  <c r="C3444" i="1" a="1"/>
  <c r="C3444" i="1"/>
  <c r="C3460" i="1" a="1"/>
  <c r="C3460" i="1"/>
  <c r="C3447" i="1" a="1"/>
  <c r="C3447" i="1"/>
  <c r="C3459" i="1" a="1"/>
  <c r="C3459" i="1"/>
  <c r="C3463" i="1" a="1"/>
  <c r="C3463" i="1"/>
  <c r="C3461" i="1" a="1"/>
  <c r="C3461" i="1"/>
  <c r="C3458" i="1" a="1"/>
  <c r="C3458" i="1"/>
  <c r="C3454" i="1" a="1"/>
  <c r="C3454" i="1"/>
  <c r="C3455" i="1" a="1"/>
  <c r="C3455" i="1"/>
  <c r="C3457" i="1" a="1"/>
  <c r="C3457" i="1"/>
  <c r="C3456" i="1" a="1"/>
  <c r="C3456" i="1"/>
  <c r="C3453" i="1" a="1"/>
  <c r="C3453" i="1"/>
  <c r="C3446" i="1" a="1"/>
  <c r="C3446" i="1"/>
  <c r="C3452" i="1" a="1"/>
  <c r="C3452" i="1"/>
  <c r="C3449" i="1" a="1"/>
  <c r="C3449" i="1"/>
  <c r="C3450" i="1" a="1"/>
  <c r="C3450" i="1"/>
  <c r="C3451" i="1" a="1"/>
  <c r="C3451" i="1"/>
  <c r="C3441" i="1" a="1"/>
  <c r="C3441" i="1"/>
  <c r="C3443" i="1" a="1"/>
  <c r="C3443" i="1"/>
  <c r="C3442" i="1" a="1"/>
  <c r="C3442" i="1"/>
  <c r="C3448" i="1" a="1"/>
  <c r="C3448" i="1"/>
  <c r="C3429" i="1" a="1"/>
  <c r="C3429" i="1"/>
  <c r="C3438" i="1" a="1"/>
  <c r="C3438" i="1"/>
  <c r="C3445" i="1" a="1"/>
  <c r="C3445" i="1"/>
  <c r="C3440" i="1" a="1"/>
  <c r="C3440" i="1"/>
  <c r="C3439" i="1" a="1"/>
  <c r="C3439" i="1"/>
  <c r="C3436" i="1" a="1"/>
  <c r="C3436" i="1"/>
  <c r="C3430" i="1" a="1"/>
  <c r="C3430" i="1"/>
  <c r="C3432" i="1" a="1"/>
  <c r="C3432" i="1"/>
  <c r="C3434" i="1" a="1"/>
  <c r="C3434" i="1"/>
  <c r="C3437" i="1" a="1"/>
  <c r="C3437" i="1"/>
  <c r="C3433" i="1" a="1"/>
  <c r="C3433" i="1"/>
  <c r="C3431" i="1" a="1"/>
  <c r="C3431" i="1"/>
  <c r="C3427" i="1" a="1"/>
  <c r="C3427" i="1"/>
  <c r="C3425" i="1" a="1"/>
  <c r="C3425" i="1"/>
  <c r="C3422" i="1" a="1"/>
  <c r="C3422" i="1"/>
  <c r="C3417" i="1" a="1"/>
  <c r="C3417" i="1"/>
  <c r="C3428" i="1" a="1"/>
  <c r="C3428" i="1"/>
  <c r="C3426" i="1" a="1"/>
  <c r="C3426" i="1"/>
  <c r="C3423" i="1" a="1"/>
  <c r="C3423" i="1"/>
  <c r="C3424" i="1" a="1"/>
  <c r="C3424" i="1"/>
  <c r="C3419" i="1" a="1"/>
  <c r="C3419" i="1"/>
  <c r="C3421" i="1" a="1"/>
  <c r="C3421" i="1"/>
  <c r="C3420" i="1" a="1"/>
  <c r="C3420" i="1"/>
  <c r="C3402" i="1" a="1"/>
  <c r="C3402" i="1"/>
  <c r="C3413" i="1" a="1"/>
  <c r="C3413" i="1"/>
  <c r="C3410" i="1" a="1"/>
  <c r="C3410" i="1"/>
  <c r="C3412" i="1" a="1"/>
  <c r="C3412" i="1"/>
  <c r="C3418" i="1" a="1"/>
  <c r="C3418" i="1"/>
  <c r="C3416" i="1" a="1"/>
  <c r="C3416" i="1"/>
  <c r="C3411" i="1" a="1"/>
  <c r="C3411" i="1"/>
  <c r="C3414" i="1" a="1"/>
  <c r="C3414" i="1"/>
  <c r="C3404" i="1" a="1"/>
  <c r="C3404" i="1"/>
  <c r="C3415" i="1" a="1"/>
  <c r="C3415" i="1"/>
  <c r="C3408" i="1" a="1"/>
  <c r="C3408" i="1"/>
  <c r="C3409" i="1" a="1"/>
  <c r="C3409" i="1"/>
  <c r="C3406" i="1" a="1"/>
  <c r="C3406" i="1"/>
  <c r="C3391" i="1" a="1"/>
  <c r="C3391" i="1"/>
  <c r="C3397" i="1" a="1"/>
  <c r="C3397" i="1"/>
  <c r="C3389" i="1" a="1"/>
  <c r="C3389" i="1"/>
  <c r="C3405" i="1" a="1"/>
  <c r="C3405" i="1"/>
  <c r="C3407" i="1" a="1"/>
  <c r="C3407" i="1"/>
  <c r="C3403" i="1" a="1"/>
  <c r="C3403" i="1"/>
  <c r="C3393" i="1" a="1"/>
  <c r="C3393" i="1"/>
  <c r="C3399" i="1" a="1"/>
  <c r="C3399" i="1"/>
  <c r="C3398" i="1" a="1"/>
  <c r="C3398" i="1"/>
  <c r="C3401" i="1" a="1"/>
  <c r="C3401" i="1"/>
  <c r="C3394" i="1" a="1"/>
  <c r="C3394" i="1"/>
  <c r="C3400" i="1" a="1"/>
  <c r="C3400" i="1"/>
  <c r="C3383" i="1" a="1"/>
  <c r="C3383" i="1"/>
  <c r="C3396" i="1" a="1"/>
  <c r="C3396" i="1"/>
  <c r="C3381" i="1" a="1"/>
  <c r="C3381" i="1"/>
  <c r="C3392" i="1" a="1"/>
  <c r="C3392" i="1"/>
  <c r="C3395" i="1" a="1"/>
  <c r="C3395" i="1"/>
  <c r="C3388" i="1" a="1"/>
  <c r="C3388" i="1"/>
  <c r="C3390" i="1" a="1"/>
  <c r="C3390" i="1"/>
  <c r="C3386" i="1" a="1"/>
  <c r="C3386" i="1"/>
  <c r="C3385" i="1" a="1"/>
  <c r="C3385" i="1"/>
  <c r="C3374" i="1" a="1"/>
  <c r="C3374" i="1"/>
  <c r="C3387" i="1" a="1"/>
  <c r="C3387" i="1"/>
  <c r="C3379" i="1" a="1"/>
  <c r="C3379" i="1"/>
  <c r="C3373" i="1" a="1"/>
  <c r="C3373" i="1"/>
  <c r="C3382" i="1" a="1"/>
  <c r="C3382" i="1"/>
  <c r="C3380" i="1" a="1"/>
  <c r="C3380" i="1"/>
  <c r="C3384" i="1" a="1"/>
  <c r="C3384" i="1"/>
  <c r="C3378" i="1" a="1"/>
  <c r="C3378" i="1"/>
  <c r="C3371" i="1" a="1"/>
  <c r="C3371" i="1"/>
  <c r="C3376" i="1" a="1"/>
  <c r="C3376" i="1"/>
  <c r="C3366" i="1" a="1"/>
  <c r="C3366" i="1"/>
  <c r="C3370" i="1" a="1"/>
  <c r="C3370" i="1"/>
  <c r="C3377" i="1" a="1"/>
  <c r="C3377" i="1"/>
  <c r="C3375" i="1" a="1"/>
  <c r="C3375" i="1"/>
  <c r="C3372" i="1" a="1"/>
  <c r="C3372" i="1"/>
  <c r="C3362" i="1" a="1"/>
  <c r="C3362" i="1"/>
  <c r="C3369" i="1" a="1"/>
  <c r="C3369" i="1"/>
  <c r="C3351" i="1" a="1"/>
  <c r="C3351" i="1"/>
  <c r="C3365" i="1" a="1"/>
  <c r="C3365" i="1"/>
  <c r="C3358" i="1" a="1"/>
  <c r="C3358" i="1"/>
  <c r="C3363" i="1" a="1"/>
  <c r="C3363" i="1"/>
  <c r="C3368" i="1" a="1"/>
  <c r="C3368" i="1"/>
  <c r="C3367" i="1" a="1"/>
  <c r="C3367" i="1"/>
  <c r="C3361" i="1" a="1"/>
  <c r="C3361" i="1"/>
  <c r="C3354" i="1" a="1"/>
  <c r="C3354" i="1"/>
  <c r="C3357" i="1" a="1"/>
  <c r="C3357" i="1"/>
  <c r="C3360" i="1" a="1"/>
  <c r="C3360" i="1"/>
  <c r="C3364" i="1" a="1"/>
  <c r="C3364" i="1"/>
  <c r="C3359" i="1" a="1"/>
  <c r="C3359" i="1"/>
  <c r="C3356" i="1" a="1"/>
  <c r="C3356" i="1"/>
  <c r="C3353" i="1" a="1"/>
  <c r="C3353" i="1"/>
  <c r="C3352" i="1" a="1"/>
  <c r="C3352" i="1"/>
  <c r="C3350" i="1" a="1"/>
  <c r="C3350" i="1"/>
  <c r="C3355" i="1" a="1"/>
  <c r="C3355" i="1"/>
  <c r="C3337" i="1" a="1"/>
  <c r="C3337" i="1"/>
  <c r="C3347" i="1" a="1"/>
  <c r="C3347" i="1"/>
  <c r="C3349" i="1" a="1"/>
  <c r="C3349" i="1"/>
  <c r="C3336" i="1" a="1"/>
  <c r="C3336" i="1"/>
  <c r="C3345" i="1" a="1"/>
  <c r="C3345" i="1"/>
  <c r="C3348" i="1" a="1"/>
  <c r="C3348" i="1"/>
  <c r="C3346" i="1" a="1"/>
  <c r="C3346" i="1"/>
  <c r="C3342" i="1" a="1"/>
  <c r="C3342" i="1"/>
  <c r="C3341" i="1" a="1"/>
  <c r="C3341" i="1"/>
  <c r="C3344" i="1" a="1"/>
  <c r="C3344" i="1"/>
  <c r="C3339" i="1" a="1"/>
  <c r="C3339" i="1"/>
  <c r="C3343" i="1" a="1"/>
  <c r="C3343" i="1"/>
  <c r="C3332" i="1" a="1"/>
  <c r="C3332" i="1"/>
  <c r="C3334" i="1" a="1"/>
  <c r="C3334" i="1"/>
  <c r="C3338" i="1" a="1"/>
  <c r="C3338" i="1"/>
  <c r="C3330" i="1" a="1"/>
  <c r="C3330" i="1"/>
  <c r="C3340" i="1" a="1"/>
  <c r="C3340" i="1"/>
  <c r="C3335" i="1" a="1"/>
  <c r="C3335" i="1"/>
  <c r="C3331" i="1" a="1"/>
  <c r="C3331" i="1"/>
  <c r="C3328" i="1" a="1"/>
  <c r="C3328" i="1"/>
  <c r="C3325" i="1" a="1"/>
  <c r="C3325" i="1"/>
  <c r="C3333" i="1" a="1"/>
  <c r="C3333" i="1"/>
  <c r="C3326" i="1" a="1"/>
  <c r="C3326" i="1"/>
  <c r="C3329" i="1" a="1"/>
  <c r="C3329" i="1"/>
  <c r="C3327" i="1" a="1"/>
  <c r="C3327" i="1"/>
  <c r="C3322" i="1" a="1"/>
  <c r="C3322" i="1"/>
  <c r="C3318" i="1" a="1"/>
  <c r="C3318" i="1"/>
  <c r="C3321" i="1" a="1"/>
  <c r="C3321" i="1"/>
  <c r="C3320" i="1" a="1"/>
  <c r="C3320" i="1"/>
  <c r="C3319" i="1" a="1"/>
  <c r="C3319" i="1"/>
  <c r="C3323" i="1" a="1"/>
  <c r="C3323" i="1"/>
  <c r="C3324" i="1" a="1"/>
  <c r="C3324" i="1"/>
  <c r="C3312" i="1" a="1"/>
  <c r="C3312" i="1"/>
  <c r="C3314" i="1" a="1"/>
  <c r="C3314" i="1"/>
  <c r="C3315" i="1" a="1"/>
  <c r="C3315" i="1"/>
  <c r="C3317" i="1" a="1"/>
  <c r="C3317" i="1"/>
  <c r="C3313" i="1" a="1"/>
  <c r="C3313" i="1"/>
  <c r="C3309" i="1" a="1"/>
  <c r="C3309" i="1"/>
  <c r="C3307" i="1" a="1"/>
  <c r="C3307" i="1"/>
  <c r="C3316" i="1" a="1"/>
  <c r="C3316" i="1"/>
  <c r="C3311" i="1" a="1"/>
  <c r="C3311" i="1"/>
  <c r="C3293" i="1" a="1"/>
  <c r="C3293" i="1"/>
  <c r="C3308" i="1" a="1"/>
  <c r="C3308" i="1"/>
  <c r="C3310" i="1" a="1"/>
  <c r="C3310" i="1"/>
  <c r="C3305" i="1" a="1"/>
  <c r="C3305" i="1"/>
  <c r="C3302" i="1" a="1"/>
  <c r="C3302" i="1"/>
  <c r="C3304" i="1" a="1"/>
  <c r="C3304" i="1"/>
  <c r="C3295" i="1" a="1"/>
  <c r="C3295" i="1"/>
  <c r="C3289" i="1" a="1"/>
  <c r="C3289" i="1"/>
  <c r="C3300" i="1" a="1"/>
  <c r="C3300" i="1"/>
  <c r="C3306" i="1" a="1"/>
  <c r="C3306" i="1"/>
  <c r="C3301" i="1" a="1"/>
  <c r="C3301" i="1"/>
  <c r="C3297" i="1" a="1"/>
  <c r="C3297" i="1"/>
  <c r="C3299" i="1" a="1"/>
  <c r="C3299" i="1"/>
  <c r="C3298" i="1" a="1"/>
  <c r="C3298" i="1"/>
  <c r="C3292" i="1" a="1"/>
  <c r="C3292" i="1"/>
  <c r="C3296" i="1" a="1"/>
  <c r="C3296" i="1"/>
  <c r="C3303" i="1" a="1"/>
  <c r="C3303" i="1"/>
  <c r="C3294" i="1" a="1"/>
  <c r="C3294" i="1"/>
  <c r="C3287" i="1" a="1"/>
  <c r="C3287" i="1"/>
  <c r="C3290" i="1" a="1"/>
  <c r="C3290" i="1"/>
  <c r="C3269" i="1" a="1"/>
  <c r="C3269" i="1"/>
  <c r="C3291" i="1" a="1"/>
  <c r="C3291" i="1"/>
  <c r="C3279" i="1" a="1"/>
  <c r="C3279" i="1"/>
  <c r="C3285" i="1" a="1"/>
  <c r="C3285" i="1"/>
  <c r="C3280" i="1" a="1"/>
  <c r="C3280" i="1"/>
  <c r="C3283" i="1" a="1"/>
  <c r="C3283" i="1"/>
  <c r="C3286" i="1" a="1"/>
  <c r="C3286" i="1"/>
  <c r="C3288" i="1" a="1"/>
  <c r="C3288" i="1"/>
  <c r="C3282" i="1" a="1"/>
  <c r="C3282" i="1"/>
  <c r="C3281" i="1" a="1"/>
  <c r="C3281" i="1"/>
  <c r="C3284" i="1" a="1"/>
  <c r="C3284" i="1"/>
  <c r="C3278" i="1" a="1"/>
  <c r="C3278" i="1"/>
  <c r="C3274" i="1" a="1"/>
  <c r="C3274" i="1"/>
  <c r="C3277" i="1" a="1"/>
  <c r="C3277" i="1"/>
  <c r="C3276" i="1" a="1"/>
  <c r="C3276" i="1"/>
  <c r="C3275" i="1" a="1"/>
  <c r="C3275" i="1"/>
  <c r="C3273" i="1" a="1"/>
  <c r="C3273" i="1"/>
  <c r="C3270" i="1" a="1"/>
  <c r="C3270" i="1"/>
  <c r="C3266" i="1" a="1"/>
  <c r="C3266" i="1"/>
  <c r="C3272" i="1" a="1"/>
  <c r="C3272" i="1"/>
  <c r="C3271" i="1" a="1"/>
  <c r="C3271" i="1"/>
  <c r="C3267" i="1" a="1"/>
  <c r="C3267" i="1"/>
  <c r="C3268" i="1" a="1"/>
  <c r="C3268" i="1"/>
  <c r="C3245" i="1" a="1"/>
  <c r="C3245" i="1"/>
  <c r="C3263" i="1" a="1"/>
  <c r="C3263" i="1"/>
  <c r="C3265" i="1" a="1"/>
  <c r="C3265" i="1"/>
  <c r="C3264" i="1" a="1"/>
  <c r="C3264" i="1"/>
  <c r="C3244" i="1" a="1"/>
  <c r="C3244" i="1"/>
  <c r="C3253" i="1" a="1"/>
  <c r="C3253" i="1"/>
  <c r="C3261" i="1" a="1"/>
  <c r="C3261" i="1"/>
  <c r="C3262" i="1" a="1"/>
  <c r="C3262" i="1"/>
  <c r="C3251" i="1" a="1"/>
  <c r="C3251" i="1"/>
  <c r="C3254" i="1" a="1"/>
  <c r="C3254" i="1"/>
  <c r="C3248" i="1" a="1"/>
  <c r="C3248" i="1"/>
  <c r="C3258" i="1" a="1"/>
  <c r="C3258" i="1"/>
  <c r="C3257" i="1" a="1"/>
  <c r="C3257" i="1"/>
  <c r="C3252" i="1" a="1"/>
  <c r="C3252" i="1"/>
  <c r="C3259" i="1" a="1"/>
  <c r="C3259" i="1"/>
  <c r="C3260" i="1" a="1"/>
  <c r="C3260" i="1"/>
  <c r="C3256" i="1" a="1"/>
  <c r="C3256" i="1"/>
  <c r="C3250" i="1" a="1"/>
  <c r="C3250" i="1"/>
  <c r="C3255" i="1" a="1"/>
  <c r="C3255" i="1"/>
  <c r="C3249" i="1" a="1"/>
  <c r="C3249" i="1"/>
  <c r="C3246" i="1" a="1"/>
  <c r="C3246" i="1"/>
  <c r="C3243" i="1" a="1"/>
  <c r="C3243" i="1"/>
  <c r="C3247" i="1" a="1"/>
  <c r="C3247" i="1"/>
  <c r="C3240" i="1" a="1"/>
  <c r="C3240" i="1"/>
  <c r="C3242" i="1" a="1"/>
  <c r="C3242" i="1"/>
  <c r="C3237" i="1" a="1"/>
  <c r="C3237" i="1"/>
  <c r="C3229" i="1" a="1"/>
  <c r="C3229" i="1"/>
  <c r="C3241" i="1" a="1"/>
  <c r="C3241" i="1"/>
  <c r="C3236" i="1" a="1"/>
  <c r="C3236" i="1"/>
  <c r="C3226" i="1" a="1"/>
  <c r="C3226" i="1"/>
  <c r="C3235" i="1" a="1"/>
  <c r="C3235" i="1"/>
  <c r="C3238" i="1" a="1"/>
  <c r="C3238" i="1"/>
  <c r="C3239" i="1" a="1"/>
  <c r="C3239" i="1"/>
  <c r="C3230" i="1" a="1"/>
  <c r="C3230" i="1"/>
  <c r="C3232" i="1" a="1"/>
  <c r="C3232" i="1"/>
  <c r="C3234" i="1" a="1"/>
  <c r="C3234" i="1"/>
  <c r="C3233" i="1" a="1"/>
  <c r="C3233" i="1"/>
  <c r="C3224" i="1" a="1"/>
  <c r="C3224" i="1"/>
  <c r="C3227" i="1" a="1"/>
  <c r="C3227" i="1"/>
  <c r="C3228" i="1" a="1"/>
  <c r="C3228" i="1"/>
  <c r="C3231" i="1" a="1"/>
  <c r="C3231" i="1"/>
  <c r="C3223" i="1" a="1"/>
  <c r="C3223" i="1"/>
  <c r="C3222" i="1" a="1"/>
  <c r="C3222" i="1"/>
  <c r="C3225" i="1" a="1"/>
  <c r="C3225" i="1"/>
  <c r="C3219" i="1" a="1"/>
  <c r="C3219" i="1"/>
  <c r="C3220" i="1" a="1"/>
  <c r="C3220" i="1"/>
  <c r="C3214" i="1" a="1"/>
  <c r="C3214" i="1"/>
  <c r="C3221" i="1" a="1"/>
  <c r="C3221" i="1"/>
  <c r="C3216" i="1" a="1"/>
  <c r="C3216" i="1"/>
  <c r="C3215" i="1" a="1"/>
  <c r="C3215" i="1"/>
  <c r="C3217" i="1" a="1"/>
  <c r="C3217" i="1"/>
  <c r="C3218" i="1" a="1"/>
  <c r="C3218" i="1"/>
  <c r="C3202" i="1" a="1"/>
  <c r="C3202" i="1"/>
  <c r="C3213" i="1" a="1"/>
  <c r="C3213" i="1"/>
  <c r="C3208" i="1" a="1"/>
  <c r="C3208" i="1"/>
  <c r="C3212" i="1" a="1"/>
  <c r="C3212" i="1"/>
  <c r="C3211" i="1" a="1"/>
  <c r="C3211" i="1"/>
  <c r="C3209" i="1" a="1"/>
  <c r="C3209" i="1"/>
  <c r="C3200" i="1" a="1"/>
  <c r="C3200" i="1"/>
  <c r="C3192" i="1" a="1"/>
  <c r="C3192" i="1"/>
  <c r="C3207" i="1" a="1"/>
  <c r="C3207" i="1"/>
  <c r="C3210" i="1" a="1"/>
  <c r="C3210" i="1"/>
  <c r="C3204" i="1" a="1"/>
  <c r="C3204" i="1"/>
  <c r="C3206" i="1" a="1"/>
  <c r="C3206" i="1"/>
  <c r="C3203" i="1" a="1"/>
  <c r="C3203" i="1"/>
  <c r="C3205" i="1" a="1"/>
  <c r="C3205" i="1"/>
  <c r="C3201" i="1" a="1"/>
  <c r="C3201" i="1"/>
  <c r="C3198" i="1" a="1"/>
  <c r="C3198" i="1"/>
  <c r="C3195" i="1" a="1"/>
  <c r="C3195" i="1"/>
  <c r="C3197" i="1" a="1"/>
  <c r="C3197" i="1"/>
  <c r="C3193" i="1" a="1"/>
  <c r="C3193" i="1"/>
  <c r="C3199" i="1" a="1"/>
  <c r="C3199" i="1"/>
  <c r="C3190" i="1" a="1"/>
  <c r="C3190" i="1"/>
  <c r="C3196" i="1" a="1"/>
  <c r="C3196" i="1"/>
  <c r="C3191" i="1" a="1"/>
  <c r="C3191" i="1"/>
  <c r="C3194" i="1" a="1"/>
  <c r="C3194" i="1"/>
  <c r="C3189" i="1" a="1"/>
  <c r="C3189" i="1"/>
  <c r="C3182" i="1" a="1"/>
  <c r="C3182" i="1"/>
  <c r="C3184" i="1" a="1"/>
  <c r="C3184" i="1"/>
  <c r="C3174" i="1" a="1"/>
  <c r="C3174" i="1"/>
  <c r="C3173" i="1" a="1"/>
  <c r="C3173" i="1"/>
  <c r="C3187" i="1" a="1"/>
  <c r="C3187" i="1"/>
  <c r="C3183" i="1" a="1"/>
  <c r="C3183" i="1"/>
  <c r="C3188" i="1" a="1"/>
  <c r="C3188" i="1"/>
  <c r="C3185" i="1" a="1"/>
  <c r="C3185" i="1"/>
  <c r="C3186" i="1" a="1"/>
  <c r="C3186" i="1"/>
  <c r="C3178" i="1" a="1"/>
  <c r="C3178" i="1"/>
  <c r="C3179" i="1" a="1"/>
  <c r="C3179" i="1"/>
  <c r="C3175" i="1" a="1"/>
  <c r="C3175" i="1"/>
  <c r="C3177" i="1" a="1"/>
  <c r="C3177" i="1"/>
  <c r="C3181" i="1" a="1"/>
  <c r="C3181" i="1"/>
  <c r="C3176" i="1" a="1"/>
  <c r="C3176" i="1"/>
  <c r="C3172" i="1" a="1"/>
  <c r="C3172" i="1"/>
  <c r="C3180" i="1" a="1"/>
  <c r="C3180" i="1"/>
  <c r="C3167" i="1" a="1"/>
  <c r="C3167" i="1"/>
  <c r="C3161" i="1" a="1"/>
  <c r="C3161" i="1"/>
  <c r="C3168" i="1" a="1"/>
  <c r="C3168" i="1"/>
  <c r="C3170" i="1" a="1"/>
  <c r="C3170" i="1"/>
  <c r="C3171" i="1" a="1"/>
  <c r="C3171" i="1"/>
  <c r="C3169" i="1" a="1"/>
  <c r="C3169" i="1"/>
  <c r="C3165" i="1" a="1"/>
  <c r="C3165" i="1"/>
  <c r="C3166" i="1" a="1"/>
  <c r="C3166" i="1"/>
  <c r="C3143" i="1" a="1"/>
  <c r="C3143" i="1"/>
  <c r="C3164" i="1" a="1"/>
  <c r="C3164" i="1"/>
  <c r="C3160" i="1" a="1"/>
  <c r="C3160" i="1"/>
  <c r="C3163" i="1" a="1"/>
  <c r="C3163" i="1"/>
  <c r="C3147" i="1" a="1"/>
  <c r="C3147" i="1"/>
  <c r="C3156" i="1" a="1"/>
  <c r="C3156" i="1"/>
  <c r="C3162" i="1" a="1"/>
  <c r="C3162" i="1"/>
  <c r="C3159" i="1" a="1"/>
  <c r="C3159" i="1"/>
  <c r="C3153" i="1" a="1"/>
  <c r="C3153" i="1"/>
  <c r="C3158" i="1" a="1"/>
  <c r="C3158" i="1"/>
  <c r="C3154" i="1" a="1"/>
  <c r="C3154" i="1"/>
  <c r="C3157" i="1" a="1"/>
  <c r="C3157" i="1"/>
  <c r="C3155" i="1" a="1"/>
  <c r="C3155" i="1"/>
  <c r="C3152" i="1" a="1"/>
  <c r="C3152" i="1"/>
  <c r="C3149" i="1" a="1"/>
  <c r="C3149" i="1"/>
  <c r="C3145" i="1" a="1"/>
  <c r="C3145" i="1"/>
  <c r="C3151" i="1" a="1"/>
  <c r="C3151" i="1"/>
  <c r="C3150" i="1" a="1"/>
  <c r="C3150" i="1"/>
  <c r="C3142" i="1" a="1"/>
  <c r="C3142" i="1"/>
  <c r="C3146" i="1" a="1"/>
  <c r="C3146" i="1"/>
  <c r="C3144" i="1" a="1"/>
  <c r="C3144" i="1"/>
  <c r="C3141" i="1" a="1"/>
  <c r="C3141" i="1"/>
  <c r="C3135" i="1" a="1"/>
  <c r="C3135" i="1"/>
  <c r="C3139" i="1" a="1"/>
  <c r="C3139" i="1"/>
  <c r="C3148" i="1" a="1"/>
  <c r="C3148" i="1"/>
  <c r="C3140" i="1" a="1"/>
  <c r="C3140" i="1"/>
  <c r="C3138" i="1" a="1"/>
  <c r="C3138" i="1"/>
  <c r="C3137" i="1" a="1"/>
  <c r="C3137" i="1"/>
  <c r="C3136" i="1" a="1"/>
  <c r="C3136" i="1"/>
  <c r="C3129" i="1" a="1"/>
  <c r="C3129" i="1"/>
  <c r="C3126" i="1" a="1"/>
  <c r="C3126" i="1"/>
  <c r="C3134" i="1" a="1"/>
  <c r="C3134" i="1"/>
  <c r="C3133" i="1" a="1"/>
  <c r="C3133" i="1"/>
  <c r="C3131" i="1" a="1"/>
  <c r="C3131" i="1"/>
  <c r="C3130" i="1" a="1"/>
  <c r="C3130" i="1"/>
  <c r="C3132" i="1" a="1"/>
  <c r="C3132" i="1"/>
  <c r="C3127" i="1" a="1"/>
  <c r="C3127" i="1"/>
  <c r="C3128" i="1" a="1"/>
  <c r="C3128" i="1"/>
  <c r="C3124" i="1" a="1"/>
  <c r="C3124" i="1"/>
  <c r="C3125" i="1" a="1"/>
  <c r="C3125" i="1"/>
  <c r="C3123" i="1" a="1"/>
  <c r="C3123" i="1"/>
  <c r="C3121" i="1" a="1"/>
  <c r="C3121" i="1"/>
  <c r="C3117" i="1" a="1"/>
  <c r="C3117" i="1"/>
  <c r="C3118" i="1" a="1"/>
  <c r="C3118" i="1"/>
  <c r="C3122" i="1" a="1"/>
  <c r="C3122" i="1"/>
  <c r="C3114" i="1" a="1"/>
  <c r="C3114" i="1"/>
  <c r="C3119" i="1" a="1"/>
  <c r="C3119" i="1"/>
  <c r="C3120" i="1" a="1"/>
  <c r="C3120" i="1"/>
  <c r="C3115" i="1" a="1"/>
  <c r="C3115" i="1"/>
  <c r="C3111" i="1" a="1"/>
  <c r="C3111" i="1"/>
  <c r="C3112" i="1" a="1"/>
  <c r="C3112" i="1"/>
  <c r="C3113" i="1" a="1"/>
  <c r="C3113" i="1"/>
  <c r="C3116" i="1" a="1"/>
  <c r="C3116" i="1"/>
  <c r="C3106" i="1" a="1"/>
  <c r="C3106" i="1"/>
  <c r="C3109" i="1" a="1"/>
  <c r="C3109" i="1"/>
  <c r="C3108" i="1" a="1"/>
  <c r="C3108" i="1"/>
  <c r="C3110" i="1" a="1"/>
  <c r="C3110" i="1"/>
  <c r="C3107" i="1" a="1"/>
  <c r="C3107" i="1"/>
  <c r="C3104" i="1" a="1"/>
  <c r="C3104" i="1"/>
  <c r="C3094" i="1" a="1"/>
  <c r="C3094" i="1"/>
  <c r="C3100" i="1" a="1"/>
  <c r="C3100" i="1"/>
  <c r="C3101" i="1" a="1"/>
  <c r="C3101" i="1"/>
  <c r="C3102" i="1" a="1"/>
  <c r="C3102" i="1"/>
  <c r="C3098" i="1" a="1"/>
  <c r="C3098" i="1"/>
  <c r="C3105" i="1" a="1"/>
  <c r="C3105" i="1"/>
  <c r="C3086" i="1" a="1"/>
  <c r="C3086" i="1"/>
  <c r="C3103" i="1" a="1"/>
  <c r="C3103" i="1"/>
  <c r="C3099" i="1" a="1"/>
  <c r="C3099" i="1"/>
  <c r="C3096" i="1" a="1"/>
  <c r="C3096" i="1"/>
  <c r="C3093" i="1" a="1"/>
  <c r="C3093" i="1"/>
  <c r="C3097" i="1" a="1"/>
  <c r="C3097" i="1"/>
  <c r="C3067" i="1" a="1"/>
  <c r="C3067" i="1"/>
  <c r="C3089" i="1" a="1"/>
  <c r="C3089" i="1"/>
  <c r="C3088" i="1" a="1"/>
  <c r="C3088" i="1"/>
  <c r="C3090" i="1" a="1"/>
  <c r="C3090" i="1"/>
  <c r="C3082" i="1" a="1"/>
  <c r="C3082" i="1"/>
  <c r="C3085" i="1" a="1"/>
  <c r="C3085" i="1"/>
  <c r="C3095" i="1" a="1"/>
  <c r="C3095" i="1"/>
  <c r="C3084" i="1" a="1"/>
  <c r="C3084" i="1"/>
  <c r="C3092" i="1" a="1"/>
  <c r="C3092" i="1"/>
  <c r="C3091" i="1" a="1"/>
  <c r="C3091" i="1"/>
  <c r="C3087" i="1" a="1"/>
  <c r="C3087" i="1"/>
  <c r="C3081" i="1" a="1"/>
  <c r="C3081" i="1"/>
  <c r="C3080" i="1" a="1"/>
  <c r="C3080" i="1"/>
  <c r="C3083" i="1" a="1"/>
  <c r="C3083" i="1"/>
  <c r="C3079" i="1" a="1"/>
  <c r="C3079" i="1"/>
  <c r="C3078" i="1" a="1"/>
  <c r="C3078" i="1"/>
  <c r="C3076" i="1" a="1"/>
  <c r="C3076" i="1"/>
  <c r="C3077" i="1" a="1"/>
  <c r="C3077" i="1"/>
  <c r="C3075" i="1" a="1"/>
  <c r="C3075" i="1"/>
  <c r="C3062" i="1" a="1"/>
  <c r="C3062" i="1"/>
  <c r="C3071" i="1" a="1"/>
  <c r="C3071" i="1"/>
  <c r="C3074" i="1" a="1"/>
  <c r="C3074" i="1"/>
  <c r="C3061" i="1" a="1"/>
  <c r="C3061" i="1"/>
  <c r="C3073" i="1" a="1"/>
  <c r="C3073" i="1"/>
  <c r="C3069" i="1" a="1"/>
  <c r="C3069" i="1"/>
  <c r="C3072" i="1" a="1"/>
  <c r="C3072" i="1"/>
  <c r="C3066" i="1" a="1"/>
  <c r="C3066" i="1"/>
  <c r="C3053" i="1" a="1"/>
  <c r="C3053" i="1"/>
  <c r="C3070" i="1" a="1"/>
  <c r="C3070" i="1"/>
  <c r="C3063" i="1" a="1"/>
  <c r="C3063" i="1"/>
  <c r="C3050" i="1" a="1"/>
  <c r="C3050" i="1"/>
  <c r="C3064" i="1" a="1"/>
  <c r="C3064" i="1"/>
  <c r="C3068" i="1" a="1"/>
  <c r="C3068" i="1"/>
  <c r="C3065" i="1" a="1"/>
  <c r="C3065" i="1"/>
  <c r="C3058" i="1" a="1"/>
  <c r="C3058" i="1"/>
  <c r="C3056" i="1" a="1"/>
  <c r="C3056" i="1"/>
  <c r="C3059" i="1" a="1"/>
  <c r="C3059" i="1"/>
  <c r="C3051" i="1" a="1"/>
  <c r="C3051" i="1"/>
  <c r="C3049" i="1" a="1"/>
  <c r="C3049" i="1"/>
  <c r="C3060" i="1" a="1"/>
  <c r="C3060" i="1"/>
  <c r="C3055" i="1" a="1"/>
  <c r="C3055" i="1"/>
  <c r="C3057" i="1" a="1"/>
  <c r="C3057" i="1"/>
  <c r="C3054" i="1" a="1"/>
  <c r="C3054" i="1"/>
  <c r="C3052" i="1" a="1"/>
  <c r="C3052" i="1"/>
  <c r="C3048" i="1" a="1"/>
  <c r="C3048" i="1"/>
  <c r="C3045" i="1" a="1"/>
  <c r="C3045" i="1"/>
  <c r="C3044" i="1" a="1"/>
  <c r="C3044" i="1"/>
  <c r="C3038" i="1" a="1"/>
  <c r="C3038" i="1"/>
  <c r="C3047" i="1" a="1"/>
  <c r="C3047" i="1"/>
  <c r="C3042" i="1" a="1"/>
  <c r="C3042" i="1"/>
  <c r="C3046" i="1" a="1"/>
  <c r="C3046" i="1"/>
  <c r="C3039" i="1" a="1"/>
  <c r="C3039" i="1"/>
  <c r="C3037" i="1" a="1"/>
  <c r="C3037" i="1"/>
  <c r="C3028" i="1" a="1"/>
  <c r="C3028" i="1"/>
  <c r="C3030" i="1" a="1"/>
  <c r="C3030" i="1"/>
  <c r="C3036" i="1" a="1"/>
  <c r="C3036" i="1"/>
  <c r="C3041" i="1" a="1"/>
  <c r="C3041" i="1"/>
  <c r="C3043" i="1" a="1"/>
  <c r="C3043" i="1"/>
  <c r="C3040" i="1" a="1"/>
  <c r="C3040" i="1"/>
  <c r="C3034" i="1" a="1"/>
  <c r="C3034" i="1"/>
  <c r="C3033" i="1" a="1"/>
  <c r="C3033" i="1"/>
  <c r="C3035" i="1" a="1"/>
  <c r="C3035" i="1"/>
  <c r="C3029" i="1" a="1"/>
  <c r="C3029" i="1"/>
  <c r="C3031" i="1" a="1"/>
  <c r="C3031" i="1"/>
  <c r="C3032" i="1" a="1"/>
  <c r="C3032" i="1"/>
  <c r="C3025" i="1" a="1"/>
  <c r="C3025" i="1"/>
  <c r="C3027" i="1" a="1"/>
  <c r="C3027" i="1"/>
  <c r="C3024" i="1" a="1"/>
  <c r="C3024" i="1"/>
  <c r="C3020" i="1" a="1"/>
  <c r="C3020" i="1"/>
  <c r="C3022" i="1" a="1"/>
  <c r="C3022" i="1"/>
  <c r="C3017" i="1" a="1"/>
  <c r="C3017" i="1"/>
  <c r="C3021" i="1" a="1"/>
  <c r="C3021" i="1"/>
  <c r="C3026" i="1" a="1"/>
  <c r="C3026" i="1"/>
  <c r="C3013" i="1" a="1"/>
  <c r="C3013" i="1"/>
  <c r="C3019" i="1" a="1"/>
  <c r="C3019" i="1"/>
  <c r="C3023" i="1" a="1"/>
  <c r="C3023" i="1"/>
  <c r="C3015" i="1" a="1"/>
  <c r="C3015" i="1"/>
  <c r="C3009" i="1" a="1"/>
  <c r="C3009" i="1"/>
  <c r="C3018" i="1" a="1"/>
  <c r="C3018" i="1"/>
  <c r="C3010" i="1" a="1"/>
  <c r="C3010" i="1"/>
  <c r="C3016" i="1" a="1"/>
  <c r="C3016" i="1"/>
  <c r="C3002" i="1" a="1"/>
  <c r="C3002" i="1"/>
  <c r="C3007" i="1" a="1"/>
  <c r="C3007" i="1"/>
  <c r="C3011" i="1" a="1"/>
  <c r="C3011" i="1"/>
  <c r="C3012" i="1" a="1"/>
  <c r="C3012" i="1"/>
  <c r="C2993" i="1" a="1"/>
  <c r="C2993" i="1"/>
  <c r="C3014" i="1" a="1"/>
  <c r="C3014" i="1"/>
  <c r="C3008" i="1" a="1"/>
  <c r="C3008" i="1"/>
  <c r="C3006" i="1" a="1"/>
  <c r="C3006" i="1"/>
  <c r="C3004" i="1" a="1"/>
  <c r="C3004" i="1"/>
  <c r="C2964" i="1" a="1"/>
  <c r="C2964" i="1"/>
  <c r="C3005" i="1" a="1"/>
  <c r="C3005" i="1"/>
  <c r="C2998" i="1" a="1"/>
  <c r="C2998" i="1"/>
  <c r="C2996" i="1" a="1"/>
  <c r="C2996" i="1"/>
  <c r="C3003" i="1" a="1"/>
  <c r="C3003" i="1"/>
  <c r="C3001" i="1" a="1"/>
  <c r="C3001" i="1"/>
  <c r="C2999" i="1" a="1"/>
  <c r="C2999" i="1"/>
  <c r="C3000" i="1" a="1"/>
  <c r="C3000" i="1"/>
  <c r="C2997" i="1" a="1"/>
  <c r="C2997" i="1"/>
  <c r="C2967" i="1" a="1"/>
  <c r="C2967" i="1"/>
  <c r="C2995" i="1" a="1"/>
  <c r="C2995" i="1"/>
  <c r="C2991" i="1" a="1"/>
  <c r="C2991" i="1"/>
  <c r="C2992" i="1" a="1"/>
  <c r="C2992" i="1"/>
  <c r="C2981" i="1" a="1"/>
  <c r="C2981" i="1"/>
  <c r="C2994" i="1" a="1"/>
  <c r="C2994" i="1"/>
  <c r="C2985" i="1" a="1"/>
  <c r="C2985" i="1"/>
  <c r="C2987" i="1" a="1"/>
  <c r="C2987" i="1"/>
  <c r="C2990" i="1" a="1"/>
  <c r="C2990" i="1"/>
  <c r="C2989" i="1" a="1"/>
  <c r="C2989" i="1"/>
  <c r="C2975" i="1" a="1"/>
  <c r="C2975" i="1"/>
  <c r="C2986" i="1" a="1"/>
  <c r="C2986" i="1"/>
  <c r="C2982" i="1" a="1"/>
  <c r="C2982" i="1"/>
  <c r="C2979" i="1" a="1"/>
  <c r="C2979" i="1"/>
  <c r="C2984" i="1" a="1"/>
  <c r="C2984" i="1"/>
  <c r="C2983" i="1" a="1"/>
  <c r="C2983" i="1"/>
  <c r="C2988" i="1" a="1"/>
  <c r="C2988" i="1"/>
  <c r="C2980" i="1" a="1"/>
  <c r="C2980" i="1"/>
  <c r="C2978" i="1" a="1"/>
  <c r="C2978" i="1"/>
  <c r="C2977" i="1" a="1"/>
  <c r="C2977" i="1"/>
  <c r="C2976" i="1" a="1"/>
  <c r="C2976" i="1"/>
  <c r="C2971" i="1" a="1"/>
  <c r="C2971" i="1"/>
  <c r="C2973" i="1" a="1"/>
  <c r="C2973" i="1"/>
  <c r="C2966" i="1" a="1"/>
  <c r="C2966" i="1"/>
  <c r="C2968" i="1" a="1"/>
  <c r="C2968" i="1"/>
  <c r="C2974" i="1" a="1"/>
  <c r="C2974" i="1"/>
  <c r="C2972" i="1" a="1"/>
  <c r="C2972" i="1"/>
  <c r="C2969" i="1" a="1"/>
  <c r="C2969" i="1"/>
  <c r="C2965" i="1" a="1"/>
  <c r="C2965" i="1"/>
  <c r="C2970" i="1" a="1"/>
  <c r="C2970" i="1"/>
  <c r="C2962" i="1" a="1"/>
  <c r="C2962" i="1"/>
  <c r="C2963" i="1" a="1"/>
  <c r="C2963" i="1"/>
  <c r="C2961" i="1" a="1"/>
  <c r="C2961" i="1"/>
  <c r="C2957" i="1" a="1"/>
  <c r="C2957" i="1"/>
  <c r="C2960" i="1" a="1"/>
  <c r="C2960" i="1"/>
  <c r="C2948" i="1" a="1"/>
  <c r="C2948" i="1"/>
  <c r="C2958" i="1" a="1"/>
  <c r="C2958" i="1"/>
  <c r="C2959" i="1" a="1"/>
  <c r="C2959" i="1"/>
  <c r="C2935" i="1" a="1"/>
  <c r="C2935" i="1"/>
  <c r="C2952" i="1" a="1"/>
  <c r="C2952" i="1"/>
  <c r="C2956" i="1" a="1"/>
  <c r="C2956" i="1"/>
  <c r="C2954" i="1" a="1"/>
  <c r="C2954" i="1"/>
  <c r="C2951" i="1" a="1"/>
  <c r="C2951" i="1"/>
  <c r="C2949" i="1" a="1"/>
  <c r="C2949" i="1"/>
  <c r="C2945" i="1" a="1"/>
  <c r="C2945" i="1"/>
  <c r="C2943" i="1" a="1"/>
  <c r="C2943" i="1"/>
  <c r="C2953" i="1" a="1"/>
  <c r="C2953" i="1"/>
  <c r="C2950" i="1" a="1"/>
  <c r="C2950" i="1"/>
  <c r="C2955" i="1" a="1"/>
  <c r="C2955" i="1"/>
  <c r="C2947" i="1" a="1"/>
  <c r="C2947" i="1"/>
  <c r="C2946" i="1" a="1"/>
  <c r="C2946" i="1"/>
  <c r="C2941" i="1" a="1"/>
  <c r="C2941" i="1"/>
  <c r="C2938" i="1" a="1"/>
  <c r="C2938" i="1"/>
  <c r="C2940" i="1" a="1"/>
  <c r="C2940" i="1"/>
  <c r="C2944" i="1" a="1"/>
  <c r="C2944" i="1"/>
  <c r="C2942" i="1" a="1"/>
  <c r="C2942" i="1"/>
  <c r="C2939" i="1" a="1"/>
  <c r="C2939" i="1"/>
  <c r="C2926" i="1" a="1"/>
  <c r="C2926" i="1"/>
  <c r="C2937" i="1" a="1"/>
  <c r="C2937" i="1"/>
  <c r="C2936" i="1" a="1"/>
  <c r="C2936" i="1"/>
  <c r="C2934" i="1" a="1"/>
  <c r="C2934" i="1"/>
  <c r="C2933" i="1" a="1"/>
  <c r="C2933" i="1"/>
  <c r="C2932" i="1" a="1"/>
  <c r="C2932" i="1"/>
  <c r="C2931" i="1" a="1"/>
  <c r="C2931" i="1"/>
  <c r="C2929" i="1" a="1"/>
  <c r="C2929" i="1"/>
  <c r="C2928" i="1" a="1"/>
  <c r="C2928" i="1"/>
  <c r="C2927" i="1" a="1"/>
  <c r="C2927" i="1"/>
  <c r="C2925" i="1" a="1"/>
  <c r="C2925" i="1"/>
  <c r="C2930" i="1" a="1"/>
  <c r="C2930" i="1"/>
  <c r="C2920" i="1" a="1"/>
  <c r="C2920" i="1"/>
  <c r="C2922" i="1" a="1"/>
  <c r="C2922" i="1"/>
  <c r="C2924" i="1" a="1"/>
  <c r="C2924" i="1"/>
  <c r="C2910" i="1" a="1"/>
  <c r="C2910" i="1"/>
  <c r="C2923" i="1" a="1"/>
  <c r="C2923" i="1"/>
  <c r="C2916" i="1" a="1"/>
  <c r="C2916" i="1"/>
  <c r="C2917" i="1" a="1"/>
  <c r="C2917" i="1"/>
  <c r="C2921" i="1" a="1"/>
  <c r="C2921" i="1"/>
  <c r="C2915" i="1" a="1"/>
  <c r="C2915" i="1"/>
  <c r="C2919" i="1" a="1"/>
  <c r="C2919" i="1"/>
  <c r="C2914" i="1" a="1"/>
  <c r="C2914" i="1"/>
  <c r="C2918" i="1" a="1"/>
  <c r="C2918" i="1"/>
  <c r="C2911" i="1" a="1"/>
  <c r="C2911" i="1"/>
  <c r="C2912" i="1" a="1"/>
  <c r="C2912" i="1"/>
  <c r="C2913" i="1" a="1"/>
  <c r="C2913" i="1"/>
  <c r="C2909" i="1" a="1"/>
  <c r="C2909" i="1"/>
  <c r="C2908" i="1" a="1"/>
  <c r="C2908" i="1"/>
  <c r="C2907" i="1" a="1"/>
  <c r="C2907" i="1"/>
  <c r="C2903" i="1" a="1"/>
  <c r="C2903" i="1"/>
  <c r="C2906" i="1" a="1"/>
  <c r="C2906" i="1"/>
  <c r="C2904" i="1" a="1"/>
  <c r="C2904" i="1"/>
  <c r="C2905" i="1" a="1"/>
  <c r="C2905" i="1"/>
  <c r="C2900" i="1" a="1"/>
  <c r="C2900" i="1"/>
  <c r="C2896" i="1" a="1"/>
  <c r="C2896" i="1"/>
  <c r="C2890" i="1" a="1"/>
  <c r="C2890" i="1"/>
  <c r="C2902" i="1" a="1"/>
  <c r="C2902" i="1"/>
  <c r="C2897" i="1" a="1"/>
  <c r="C2897" i="1"/>
  <c r="C2899" i="1" a="1"/>
  <c r="C2899" i="1"/>
  <c r="C2901" i="1" a="1"/>
  <c r="C2901" i="1"/>
  <c r="C2895" i="1" a="1"/>
  <c r="C2895" i="1"/>
  <c r="C2898" i="1" a="1"/>
  <c r="C2898" i="1"/>
  <c r="C2894" i="1" a="1"/>
  <c r="C2894" i="1"/>
  <c r="C2889" i="1" a="1"/>
  <c r="C2889" i="1"/>
  <c r="C2892" i="1" a="1"/>
  <c r="C2892" i="1"/>
  <c r="C2893" i="1" a="1"/>
  <c r="C2893" i="1"/>
  <c r="C2888" i="1" a="1"/>
  <c r="C2888" i="1"/>
  <c r="C2882" i="1" a="1"/>
  <c r="C2882" i="1"/>
  <c r="C2891" i="1" a="1"/>
  <c r="C2891" i="1"/>
  <c r="C2886" i="1" a="1"/>
  <c r="C2886" i="1"/>
  <c r="C2887" i="1" a="1"/>
  <c r="C2887" i="1"/>
  <c r="C2880" i="1" a="1"/>
  <c r="C2880" i="1"/>
  <c r="C2878" i="1" a="1"/>
  <c r="C2878" i="1"/>
  <c r="C2884" i="1" a="1"/>
  <c r="C2884" i="1"/>
  <c r="C2881" i="1" a="1"/>
  <c r="C2881" i="1"/>
  <c r="C2874" i="1" a="1"/>
  <c r="C2874" i="1"/>
  <c r="C2883" i="1" a="1"/>
  <c r="C2883" i="1"/>
  <c r="C2877" i="1" a="1"/>
  <c r="C2877" i="1"/>
  <c r="C2876" i="1" a="1"/>
  <c r="C2876" i="1"/>
  <c r="C2879" i="1" a="1"/>
  <c r="C2879" i="1"/>
  <c r="C2885" i="1" a="1"/>
  <c r="C2885" i="1"/>
  <c r="C2871" i="1" a="1"/>
  <c r="C2871" i="1"/>
  <c r="C2875" i="1" a="1"/>
  <c r="C2875" i="1"/>
  <c r="C2870" i="1" a="1"/>
  <c r="C2870" i="1"/>
  <c r="C2873" i="1" a="1"/>
  <c r="C2873" i="1"/>
  <c r="C2872" i="1" a="1"/>
  <c r="C2872" i="1"/>
  <c r="C2863" i="1" a="1"/>
  <c r="C2863" i="1"/>
  <c r="C2867" i="1" a="1"/>
  <c r="C2867" i="1"/>
  <c r="C2864" i="1" a="1"/>
  <c r="C2864" i="1"/>
  <c r="C2865" i="1" a="1"/>
  <c r="C2865" i="1"/>
  <c r="C2869" i="1" a="1"/>
  <c r="C2869" i="1"/>
  <c r="C2868" i="1" a="1"/>
  <c r="C2868" i="1"/>
  <c r="C2866" i="1" a="1"/>
  <c r="C2866" i="1"/>
  <c r="C2862" i="1" a="1"/>
  <c r="C2862" i="1"/>
  <c r="C2858" i="1" a="1"/>
  <c r="C2858" i="1"/>
  <c r="C2861" i="1" a="1"/>
  <c r="C2861" i="1"/>
  <c r="C2854" i="1" a="1"/>
  <c r="C2854" i="1"/>
  <c r="C2859" i="1" a="1"/>
  <c r="C2859" i="1"/>
  <c r="C2852" i="1" a="1"/>
  <c r="C2852" i="1"/>
  <c r="C2855" i="1" a="1"/>
  <c r="C2855" i="1"/>
  <c r="C2856" i="1" a="1"/>
  <c r="C2856" i="1"/>
  <c r="C2846" i="1" a="1"/>
  <c r="C2846" i="1"/>
  <c r="C2849" i="1" a="1"/>
  <c r="C2849" i="1"/>
  <c r="C2847" i="1" a="1"/>
  <c r="C2847" i="1"/>
  <c r="C2857" i="1" a="1"/>
  <c r="C2857" i="1"/>
  <c r="C2851" i="1" a="1"/>
  <c r="C2851" i="1"/>
  <c r="C2850" i="1" a="1"/>
  <c r="C2850" i="1"/>
  <c r="C2860" i="1" a="1"/>
  <c r="C2860" i="1"/>
  <c r="C2845" i="1" a="1"/>
  <c r="C2845" i="1"/>
  <c r="C2853" i="1" a="1"/>
  <c r="C2853" i="1"/>
  <c r="C2848" i="1" a="1"/>
  <c r="C2848" i="1"/>
  <c r="C2844" i="1" a="1"/>
  <c r="C2844" i="1"/>
  <c r="C2840" i="1" a="1"/>
  <c r="C2840" i="1"/>
  <c r="C2843" i="1" a="1"/>
  <c r="C2843" i="1"/>
  <c r="C2836" i="1" a="1"/>
  <c r="C2836" i="1"/>
  <c r="C2835" i="1" a="1"/>
  <c r="C2835" i="1"/>
  <c r="C2841" i="1" a="1"/>
  <c r="C2841" i="1"/>
  <c r="C2842" i="1" a="1"/>
  <c r="C2842" i="1"/>
  <c r="C2839" i="1" a="1"/>
  <c r="C2839" i="1"/>
  <c r="C2838" i="1" a="1"/>
  <c r="C2838" i="1"/>
  <c r="C2837" i="1" a="1"/>
  <c r="C2837" i="1"/>
  <c r="C2830" i="1" a="1"/>
  <c r="C2830" i="1"/>
  <c r="C2834" i="1" a="1"/>
  <c r="C2834" i="1"/>
  <c r="C2833" i="1" a="1"/>
  <c r="C2833" i="1"/>
  <c r="C2832" i="1" a="1"/>
  <c r="C2832" i="1"/>
  <c r="C2831" i="1" a="1"/>
  <c r="C2831" i="1"/>
  <c r="C2813" i="1" a="1"/>
  <c r="C2813" i="1"/>
  <c r="C2826" i="1" a="1"/>
  <c r="C2826" i="1"/>
  <c r="C2828" i="1" a="1"/>
  <c r="C2828" i="1"/>
  <c r="C2829" i="1" a="1"/>
  <c r="C2829" i="1"/>
  <c r="C2824" i="1" a="1"/>
  <c r="C2824" i="1"/>
  <c r="C2820" i="1" a="1"/>
  <c r="C2820" i="1"/>
  <c r="C2827" i="1" a="1"/>
  <c r="C2827" i="1"/>
  <c r="C2825" i="1" a="1"/>
  <c r="C2825" i="1"/>
  <c r="C2822" i="1" a="1"/>
  <c r="C2822" i="1"/>
  <c r="C2817" i="1" a="1"/>
  <c r="C2817" i="1"/>
  <c r="C2816" i="1" a="1"/>
  <c r="C2816" i="1"/>
  <c r="C2802" i="1" a="1"/>
  <c r="C2802" i="1"/>
  <c r="C2823" i="1" a="1"/>
  <c r="C2823" i="1"/>
  <c r="C2818" i="1" a="1"/>
  <c r="C2818" i="1"/>
  <c r="C2819" i="1" a="1"/>
  <c r="C2819" i="1"/>
  <c r="C2821" i="1" a="1"/>
  <c r="C2821" i="1"/>
  <c r="C2815" i="1" a="1"/>
  <c r="C2815" i="1"/>
  <c r="C2811" i="1" a="1"/>
  <c r="C2811" i="1"/>
  <c r="C2814" i="1" a="1"/>
  <c r="C2814" i="1"/>
  <c r="C2806" i="1" a="1"/>
  <c r="C2806" i="1"/>
  <c r="C2809" i="1" a="1"/>
  <c r="C2809" i="1"/>
  <c r="C2804" i="1" a="1"/>
  <c r="C2804" i="1"/>
  <c r="C2810" i="1" a="1"/>
  <c r="C2810" i="1"/>
  <c r="C2812" i="1" a="1"/>
  <c r="C2812" i="1"/>
  <c r="C2808" i="1" a="1"/>
  <c r="C2808" i="1"/>
  <c r="C2793" i="1" a="1"/>
  <c r="C2793" i="1"/>
  <c r="C2805" i="1" a="1"/>
  <c r="C2805" i="1"/>
  <c r="C2807" i="1" a="1"/>
  <c r="C2807" i="1"/>
  <c r="C2800" i="1" a="1"/>
  <c r="C2800" i="1"/>
  <c r="C2801" i="1" a="1"/>
  <c r="C2801" i="1"/>
  <c r="C2799" i="1" a="1"/>
  <c r="C2799" i="1"/>
  <c r="C2803" i="1" a="1"/>
  <c r="C2803" i="1"/>
  <c r="C2791" i="1" a="1"/>
  <c r="C2791" i="1"/>
  <c r="C2798" i="1" a="1"/>
  <c r="C2798" i="1"/>
  <c r="C2796" i="1" a="1"/>
  <c r="C2796" i="1"/>
  <c r="C2787" i="1" a="1"/>
  <c r="C2787" i="1"/>
  <c r="C2781" i="1" a="1"/>
  <c r="C2781" i="1"/>
  <c r="C2797" i="1" a="1"/>
  <c r="C2797" i="1"/>
  <c r="C2794" i="1" a="1"/>
  <c r="C2794" i="1"/>
  <c r="C2792" i="1" a="1"/>
  <c r="C2792" i="1"/>
  <c r="C2795" i="1" a="1"/>
  <c r="C2795" i="1"/>
  <c r="C2789" i="1" a="1"/>
  <c r="C2789" i="1"/>
  <c r="C2778" i="1" a="1"/>
  <c r="C2778" i="1"/>
  <c r="C2784" i="1" a="1"/>
  <c r="C2784" i="1"/>
  <c r="C2756" i="1" a="1"/>
  <c r="C2756" i="1"/>
  <c r="C2788" i="1" a="1"/>
  <c r="C2788" i="1"/>
  <c r="C2790" i="1" a="1"/>
  <c r="C2790" i="1"/>
  <c r="C2783" i="1" a="1"/>
  <c r="C2783" i="1"/>
  <c r="C2785" i="1" a="1"/>
  <c r="C2785" i="1"/>
  <c r="C2782" i="1" a="1"/>
  <c r="C2782" i="1"/>
  <c r="C2786" i="1" a="1"/>
  <c r="C2786" i="1"/>
  <c r="C2779" i="1" a="1"/>
  <c r="C2779" i="1"/>
  <c r="C2780" i="1" a="1"/>
  <c r="C2780" i="1"/>
  <c r="C2777" i="1" a="1"/>
  <c r="C2777" i="1"/>
  <c r="C2776" i="1" a="1"/>
  <c r="C2776" i="1"/>
  <c r="C2772" i="1" a="1"/>
  <c r="C2772" i="1"/>
  <c r="C2773" i="1" a="1"/>
  <c r="C2773" i="1"/>
  <c r="C2765" i="1" a="1"/>
  <c r="C2765" i="1"/>
  <c r="C2769" i="1" a="1"/>
  <c r="C2769" i="1"/>
  <c r="C2771" i="1" a="1"/>
  <c r="C2771" i="1"/>
  <c r="C2775" i="1" a="1"/>
  <c r="C2775" i="1"/>
  <c r="C2774" i="1" a="1"/>
  <c r="C2774" i="1"/>
  <c r="C2768" i="1" a="1"/>
  <c r="C2768" i="1"/>
  <c r="C2764" i="1" a="1"/>
  <c r="C2764" i="1"/>
  <c r="C2770" i="1" a="1"/>
  <c r="C2770" i="1"/>
  <c r="C2767" i="1" a="1"/>
  <c r="C2767" i="1"/>
  <c r="C2762" i="1" a="1"/>
  <c r="C2762" i="1"/>
  <c r="C2763" i="1" a="1"/>
  <c r="C2763" i="1"/>
  <c r="C2761" i="1" a="1"/>
  <c r="C2761" i="1"/>
  <c r="C2766" i="1" a="1"/>
  <c r="C2766" i="1"/>
  <c r="C2754" i="1" a="1"/>
  <c r="C2754" i="1"/>
  <c r="C2757" i="1" a="1"/>
  <c r="C2757" i="1"/>
  <c r="C2751" i="1" a="1"/>
  <c r="C2751" i="1"/>
  <c r="C2748" i="1" a="1"/>
  <c r="C2748" i="1"/>
  <c r="C2760" i="1" a="1"/>
  <c r="C2760" i="1"/>
  <c r="C2759" i="1" a="1"/>
  <c r="C2759" i="1"/>
  <c r="C2758" i="1" a="1"/>
  <c r="C2758" i="1"/>
  <c r="C2750" i="1" a="1"/>
  <c r="C2750" i="1"/>
  <c r="C2749" i="1" a="1"/>
  <c r="C2749" i="1"/>
  <c r="C2752" i="1" a="1"/>
  <c r="C2752" i="1"/>
  <c r="C2753" i="1" a="1"/>
  <c r="C2753" i="1"/>
  <c r="C2755" i="1" a="1"/>
  <c r="C2755" i="1"/>
  <c r="C2744" i="1" a="1"/>
  <c r="C2744" i="1"/>
  <c r="C2742" i="1" a="1"/>
  <c r="C2742" i="1"/>
  <c r="C2743" i="1" a="1"/>
  <c r="C2743" i="1"/>
  <c r="C2747" i="1" a="1"/>
  <c r="C2747" i="1"/>
  <c r="C2741" i="1" a="1"/>
  <c r="C2741" i="1"/>
  <c r="C2745" i="1" a="1"/>
  <c r="C2745" i="1"/>
  <c r="C2746" i="1" a="1"/>
  <c r="C2746" i="1"/>
  <c r="C2735" i="1" a="1"/>
  <c r="C2735" i="1"/>
  <c r="C2738" i="1" a="1"/>
  <c r="C2738" i="1"/>
  <c r="C2739" i="1" a="1"/>
  <c r="C2739" i="1"/>
  <c r="C2736" i="1" a="1"/>
  <c r="C2736" i="1"/>
  <c r="C2740" i="1" a="1"/>
  <c r="C2740" i="1"/>
  <c r="C2737" i="1" a="1"/>
  <c r="C2737" i="1"/>
  <c r="C2733" i="1" a="1"/>
  <c r="C2733" i="1"/>
  <c r="C2730" i="1" a="1"/>
  <c r="C2730" i="1"/>
  <c r="C2731" i="1" a="1"/>
  <c r="C2731" i="1"/>
  <c r="C2734" i="1" a="1"/>
  <c r="C2734" i="1"/>
  <c r="C2732" i="1" a="1"/>
  <c r="C2732" i="1"/>
  <c r="C2708" i="1" a="1"/>
  <c r="C2708" i="1"/>
  <c r="C2728" i="1" a="1"/>
  <c r="C2728" i="1"/>
  <c r="C2727" i="1" a="1"/>
  <c r="C2727" i="1"/>
  <c r="C2721" i="1" a="1"/>
  <c r="C2721" i="1"/>
  <c r="C2712" i="1" a="1"/>
  <c r="C2712" i="1"/>
  <c r="C2717" i="1" a="1"/>
  <c r="C2717" i="1"/>
  <c r="C2729" i="1" a="1"/>
  <c r="C2729" i="1"/>
  <c r="C2723" i="1" a="1"/>
  <c r="C2723" i="1"/>
  <c r="C2725" i="1" a="1"/>
  <c r="C2725" i="1"/>
  <c r="C2724" i="1" a="1"/>
  <c r="C2724" i="1"/>
  <c r="C2726" i="1" a="1"/>
  <c r="C2726" i="1"/>
  <c r="C2700" i="1" a="1"/>
  <c r="C2700" i="1"/>
  <c r="C2722" i="1" a="1"/>
  <c r="C2722" i="1"/>
  <c r="C2707" i="1" a="1"/>
  <c r="C2707" i="1"/>
  <c r="C2716" i="1" a="1"/>
  <c r="C2716" i="1"/>
  <c r="C2713" i="1" a="1"/>
  <c r="C2713" i="1"/>
  <c r="C2719" i="1" a="1"/>
  <c r="C2719" i="1"/>
  <c r="C2718" i="1" a="1"/>
  <c r="C2718" i="1"/>
  <c r="C2709" i="1" a="1"/>
  <c r="C2709" i="1"/>
  <c r="C2720" i="1" a="1"/>
  <c r="C2720" i="1"/>
  <c r="C2714" i="1" a="1"/>
  <c r="C2714" i="1"/>
  <c r="C2710" i="1" a="1"/>
  <c r="C2710" i="1"/>
  <c r="C2715" i="1" a="1"/>
  <c r="C2715" i="1"/>
  <c r="C2705" i="1" a="1"/>
  <c r="C2705" i="1"/>
  <c r="C2706" i="1" a="1"/>
  <c r="C2706" i="1"/>
  <c r="C2711" i="1" a="1"/>
  <c r="C2711" i="1"/>
  <c r="C2701" i="1" a="1"/>
  <c r="C2701" i="1"/>
  <c r="C2703" i="1" a="1"/>
  <c r="C2703" i="1"/>
  <c r="C2691" i="1" a="1"/>
  <c r="C2691" i="1"/>
  <c r="C2704" i="1" a="1"/>
  <c r="C2704" i="1"/>
  <c r="C2698" i="1" a="1"/>
  <c r="C2698" i="1"/>
  <c r="C2697" i="1" a="1"/>
  <c r="C2697" i="1"/>
  <c r="C2696" i="1" a="1"/>
  <c r="C2696" i="1"/>
  <c r="C2699" i="1" a="1"/>
  <c r="C2699" i="1"/>
  <c r="C2702" i="1" a="1"/>
  <c r="C2702" i="1"/>
  <c r="C2689" i="1" a="1"/>
  <c r="C2689" i="1"/>
  <c r="C2694" i="1" a="1"/>
  <c r="C2694" i="1"/>
  <c r="C2673" i="1" a="1"/>
  <c r="C2673" i="1"/>
  <c r="C2692" i="1" a="1"/>
  <c r="C2692" i="1"/>
  <c r="C2695" i="1" a="1"/>
  <c r="C2695" i="1"/>
  <c r="C2693" i="1" a="1"/>
  <c r="C2693" i="1"/>
  <c r="C2687" i="1" a="1"/>
  <c r="C2687" i="1"/>
  <c r="C2686" i="1" a="1"/>
  <c r="C2686" i="1"/>
  <c r="C2690" i="1" a="1"/>
  <c r="C2690" i="1"/>
  <c r="C2688" i="1" a="1"/>
  <c r="C2688" i="1"/>
  <c r="C2679" i="1" a="1"/>
  <c r="C2679" i="1"/>
  <c r="C2680" i="1" a="1"/>
  <c r="C2680" i="1"/>
  <c r="C2667" i="1" a="1"/>
  <c r="C2667" i="1"/>
  <c r="C2684" i="1" a="1"/>
  <c r="C2684" i="1"/>
  <c r="C2681" i="1" a="1"/>
  <c r="C2681" i="1"/>
  <c r="C2677" i="1" a="1"/>
  <c r="C2677" i="1"/>
  <c r="C2683" i="1" a="1"/>
  <c r="C2683" i="1"/>
  <c r="C2682" i="1" a="1"/>
  <c r="C2682" i="1"/>
  <c r="C2685" i="1" a="1"/>
  <c r="C2685" i="1"/>
  <c r="C2678" i="1" a="1"/>
  <c r="C2678" i="1"/>
  <c r="C2664" i="1" a="1"/>
  <c r="C2664" i="1"/>
  <c r="C2676" i="1" a="1"/>
  <c r="C2676" i="1"/>
  <c r="C2674" i="1" a="1"/>
  <c r="C2674" i="1"/>
  <c r="C2675" i="1" a="1"/>
  <c r="C2675" i="1"/>
  <c r="C2672" i="1" a="1"/>
  <c r="C2672" i="1"/>
  <c r="C2671" i="1" a="1"/>
  <c r="C2671" i="1"/>
  <c r="C2668" i="1" a="1"/>
  <c r="C2668" i="1"/>
  <c r="C2670" i="1" a="1"/>
  <c r="C2670" i="1"/>
  <c r="C2669" i="1" a="1"/>
  <c r="C2669" i="1"/>
  <c r="C2665" i="1" a="1"/>
  <c r="C2665" i="1"/>
  <c r="C2666" i="1" a="1"/>
  <c r="C2666" i="1"/>
  <c r="C2662" i="1" a="1"/>
  <c r="C2662" i="1"/>
  <c r="C2659" i="1" a="1"/>
  <c r="C2659" i="1"/>
  <c r="C2661" i="1" a="1"/>
  <c r="C2661" i="1"/>
  <c r="C2663" i="1" a="1"/>
  <c r="C2663" i="1"/>
  <c r="C2652" i="1" a="1"/>
  <c r="C2652" i="1"/>
  <c r="C2658" i="1" a="1"/>
  <c r="C2658" i="1"/>
  <c r="C2649" i="1" a="1"/>
  <c r="C2649" i="1"/>
  <c r="C2657" i="1" a="1"/>
  <c r="C2657" i="1"/>
  <c r="C2660" i="1" a="1"/>
  <c r="C2660" i="1"/>
  <c r="C2655" i="1" a="1"/>
  <c r="C2655" i="1"/>
  <c r="C2653" i="1" a="1"/>
  <c r="C2653" i="1"/>
  <c r="C2648" i="1" a="1"/>
  <c r="C2648" i="1"/>
  <c r="C2654" i="1" a="1"/>
  <c r="C2654" i="1"/>
  <c r="C2656" i="1" a="1"/>
  <c r="C2656" i="1"/>
  <c r="C2645" i="1" a="1"/>
  <c r="C2645" i="1"/>
  <c r="C2644" i="1" a="1"/>
  <c r="C2644" i="1"/>
  <c r="C2646" i="1" a="1"/>
  <c r="C2646" i="1"/>
  <c r="C2639" i="1" a="1"/>
  <c r="C2639" i="1"/>
  <c r="C2643" i="1" a="1"/>
  <c r="C2643" i="1"/>
  <c r="C2651" i="1" a="1"/>
  <c r="C2651" i="1"/>
  <c r="C2647" i="1" a="1"/>
  <c r="C2647" i="1"/>
  <c r="C2650" i="1" a="1"/>
  <c r="C2650" i="1"/>
  <c r="C2641" i="1" a="1"/>
  <c r="C2641" i="1"/>
  <c r="C2642" i="1" a="1"/>
  <c r="C2642" i="1"/>
  <c r="C2638" i="1" a="1"/>
  <c r="C2638" i="1"/>
  <c r="C2633" i="1" a="1"/>
  <c r="C2633" i="1"/>
  <c r="C2640" i="1" a="1"/>
  <c r="C2640" i="1"/>
  <c r="C2635" i="1" a="1"/>
  <c r="C2635" i="1"/>
  <c r="C2637" i="1" a="1"/>
  <c r="C2637" i="1"/>
  <c r="C2627" i="1" a="1"/>
  <c r="C2627" i="1"/>
  <c r="C2636" i="1" a="1"/>
  <c r="C2636" i="1"/>
  <c r="C2626" i="1" a="1"/>
  <c r="C2626" i="1"/>
  <c r="C2628" i="1" a="1"/>
  <c r="C2628" i="1"/>
  <c r="C2634" i="1" a="1"/>
  <c r="C2634" i="1"/>
  <c r="C2629" i="1" a="1"/>
  <c r="C2629" i="1"/>
  <c r="C2631" i="1" a="1"/>
  <c r="C2631" i="1"/>
  <c r="C2613" i="1" a="1"/>
  <c r="C2613" i="1"/>
  <c r="C2614" i="1" a="1"/>
  <c r="C2614" i="1"/>
  <c r="C2630" i="1" a="1"/>
  <c r="C2630" i="1"/>
  <c r="C2632" i="1" a="1"/>
  <c r="C2632" i="1"/>
  <c r="C2624" i="1" a="1"/>
  <c r="C2624" i="1"/>
  <c r="C2623" i="1" a="1"/>
  <c r="C2623" i="1"/>
  <c r="C2625" i="1" a="1"/>
  <c r="C2625" i="1"/>
  <c r="C2620" i="1" a="1"/>
  <c r="C2620" i="1"/>
  <c r="C2618" i="1" a="1"/>
  <c r="C2618" i="1"/>
  <c r="C2621" i="1" a="1"/>
  <c r="C2621" i="1"/>
  <c r="C2619" i="1" a="1"/>
  <c r="C2619" i="1"/>
  <c r="C2598" i="1" a="1"/>
  <c r="C2598" i="1"/>
  <c r="C2611" i="1" a="1"/>
  <c r="C2611" i="1"/>
  <c r="C2622" i="1" a="1"/>
  <c r="C2622" i="1"/>
  <c r="C2616" i="1" a="1"/>
  <c r="C2616" i="1"/>
  <c r="C2602" i="1" a="1"/>
  <c r="C2602" i="1"/>
  <c r="C2599" i="1" a="1"/>
  <c r="C2599" i="1"/>
  <c r="C2617" i="1" a="1"/>
  <c r="C2617" i="1"/>
  <c r="C2612" i="1" a="1"/>
  <c r="C2612" i="1"/>
  <c r="C2607" i="1" a="1"/>
  <c r="C2607" i="1"/>
  <c r="C2615" i="1" a="1"/>
  <c r="C2615" i="1"/>
  <c r="C2609" i="1" a="1"/>
  <c r="C2609" i="1"/>
  <c r="C2610" i="1" a="1"/>
  <c r="C2610" i="1"/>
  <c r="C2605" i="1" a="1"/>
  <c r="C2605" i="1"/>
  <c r="C2603" i="1" a="1"/>
  <c r="C2603" i="1"/>
  <c r="C2606" i="1" a="1"/>
  <c r="C2606" i="1"/>
  <c r="C2608" i="1" a="1"/>
  <c r="C2608" i="1"/>
  <c r="C2595" i="1" a="1"/>
  <c r="C2595" i="1"/>
  <c r="C2600" i="1" a="1"/>
  <c r="C2600" i="1"/>
  <c r="C2604" i="1" a="1"/>
  <c r="C2604" i="1"/>
  <c r="C2601" i="1" a="1"/>
  <c r="C2601" i="1"/>
  <c r="C2597" i="1" a="1"/>
  <c r="C2597" i="1"/>
  <c r="C2592" i="1" a="1"/>
  <c r="C2592" i="1"/>
  <c r="C2594" i="1" a="1"/>
  <c r="C2594" i="1"/>
  <c r="C2589" i="1" a="1"/>
  <c r="C2589" i="1"/>
  <c r="C2596" i="1" a="1"/>
  <c r="C2596" i="1"/>
  <c r="C2593" i="1" a="1"/>
  <c r="C2593" i="1"/>
  <c r="C2576" i="1" a="1"/>
  <c r="C2576" i="1"/>
  <c r="C2585" i="1" a="1"/>
  <c r="C2585" i="1"/>
  <c r="C2588" i="1" a="1"/>
  <c r="C2588" i="1"/>
  <c r="C2583" i="1" a="1"/>
  <c r="C2583" i="1"/>
  <c r="C2591" i="1" a="1"/>
  <c r="C2591" i="1"/>
  <c r="C2590" i="1" a="1"/>
  <c r="C2590" i="1"/>
  <c r="C2587" i="1" a="1"/>
  <c r="C2587" i="1"/>
  <c r="C2582" i="1" a="1"/>
  <c r="C2582" i="1"/>
  <c r="C2586" i="1" a="1"/>
  <c r="C2586" i="1"/>
  <c r="C2584" i="1" a="1"/>
  <c r="C2584" i="1"/>
  <c r="C2570" i="1" a="1"/>
  <c r="C2570" i="1"/>
  <c r="C2581" i="1" a="1"/>
  <c r="C2581" i="1"/>
  <c r="C2579" i="1" a="1"/>
  <c r="C2579" i="1"/>
  <c r="C2578" i="1" a="1"/>
  <c r="C2578" i="1"/>
  <c r="C2563" i="1" a="1"/>
  <c r="C2563" i="1"/>
  <c r="C2567" i="1" a="1"/>
  <c r="C2567" i="1"/>
  <c r="C2577" i="1" a="1"/>
  <c r="C2577" i="1"/>
  <c r="C2575" i="1" a="1"/>
  <c r="C2575" i="1"/>
  <c r="C2580" i="1" a="1"/>
  <c r="C2580" i="1"/>
  <c r="C2566" i="1" a="1"/>
  <c r="C2566" i="1"/>
  <c r="C2574" i="1" a="1"/>
  <c r="C2574" i="1"/>
  <c r="C2569" i="1" a="1"/>
  <c r="C2569" i="1"/>
  <c r="C2573" i="1" a="1"/>
  <c r="C2573" i="1"/>
  <c r="C2572" i="1" a="1"/>
  <c r="C2572" i="1"/>
  <c r="C2568" i="1" a="1"/>
  <c r="C2568" i="1"/>
  <c r="C2560" i="1" a="1"/>
  <c r="C2560" i="1"/>
  <c r="C2562" i="1" a="1"/>
  <c r="C2562" i="1"/>
  <c r="C2564" i="1" a="1"/>
  <c r="C2564" i="1"/>
  <c r="C2571" i="1" a="1"/>
  <c r="C2571" i="1"/>
  <c r="C2556" i="1" a="1"/>
  <c r="C2556" i="1"/>
  <c r="C2565" i="1" a="1"/>
  <c r="C2565" i="1"/>
  <c r="C2559" i="1" a="1"/>
  <c r="C2559" i="1"/>
  <c r="C2555" i="1" a="1"/>
  <c r="C2555" i="1"/>
  <c r="C2551" i="1" a="1"/>
  <c r="C2551" i="1"/>
  <c r="C2553" i="1" a="1"/>
  <c r="C2553" i="1"/>
  <c r="C2561" i="1" a="1"/>
  <c r="C2561" i="1"/>
  <c r="C2558" i="1" a="1"/>
  <c r="C2558" i="1"/>
  <c r="C2557" i="1" a="1"/>
  <c r="C2557" i="1"/>
  <c r="C2554" i="1" a="1"/>
  <c r="C2554" i="1"/>
  <c r="C2544" i="1" a="1"/>
  <c r="C2544" i="1"/>
  <c r="C2552" i="1" a="1"/>
  <c r="C2552" i="1"/>
  <c r="C2550" i="1" a="1"/>
  <c r="C2550" i="1"/>
  <c r="C2548" i="1" a="1"/>
  <c r="C2548" i="1"/>
  <c r="C2547" i="1" a="1"/>
  <c r="C2547" i="1"/>
  <c r="C2549" i="1" a="1"/>
  <c r="C2549" i="1"/>
  <c r="C2543" i="1" a="1"/>
  <c r="C2543" i="1"/>
  <c r="C2545" i="1" a="1"/>
  <c r="C2545" i="1"/>
  <c r="C2546" i="1" a="1"/>
  <c r="C2546" i="1"/>
  <c r="C2542" i="1" a="1"/>
  <c r="C2542" i="1"/>
  <c r="C2533" i="1" a="1"/>
  <c r="C2533" i="1"/>
  <c r="C2531" i="1" a="1"/>
  <c r="C2531" i="1"/>
  <c r="C2540" i="1" a="1"/>
  <c r="C2540" i="1"/>
  <c r="C2541" i="1" a="1"/>
  <c r="C2541" i="1"/>
  <c r="C2536" i="1" a="1"/>
  <c r="C2536" i="1"/>
  <c r="C2539" i="1" a="1"/>
  <c r="C2539" i="1"/>
  <c r="C2535" i="1" a="1"/>
  <c r="C2535" i="1"/>
  <c r="C2538" i="1" a="1"/>
  <c r="C2538" i="1"/>
  <c r="C2537" i="1" a="1"/>
  <c r="C2537" i="1"/>
  <c r="C2532" i="1" a="1"/>
  <c r="C2532" i="1"/>
  <c r="C2530" i="1" a="1"/>
  <c r="C2530" i="1"/>
  <c r="C2529" i="1" a="1"/>
  <c r="C2529" i="1"/>
  <c r="C2534" i="1" a="1"/>
  <c r="C2534" i="1"/>
  <c r="C2528" i="1" a="1"/>
  <c r="C2528" i="1"/>
  <c r="C2526" i="1" a="1"/>
  <c r="C2526" i="1"/>
  <c r="C2523" i="1" a="1"/>
  <c r="C2523" i="1"/>
  <c r="C2521" i="1" a="1"/>
  <c r="C2521" i="1"/>
  <c r="C2518" i="1" a="1"/>
  <c r="C2518" i="1"/>
  <c r="C2525" i="1" a="1"/>
  <c r="C2525" i="1"/>
  <c r="C2517" i="1" a="1"/>
  <c r="C2517" i="1"/>
  <c r="C2524" i="1" a="1"/>
  <c r="C2524" i="1"/>
  <c r="C2527" i="1" a="1"/>
  <c r="C2527" i="1"/>
  <c r="C2522" i="1" a="1"/>
  <c r="C2522" i="1"/>
  <c r="C2520" i="1" a="1"/>
  <c r="C2520" i="1"/>
  <c r="C2519" i="1" a="1"/>
  <c r="C2519" i="1"/>
  <c r="C2505" i="1" a="1"/>
  <c r="C2505" i="1"/>
  <c r="C2506" i="1" a="1"/>
  <c r="C2506" i="1"/>
  <c r="C2516" i="1" a="1"/>
  <c r="C2516" i="1"/>
  <c r="C2509" i="1" a="1"/>
  <c r="C2509" i="1"/>
  <c r="C2510" i="1" a="1"/>
  <c r="C2510" i="1"/>
  <c r="C2515" i="1" a="1"/>
  <c r="C2515" i="1"/>
  <c r="C2512" i="1" a="1"/>
  <c r="C2512" i="1"/>
  <c r="C2513" i="1" a="1"/>
  <c r="C2513" i="1"/>
  <c r="C2514" i="1" a="1"/>
  <c r="C2514" i="1"/>
  <c r="C2511" i="1" a="1"/>
  <c r="C2511" i="1"/>
  <c r="C2508" i="1" a="1"/>
  <c r="C2508" i="1"/>
  <c r="C2507" i="1" a="1"/>
  <c r="C2507" i="1"/>
  <c r="C2502" i="1" a="1"/>
  <c r="C2502" i="1"/>
  <c r="C2504" i="1" a="1"/>
  <c r="C2504" i="1"/>
  <c r="C2496" i="1" a="1"/>
  <c r="C2496" i="1"/>
  <c r="C2498" i="1" a="1"/>
  <c r="C2498" i="1"/>
  <c r="C2493" i="1" a="1"/>
  <c r="C2493" i="1"/>
  <c r="C2503" i="1" a="1"/>
  <c r="C2503" i="1"/>
  <c r="C2492" i="1" a="1"/>
  <c r="C2492" i="1"/>
  <c r="C2501" i="1" a="1"/>
  <c r="C2501" i="1"/>
  <c r="C2500" i="1" a="1"/>
  <c r="C2500" i="1"/>
  <c r="C2486" i="1" a="1"/>
  <c r="C2486" i="1"/>
  <c r="C2497" i="1" a="1"/>
  <c r="C2497" i="1"/>
  <c r="C2479" i="1" a="1"/>
  <c r="C2479" i="1"/>
  <c r="C2495" i="1" a="1"/>
  <c r="C2495" i="1"/>
  <c r="C2491" i="1" a="1"/>
  <c r="C2491" i="1"/>
  <c r="C2499" i="1" a="1"/>
  <c r="C2499" i="1"/>
  <c r="C2489" i="1" a="1"/>
  <c r="C2489" i="1"/>
  <c r="C2494" i="1" a="1"/>
  <c r="C2494" i="1"/>
  <c r="C2488" i="1" a="1"/>
  <c r="C2488" i="1"/>
  <c r="C2487" i="1" a="1"/>
  <c r="C2487" i="1"/>
  <c r="C2483" i="1" a="1"/>
  <c r="C2483" i="1"/>
  <c r="C2484" i="1" a="1"/>
  <c r="C2484" i="1"/>
  <c r="C2490" i="1" a="1"/>
  <c r="C2490" i="1"/>
  <c r="C2478" i="1" a="1"/>
  <c r="C2478" i="1"/>
  <c r="C2481" i="1" a="1"/>
  <c r="C2481" i="1"/>
  <c r="C2485" i="1" a="1"/>
  <c r="C2485" i="1"/>
  <c r="C2480" i="1" a="1"/>
  <c r="C2480" i="1"/>
  <c r="C2482" i="1" a="1"/>
  <c r="C2482" i="1"/>
  <c r="C2475" i="1" a="1"/>
  <c r="C2475" i="1"/>
  <c r="C2464" i="1" a="1"/>
  <c r="C2464" i="1"/>
  <c r="C2477" i="1" a="1"/>
  <c r="C2477" i="1"/>
  <c r="C2476" i="1" a="1"/>
  <c r="C2476" i="1"/>
  <c r="C2473" i="1" a="1"/>
  <c r="C2473" i="1"/>
  <c r="C2474" i="1" a="1"/>
  <c r="C2474" i="1"/>
  <c r="C2468" i="1" a="1"/>
  <c r="C2468" i="1"/>
  <c r="C2469" i="1" a="1"/>
  <c r="C2469" i="1"/>
  <c r="C2471" i="1" a="1"/>
  <c r="C2471" i="1"/>
  <c r="C2470" i="1" a="1"/>
  <c r="C2470" i="1"/>
  <c r="C2459" i="1" a="1"/>
  <c r="C2459" i="1"/>
  <c r="C2467" i="1" a="1"/>
  <c r="C2467" i="1"/>
  <c r="C2466" i="1" a="1"/>
  <c r="C2466" i="1"/>
  <c r="C2457" i="1" a="1"/>
  <c r="C2457" i="1"/>
  <c r="C2472" i="1" a="1"/>
  <c r="C2472" i="1"/>
  <c r="C2465" i="1" a="1"/>
  <c r="C2465" i="1"/>
  <c r="C2462" i="1" a="1"/>
  <c r="C2462" i="1"/>
  <c r="C2463" i="1" a="1"/>
  <c r="C2463" i="1"/>
  <c r="C2460" i="1" a="1"/>
  <c r="C2460" i="1"/>
  <c r="C2456" i="1" a="1"/>
  <c r="C2456" i="1"/>
  <c r="C2458" i="1" a="1"/>
  <c r="C2458" i="1"/>
  <c r="C2454" i="1" a="1"/>
  <c r="C2454" i="1"/>
  <c r="C2461" i="1" a="1"/>
  <c r="C2461" i="1"/>
  <c r="C2453" i="1" a="1"/>
  <c r="C2453" i="1"/>
  <c r="C2448" i="1" a="1"/>
  <c r="C2448" i="1"/>
  <c r="C2455" i="1" a="1"/>
  <c r="C2455" i="1"/>
  <c r="C2446" i="1" a="1"/>
  <c r="C2446" i="1"/>
  <c r="C2452" i="1" a="1"/>
  <c r="C2452" i="1"/>
  <c r="C2451" i="1" a="1"/>
  <c r="C2451" i="1"/>
  <c r="C2450" i="1" a="1"/>
  <c r="C2450" i="1"/>
  <c r="C2449" i="1" a="1"/>
  <c r="C2449" i="1"/>
  <c r="C2444" i="1" a="1"/>
  <c r="C2444" i="1"/>
  <c r="C2445" i="1" a="1"/>
  <c r="C2445" i="1"/>
  <c r="C2447" i="1" a="1"/>
  <c r="C2447" i="1"/>
  <c r="C2425" i="1" a="1"/>
  <c r="C2425" i="1"/>
  <c r="C2434" i="1" a="1"/>
  <c r="C2434" i="1"/>
  <c r="C2441" i="1" a="1"/>
  <c r="C2441" i="1"/>
  <c r="C2442" i="1" a="1"/>
  <c r="C2442" i="1"/>
  <c r="C2443" i="1" a="1"/>
  <c r="C2443" i="1"/>
  <c r="C2436" i="1" a="1"/>
  <c r="C2436" i="1"/>
  <c r="C2438" i="1" a="1"/>
  <c r="C2438" i="1"/>
  <c r="C2439" i="1" a="1"/>
  <c r="C2439" i="1"/>
  <c r="C2440" i="1" a="1"/>
  <c r="C2440" i="1"/>
  <c r="C2435" i="1" a="1"/>
  <c r="C2435" i="1"/>
  <c r="C2431" i="1" a="1"/>
  <c r="C2431" i="1"/>
  <c r="C2427" i="1" a="1"/>
  <c r="C2427" i="1"/>
  <c r="C2437" i="1" a="1"/>
  <c r="C2437" i="1"/>
  <c r="C2415" i="1" a="1"/>
  <c r="C2415" i="1"/>
  <c r="C2429" i="1" a="1"/>
  <c r="C2429" i="1"/>
  <c r="C2426" i="1" a="1"/>
  <c r="C2426" i="1"/>
  <c r="C2430" i="1" a="1"/>
  <c r="C2430" i="1"/>
  <c r="C2428" i="1" a="1"/>
  <c r="C2428" i="1"/>
  <c r="C2432" i="1" a="1"/>
  <c r="C2432" i="1"/>
  <c r="C2433" i="1" a="1"/>
  <c r="C2433" i="1"/>
  <c r="C2424" i="1" a="1"/>
  <c r="C2424" i="1"/>
  <c r="C2422" i="1" a="1"/>
  <c r="C2422" i="1"/>
  <c r="C2418" i="1" a="1"/>
  <c r="C2418" i="1"/>
  <c r="C2420" i="1" a="1"/>
  <c r="C2420" i="1"/>
  <c r="C2417" i="1" a="1"/>
  <c r="C2417" i="1"/>
  <c r="C2408" i="1" a="1"/>
  <c r="C2408" i="1"/>
  <c r="C2421" i="1" a="1"/>
  <c r="C2421" i="1"/>
  <c r="C2419" i="1" a="1"/>
  <c r="C2419" i="1"/>
  <c r="C2423" i="1" a="1"/>
  <c r="C2423" i="1"/>
  <c r="C2416" i="1" a="1"/>
  <c r="C2416" i="1"/>
  <c r="C2409" i="1" a="1"/>
  <c r="C2409" i="1"/>
  <c r="C2413" i="1" a="1"/>
  <c r="C2413" i="1"/>
  <c r="C2414" i="1" a="1"/>
  <c r="C2414" i="1"/>
  <c r="C2412" i="1" a="1"/>
  <c r="C2412" i="1"/>
  <c r="C2392" i="1" a="1"/>
  <c r="C2392" i="1"/>
  <c r="C2411" i="1" a="1"/>
  <c r="C2411" i="1"/>
  <c r="C2410" i="1" a="1"/>
  <c r="C2410" i="1"/>
  <c r="C2407" i="1" a="1"/>
  <c r="C2407" i="1"/>
  <c r="C2402" i="1" a="1"/>
  <c r="C2402" i="1"/>
  <c r="C2406" i="1" a="1"/>
  <c r="C2406" i="1"/>
  <c r="C2405" i="1" a="1"/>
  <c r="C2405" i="1"/>
  <c r="C2399" i="1" a="1"/>
  <c r="C2399" i="1"/>
  <c r="C2400" i="1" a="1"/>
  <c r="C2400" i="1"/>
  <c r="C2397" i="1" a="1"/>
  <c r="C2397" i="1"/>
  <c r="C2403" i="1" a="1"/>
  <c r="C2403" i="1"/>
  <c r="C2401" i="1" a="1"/>
  <c r="C2401" i="1"/>
  <c r="C2391" i="1" a="1"/>
  <c r="C2391" i="1"/>
  <c r="C2404" i="1" a="1"/>
  <c r="C2404" i="1"/>
  <c r="C2393" i="1" a="1"/>
  <c r="C2393" i="1"/>
  <c r="C2398" i="1" a="1"/>
  <c r="C2398" i="1"/>
  <c r="C2396" i="1" a="1"/>
  <c r="C2396" i="1"/>
  <c r="C2395" i="1" a="1"/>
  <c r="C2395" i="1"/>
  <c r="C2384" i="1" a="1"/>
  <c r="C2384" i="1"/>
  <c r="C2394" i="1" a="1"/>
  <c r="C2394" i="1"/>
  <c r="C2387" i="1" a="1"/>
  <c r="C2387" i="1"/>
  <c r="C2390" i="1" a="1"/>
  <c r="C2390" i="1"/>
  <c r="C2388" i="1" a="1"/>
  <c r="C2388" i="1"/>
  <c r="C2386" i="1" a="1"/>
  <c r="C2386" i="1"/>
  <c r="C2380" i="1" a="1"/>
  <c r="C2380" i="1"/>
  <c r="C2389" i="1" a="1"/>
  <c r="C2389" i="1"/>
  <c r="C2383" i="1" a="1"/>
  <c r="C2383" i="1"/>
  <c r="C2385" i="1" a="1"/>
  <c r="C2385" i="1"/>
  <c r="C2379" i="1" a="1"/>
  <c r="C2379" i="1"/>
  <c r="C2382" i="1" a="1"/>
  <c r="C2382" i="1"/>
  <c r="C2369" i="1" a="1"/>
  <c r="C2369" i="1"/>
  <c r="C2381" i="1" a="1"/>
  <c r="C2381" i="1"/>
  <c r="C2360" i="1" a="1"/>
  <c r="C2360" i="1"/>
  <c r="C2370" i="1" a="1"/>
  <c r="C2370" i="1"/>
  <c r="C2378" i="1" a="1"/>
  <c r="C2378" i="1"/>
  <c r="C2375" i="1" a="1"/>
  <c r="C2375" i="1"/>
  <c r="C2377" i="1" a="1"/>
  <c r="C2377" i="1"/>
  <c r="C2371" i="1" a="1"/>
  <c r="C2371" i="1"/>
  <c r="C2376" i="1" a="1"/>
  <c r="C2376" i="1"/>
  <c r="C2372" i="1" a="1"/>
  <c r="C2372" i="1"/>
  <c r="C2374" i="1" a="1"/>
  <c r="C2374" i="1"/>
  <c r="C2368" i="1" a="1"/>
  <c r="C2368" i="1"/>
  <c r="C2373" i="1" a="1"/>
  <c r="C2373" i="1"/>
  <c r="C2365" i="1" a="1"/>
  <c r="C2365" i="1"/>
  <c r="C2366" i="1" a="1"/>
  <c r="C2366" i="1"/>
  <c r="C2363" i="1" a="1"/>
  <c r="C2363" i="1"/>
  <c r="C2361" i="1" a="1"/>
  <c r="C2361" i="1"/>
  <c r="C2364" i="1" a="1"/>
  <c r="C2364" i="1"/>
  <c r="C2367" i="1" a="1"/>
  <c r="C2367" i="1"/>
  <c r="C2362" i="1" a="1"/>
  <c r="C2362" i="1"/>
  <c r="C2357" i="1" a="1"/>
  <c r="C2357" i="1"/>
  <c r="C2356" i="1" a="1"/>
  <c r="C2356" i="1"/>
  <c r="C2358" i="1" a="1"/>
  <c r="C2358" i="1"/>
  <c r="C2359" i="1" a="1"/>
  <c r="C2359" i="1"/>
  <c r="C2353" i="1" a="1"/>
  <c r="C2353" i="1"/>
  <c r="C2346" i="1" a="1"/>
  <c r="C2346" i="1"/>
  <c r="C2352" i="1" a="1"/>
  <c r="C2352" i="1"/>
  <c r="C2355" i="1" a="1"/>
  <c r="C2355" i="1"/>
  <c r="C2340" i="1" a="1"/>
  <c r="C2340" i="1"/>
  <c r="C2350" i="1" a="1"/>
  <c r="C2350" i="1"/>
  <c r="C2354" i="1" a="1"/>
  <c r="C2354" i="1"/>
  <c r="C2351" i="1" a="1"/>
  <c r="C2351" i="1"/>
  <c r="C2338" i="1" a="1"/>
  <c r="C2338" i="1"/>
  <c r="C2342" i="1" a="1"/>
  <c r="C2342" i="1"/>
  <c r="C2349" i="1" a="1"/>
  <c r="C2349" i="1"/>
  <c r="C2347" i="1" a="1"/>
  <c r="C2347" i="1"/>
  <c r="C2343" i="1" a="1"/>
  <c r="C2343" i="1"/>
  <c r="C2344" i="1" a="1"/>
  <c r="C2344" i="1"/>
  <c r="C2345" i="1" a="1"/>
  <c r="C2345" i="1"/>
  <c r="C2339" i="1" a="1"/>
  <c r="C2339" i="1"/>
  <c r="C2341" i="1" a="1"/>
  <c r="C2341" i="1"/>
  <c r="C2348" i="1" a="1"/>
  <c r="C2348" i="1"/>
  <c r="C2337" i="1" a="1"/>
  <c r="C2337" i="1"/>
  <c r="C2335" i="1" a="1"/>
  <c r="C2335" i="1"/>
  <c r="C2331" i="1" a="1"/>
  <c r="C2331" i="1"/>
  <c r="C2330" i="1" a="1"/>
  <c r="C2330" i="1"/>
  <c r="C2333" i="1" a="1"/>
  <c r="C2333" i="1"/>
  <c r="C2332" i="1" a="1"/>
  <c r="C2332" i="1"/>
  <c r="C2336" i="1" a="1"/>
  <c r="C2336" i="1"/>
  <c r="C2329" i="1" a="1"/>
  <c r="C2329" i="1"/>
  <c r="C2334" i="1" a="1"/>
  <c r="C2334" i="1"/>
  <c r="C2328" i="1" a="1"/>
  <c r="C2328" i="1"/>
  <c r="C2312" i="1" a="1"/>
  <c r="C2312" i="1"/>
  <c r="C2325" i="1" a="1"/>
  <c r="C2325" i="1"/>
  <c r="C2323" i="1" a="1"/>
  <c r="C2323" i="1"/>
  <c r="C2327" i="1" a="1"/>
  <c r="C2327" i="1"/>
  <c r="C2322" i="1" a="1"/>
  <c r="C2322" i="1"/>
  <c r="C2324" i="1" a="1"/>
  <c r="C2324" i="1"/>
  <c r="C2326" i="1" a="1"/>
  <c r="C2326" i="1"/>
  <c r="C2320" i="1" a="1"/>
  <c r="C2320" i="1"/>
  <c r="C2314" i="1" a="1"/>
  <c r="C2314" i="1"/>
  <c r="C2321" i="1" a="1"/>
  <c r="C2321" i="1"/>
  <c r="C2313" i="1" a="1"/>
  <c r="C2313" i="1"/>
  <c r="C2316" i="1" a="1"/>
  <c r="C2316" i="1"/>
  <c r="C2317" i="1" a="1"/>
  <c r="C2317" i="1"/>
  <c r="C2319" i="1" a="1"/>
  <c r="C2319" i="1"/>
  <c r="C2318" i="1" a="1"/>
  <c r="C2318" i="1"/>
  <c r="C2302" i="1" a="1"/>
  <c r="C2302" i="1"/>
  <c r="C2310" i="1" a="1"/>
  <c r="C2310" i="1"/>
  <c r="C2315" i="1" a="1"/>
  <c r="C2315" i="1"/>
  <c r="C2311" i="1" a="1"/>
  <c r="C2311" i="1"/>
  <c r="C2306" i="1" a="1"/>
  <c r="C2306" i="1"/>
  <c r="C2308" i="1" a="1"/>
  <c r="C2308" i="1"/>
  <c r="C2309" i="1" a="1"/>
  <c r="C2309" i="1"/>
  <c r="C2294" i="1" a="1"/>
  <c r="C2294" i="1"/>
  <c r="C2301" i="1" a="1"/>
  <c r="C2301" i="1"/>
  <c r="C2307" i="1" a="1"/>
  <c r="C2307" i="1"/>
  <c r="C2304" i="1" a="1"/>
  <c r="C2304" i="1"/>
  <c r="C2300" i="1" a="1"/>
  <c r="C2300" i="1"/>
  <c r="C2298" i="1" a="1"/>
  <c r="C2298" i="1"/>
  <c r="C2305" i="1" a="1"/>
  <c r="C2305" i="1"/>
  <c r="C2297" i="1" a="1"/>
  <c r="C2297" i="1"/>
  <c r="C2299" i="1" a="1"/>
  <c r="C2299" i="1"/>
  <c r="C2303" i="1" a="1"/>
  <c r="C2303" i="1"/>
  <c r="C2296" i="1" a="1"/>
  <c r="C2296" i="1"/>
  <c r="C2295" i="1" a="1"/>
  <c r="C2295" i="1"/>
  <c r="C2293" i="1" a="1"/>
  <c r="C2293" i="1"/>
  <c r="C2290" i="1" a="1"/>
  <c r="C2290" i="1"/>
  <c r="C2291" i="1" a="1"/>
  <c r="C2291" i="1"/>
  <c r="C2292" i="1" a="1"/>
  <c r="C2292" i="1"/>
  <c r="C2289" i="1" a="1"/>
  <c r="C2289" i="1"/>
  <c r="C2288" i="1" a="1"/>
  <c r="C2288" i="1"/>
  <c r="C2283" i="1" a="1"/>
  <c r="C2283" i="1"/>
  <c r="C2272" i="1" a="1"/>
  <c r="C2272" i="1"/>
  <c r="C2282" i="1" a="1"/>
  <c r="C2282" i="1"/>
  <c r="C2285" i="1" a="1"/>
  <c r="C2285" i="1"/>
  <c r="C2278" i="1" a="1"/>
  <c r="C2278" i="1"/>
  <c r="C2280" i="1" a="1"/>
  <c r="C2280" i="1"/>
  <c r="C2284" i="1" a="1"/>
  <c r="C2284" i="1"/>
  <c r="C2286" i="1" a="1"/>
  <c r="C2286" i="1"/>
  <c r="C2281" i="1" a="1"/>
  <c r="C2281" i="1"/>
  <c r="C2287" i="1" a="1"/>
  <c r="C2287" i="1"/>
  <c r="C2276" i="1" a="1"/>
  <c r="C2276" i="1"/>
  <c r="C2279" i="1" a="1"/>
  <c r="C2279" i="1"/>
  <c r="C2275" i="1" a="1"/>
  <c r="C2275" i="1"/>
  <c r="C2277" i="1" a="1"/>
  <c r="C2277" i="1"/>
  <c r="C2273" i="1" a="1"/>
  <c r="C2273" i="1"/>
  <c r="C2274" i="1" a="1"/>
  <c r="C2274" i="1"/>
  <c r="C2253" i="1" a="1"/>
  <c r="C2253" i="1"/>
  <c r="C2270" i="1" a="1"/>
  <c r="C2270" i="1"/>
  <c r="C2269" i="1" a="1"/>
  <c r="C2269" i="1"/>
  <c r="C2271" i="1" a="1"/>
  <c r="C2271" i="1"/>
  <c r="C2265" i="1" a="1"/>
  <c r="C2265" i="1"/>
  <c r="C2261" i="1" a="1"/>
  <c r="C2261" i="1"/>
  <c r="C2267" i="1" a="1"/>
  <c r="C2267" i="1"/>
  <c r="C2264" i="1" a="1"/>
  <c r="C2264" i="1"/>
  <c r="C2268" i="1" a="1"/>
  <c r="C2268" i="1"/>
  <c r="C2244" i="1" a="1"/>
  <c r="C2244" i="1"/>
  <c r="C2266" i="1" a="1"/>
  <c r="C2266" i="1"/>
  <c r="C2259" i="1" a="1"/>
  <c r="C2259" i="1"/>
  <c r="C2262" i="1" a="1"/>
  <c r="C2262" i="1"/>
  <c r="C2263" i="1" a="1"/>
  <c r="C2263" i="1"/>
  <c r="C2248" i="1" a="1"/>
  <c r="C2248" i="1"/>
  <c r="C2258" i="1" a="1"/>
  <c r="C2258" i="1"/>
  <c r="C2260" i="1" a="1"/>
  <c r="C2260" i="1"/>
  <c r="C2250" i="1" a="1"/>
  <c r="C2250" i="1"/>
  <c r="C2256" i="1" a="1"/>
  <c r="C2256" i="1"/>
  <c r="C2254" i="1" a="1"/>
  <c r="C2254" i="1"/>
  <c r="C2252" i="1" a="1"/>
  <c r="C2252" i="1"/>
  <c r="C2255" i="1" a="1"/>
  <c r="C2255" i="1"/>
  <c r="C2241" i="1" a="1"/>
  <c r="C2241" i="1"/>
  <c r="C2257" i="1" a="1"/>
  <c r="C2257" i="1"/>
  <c r="C2246" i="1" a="1"/>
  <c r="C2246" i="1"/>
  <c r="C2240" i="1" a="1"/>
  <c r="C2240" i="1"/>
  <c r="C2251" i="1" a="1"/>
  <c r="C2251" i="1"/>
  <c r="C2249" i="1" a="1"/>
  <c r="C2249" i="1"/>
  <c r="C2245" i="1" a="1"/>
  <c r="C2245" i="1"/>
  <c r="C2233" i="1" a="1"/>
  <c r="C2233" i="1"/>
  <c r="C2247" i="1" a="1"/>
  <c r="C2247" i="1"/>
  <c r="C2242" i="1" a="1"/>
  <c r="C2242" i="1"/>
  <c r="C2243" i="1" a="1"/>
  <c r="C2243" i="1"/>
  <c r="C2225" i="1" a="1"/>
  <c r="C2225" i="1"/>
  <c r="C2239" i="1" a="1"/>
  <c r="C2239" i="1"/>
  <c r="C2237" i="1" a="1"/>
  <c r="C2237" i="1"/>
  <c r="C2238" i="1" a="1"/>
  <c r="C2238" i="1"/>
  <c r="C2236" i="1" a="1"/>
  <c r="C2236" i="1"/>
  <c r="C2235" i="1" a="1"/>
  <c r="C2235" i="1"/>
  <c r="C2232" i="1" a="1"/>
  <c r="C2232" i="1"/>
  <c r="C2229" i="1" a="1"/>
  <c r="C2229" i="1"/>
  <c r="C2234" i="1" a="1"/>
  <c r="C2234" i="1"/>
  <c r="C2215" i="1" a="1"/>
  <c r="C2215" i="1"/>
  <c r="C2231" i="1" a="1"/>
  <c r="C2231" i="1"/>
  <c r="C2230" i="1" a="1"/>
  <c r="C2230" i="1"/>
  <c r="C2224" i="1" a="1"/>
  <c r="C2224" i="1"/>
  <c r="C2228" i="1" a="1"/>
  <c r="C2228" i="1"/>
  <c r="C2223" i="1" a="1"/>
  <c r="C2223" i="1"/>
  <c r="C2227" i="1" a="1"/>
  <c r="C2227" i="1"/>
  <c r="C2226" i="1" a="1"/>
  <c r="C2226" i="1"/>
  <c r="C2221" i="1" a="1"/>
  <c r="C2221" i="1"/>
  <c r="C2216" i="1" a="1"/>
  <c r="C2216" i="1"/>
  <c r="C2219" i="1" a="1"/>
  <c r="C2219" i="1"/>
  <c r="C2222" i="1" a="1"/>
  <c r="C2222" i="1"/>
  <c r="C2220" i="1" a="1"/>
  <c r="C2220" i="1"/>
  <c r="C2199" i="1" a="1"/>
  <c r="C2199" i="1"/>
  <c r="C2217" i="1" a="1"/>
  <c r="C2217" i="1"/>
  <c r="C2213" i="1" a="1"/>
  <c r="C2213" i="1"/>
  <c r="C2211" i="1" a="1"/>
  <c r="C2211" i="1"/>
  <c r="C2212" i="1" a="1"/>
  <c r="C2212" i="1"/>
  <c r="C2218" i="1" a="1"/>
  <c r="C2218" i="1"/>
  <c r="C2208" i="1" a="1"/>
  <c r="C2208" i="1"/>
  <c r="C2209" i="1" a="1"/>
  <c r="C2209" i="1"/>
  <c r="C2207" i="1" a="1"/>
  <c r="C2207" i="1"/>
  <c r="C2214" i="1" a="1"/>
  <c r="C2214" i="1"/>
  <c r="C2201" i="1" a="1"/>
  <c r="C2201" i="1"/>
  <c r="C2206" i="1" a="1"/>
  <c r="C2206" i="1"/>
  <c r="C2210" i="1" a="1"/>
  <c r="C2210" i="1"/>
  <c r="C2204" i="1" a="1"/>
  <c r="C2204" i="1"/>
  <c r="C2203" i="1" a="1"/>
  <c r="C2203" i="1"/>
  <c r="C2205" i="1" a="1"/>
  <c r="C2205" i="1"/>
  <c r="C2200" i="1" a="1"/>
  <c r="C2200" i="1"/>
  <c r="C2197" i="1" a="1"/>
  <c r="C2197" i="1"/>
  <c r="C2202" i="1" a="1"/>
  <c r="C2202" i="1"/>
  <c r="C2198" i="1" a="1"/>
  <c r="C2198" i="1"/>
  <c r="C2195" i="1" a="1"/>
  <c r="C2195" i="1"/>
  <c r="C2196" i="1" a="1"/>
  <c r="C2196" i="1"/>
  <c r="C2194" i="1" a="1"/>
  <c r="C2194" i="1"/>
  <c r="C2193" i="1" a="1"/>
  <c r="C2193" i="1"/>
  <c r="C2192" i="1" a="1"/>
  <c r="C2192" i="1"/>
  <c r="C2181" i="1" a="1"/>
  <c r="C2181" i="1"/>
  <c r="C2190" i="1" a="1"/>
  <c r="C2190" i="1"/>
  <c r="C2175" i="1" a="1"/>
  <c r="C2175" i="1"/>
  <c r="C2183" i="1" a="1"/>
  <c r="C2183" i="1"/>
  <c r="C2189" i="1" a="1"/>
  <c r="C2189" i="1"/>
  <c r="C2191" i="1" a="1"/>
  <c r="C2191" i="1"/>
  <c r="C2188" i="1" a="1"/>
  <c r="C2188" i="1"/>
  <c r="C2186" i="1" a="1"/>
  <c r="C2186" i="1"/>
  <c r="C2184" i="1" a="1"/>
  <c r="C2184" i="1"/>
  <c r="C2187" i="1" a="1"/>
  <c r="C2187" i="1"/>
  <c r="C2177" i="1" a="1"/>
  <c r="C2177" i="1"/>
  <c r="C2182" i="1" a="1"/>
  <c r="C2182" i="1"/>
  <c r="C2180" i="1" a="1"/>
  <c r="C2180" i="1"/>
  <c r="C2178" i="1" a="1"/>
  <c r="C2178" i="1"/>
  <c r="C2174" i="1" a="1"/>
  <c r="C2174" i="1"/>
  <c r="C2179" i="1" a="1"/>
  <c r="C2179" i="1"/>
  <c r="C2185" i="1" a="1"/>
  <c r="C2185" i="1"/>
  <c r="C2164" i="1" a="1"/>
  <c r="C2164" i="1"/>
  <c r="C2176" i="1" a="1"/>
  <c r="C2176" i="1"/>
  <c r="C2172" i="1" a="1"/>
  <c r="C2172" i="1"/>
  <c r="C2166" i="1" a="1"/>
  <c r="C2166" i="1"/>
  <c r="C2170" i="1" a="1"/>
  <c r="C2170" i="1"/>
  <c r="C2157" i="1" a="1"/>
  <c r="C2157" i="1"/>
  <c r="C2171" i="1" a="1"/>
  <c r="C2171" i="1"/>
  <c r="C2173" i="1" a="1"/>
  <c r="C2173" i="1"/>
  <c r="C2169" i="1" a="1"/>
  <c r="C2169" i="1"/>
  <c r="C2168" i="1" a="1"/>
  <c r="C2168" i="1"/>
  <c r="C2167" i="1" a="1"/>
  <c r="C2167" i="1"/>
  <c r="C2165" i="1" a="1"/>
  <c r="C2165" i="1"/>
  <c r="C2163" i="1" a="1"/>
  <c r="C2163" i="1"/>
  <c r="C2161" i="1" a="1"/>
  <c r="C2161" i="1"/>
  <c r="C2159" i="1" a="1"/>
  <c r="C2159" i="1"/>
  <c r="C2158" i="1" a="1"/>
  <c r="C2158" i="1"/>
  <c r="C2160" i="1" a="1"/>
  <c r="C2160" i="1"/>
  <c r="C2162" i="1" a="1"/>
  <c r="C2162" i="1"/>
  <c r="C2141" i="1" a="1"/>
  <c r="C2141" i="1"/>
  <c r="C2154" i="1" a="1"/>
  <c r="C2154" i="1"/>
  <c r="C2150" i="1" a="1"/>
  <c r="C2150" i="1"/>
  <c r="C2156" i="1" a="1"/>
  <c r="C2156" i="1"/>
  <c r="C2142" i="1" a="1"/>
  <c r="C2142" i="1"/>
  <c r="C2155" i="1" a="1"/>
  <c r="C2155" i="1"/>
  <c r="C2151" i="1" a="1"/>
  <c r="C2151" i="1"/>
  <c r="C2153" i="1" a="1"/>
  <c r="C2153" i="1"/>
  <c r="C2148" i="1" a="1"/>
  <c r="C2148" i="1"/>
  <c r="C2149" i="1" a="1"/>
  <c r="C2149" i="1"/>
  <c r="C2152" i="1" a="1"/>
  <c r="C2152" i="1"/>
  <c r="C2147" i="1" a="1"/>
  <c r="C2147" i="1"/>
  <c r="C2145" i="1" a="1"/>
  <c r="C2145" i="1"/>
  <c r="C2144" i="1" a="1"/>
  <c r="C2144" i="1"/>
  <c r="C2146" i="1" a="1"/>
  <c r="C2146" i="1"/>
  <c r="C2139" i="1" a="1"/>
  <c r="C2139" i="1"/>
  <c r="C2137" i="1" a="1"/>
  <c r="C2137" i="1"/>
  <c r="C2136" i="1" a="1"/>
  <c r="C2136" i="1"/>
  <c r="C2143" i="1" a="1"/>
  <c r="C2143" i="1"/>
  <c r="C2140" i="1" a="1"/>
  <c r="C2140" i="1"/>
  <c r="C2138" i="1" a="1"/>
  <c r="C2138" i="1"/>
  <c r="C2134" i="1" a="1"/>
  <c r="C2134" i="1"/>
  <c r="C2135" i="1" a="1"/>
  <c r="C2135" i="1"/>
  <c r="C2133" i="1" a="1"/>
  <c r="C2133" i="1"/>
  <c r="C2131" i="1" a="1"/>
  <c r="C2131" i="1"/>
  <c r="C2127" i="1" a="1"/>
  <c r="C2127" i="1"/>
  <c r="C2132" i="1" a="1"/>
  <c r="C2132" i="1"/>
  <c r="C2129" i="1" a="1"/>
  <c r="C2129" i="1"/>
  <c r="C2117" i="1" a="1"/>
  <c r="C2117" i="1"/>
  <c r="C2130" i="1" a="1"/>
  <c r="C2130" i="1"/>
  <c r="C2119" i="1" a="1"/>
  <c r="C2119" i="1"/>
  <c r="C2121" i="1" a="1"/>
  <c r="C2121" i="1"/>
  <c r="C2128" i="1" a="1"/>
  <c r="C2128" i="1"/>
  <c r="C2123" i="1" a="1"/>
  <c r="C2123" i="1"/>
  <c r="C2125" i="1" a="1"/>
  <c r="C2125" i="1"/>
  <c r="C2126" i="1" a="1"/>
  <c r="C2126" i="1"/>
  <c r="C2102" i="1" a="1"/>
  <c r="C2102" i="1"/>
  <c r="C2124" i="1" a="1"/>
  <c r="C2124" i="1"/>
  <c r="C2116" i="1" a="1"/>
  <c r="C2116" i="1"/>
  <c r="C2122" i="1" a="1"/>
  <c r="C2122" i="1"/>
  <c r="C2101" i="1" a="1"/>
  <c r="C2101" i="1"/>
  <c r="C2120" i="1" a="1"/>
  <c r="C2120" i="1"/>
  <c r="C2108" i="1" a="1"/>
  <c r="C2108" i="1"/>
  <c r="C2104" i="1" a="1"/>
  <c r="C2104" i="1"/>
  <c r="C2114" i="1" a="1"/>
  <c r="C2114" i="1"/>
  <c r="C2118" i="1" a="1"/>
  <c r="C2118" i="1"/>
  <c r="C2112" i="1" a="1"/>
  <c r="C2112" i="1"/>
  <c r="C2111" i="1" a="1"/>
  <c r="C2111" i="1"/>
  <c r="C2113" i="1" a="1"/>
  <c r="C2113" i="1"/>
  <c r="C2115" i="1" a="1"/>
  <c r="C2115" i="1"/>
  <c r="C2109" i="1" a="1"/>
  <c r="C2109" i="1"/>
  <c r="C2110" i="1" a="1"/>
  <c r="C2110" i="1"/>
  <c r="C2093" i="1" a="1"/>
  <c r="C2093" i="1"/>
  <c r="C2105" i="1" a="1"/>
  <c r="C2105" i="1"/>
  <c r="C2097" i="1" a="1"/>
  <c r="C2097" i="1"/>
  <c r="C2107" i="1" a="1"/>
  <c r="C2107" i="1"/>
  <c r="C2106" i="1" a="1"/>
  <c r="C2106" i="1"/>
  <c r="C2100" i="1" a="1"/>
  <c r="C2100" i="1"/>
  <c r="C2103" i="1" a="1"/>
  <c r="C2103" i="1"/>
  <c r="C2099" i="1" a="1"/>
  <c r="C2099" i="1"/>
  <c r="C2092" i="1" a="1"/>
  <c r="C2092" i="1"/>
  <c r="C2094" i="1" a="1"/>
  <c r="C2094" i="1"/>
  <c r="C2096" i="1" a="1"/>
  <c r="C2096" i="1"/>
  <c r="C2098" i="1" a="1"/>
  <c r="C2098" i="1"/>
  <c r="C2090" i="1" a="1"/>
  <c r="C2090" i="1"/>
  <c r="C2088" i="1" a="1"/>
  <c r="C2088" i="1"/>
  <c r="C2095" i="1" a="1"/>
  <c r="C2095" i="1"/>
  <c r="C2078" i="1" a="1"/>
  <c r="C2078" i="1"/>
  <c r="C2091" i="1" a="1"/>
  <c r="C2091" i="1"/>
  <c r="C2085" i="1" a="1"/>
  <c r="C2085" i="1"/>
  <c r="C2089" i="1" a="1"/>
  <c r="C2089" i="1"/>
  <c r="C2086" i="1" a="1"/>
  <c r="C2086" i="1"/>
  <c r="C2079" i="1" a="1"/>
  <c r="C2079" i="1"/>
  <c r="C2080" i="1" a="1"/>
  <c r="C2080" i="1"/>
  <c r="C2087" i="1" a="1"/>
  <c r="C2087" i="1"/>
  <c r="C2084" i="1" a="1"/>
  <c r="C2084" i="1"/>
  <c r="C2081" i="1" a="1"/>
  <c r="C2081" i="1"/>
  <c r="C2072" i="1" a="1"/>
  <c r="C2072" i="1"/>
  <c r="C2062" i="1" a="1"/>
  <c r="C2062" i="1"/>
  <c r="C2083" i="1" a="1"/>
  <c r="C2083" i="1"/>
  <c r="C2082" i="1" a="1"/>
  <c r="C2082" i="1"/>
  <c r="C2077" i="1" a="1"/>
  <c r="C2077" i="1"/>
  <c r="C2075" i="1" a="1"/>
  <c r="C2075" i="1"/>
  <c r="C2073" i="1" a="1"/>
  <c r="C2073" i="1"/>
  <c r="C2074" i="1" a="1"/>
  <c r="C2074" i="1"/>
  <c r="C2071" i="1" a="1"/>
  <c r="C2071" i="1"/>
  <c r="C2076" i="1" a="1"/>
  <c r="C2076" i="1"/>
  <c r="C2068" i="1" a="1"/>
  <c r="C2068" i="1"/>
  <c r="C2067" i="1" a="1"/>
  <c r="C2067" i="1"/>
  <c r="C2070" i="1" a="1"/>
  <c r="C2070" i="1"/>
  <c r="C2069" i="1" a="1"/>
  <c r="C2069" i="1"/>
  <c r="C2065" i="1" a="1"/>
  <c r="C2065" i="1"/>
  <c r="C2063" i="1" a="1"/>
  <c r="C2063" i="1"/>
  <c r="C2064" i="1" a="1"/>
  <c r="C2064" i="1"/>
  <c r="C2061" i="1" a="1"/>
  <c r="C2061" i="1"/>
  <c r="C2058" i="1" a="1"/>
  <c r="C2058" i="1"/>
  <c r="C2057" i="1" a="1"/>
  <c r="C2057" i="1"/>
  <c r="C2066" i="1" a="1"/>
  <c r="C2066" i="1"/>
  <c r="C2059" i="1" a="1"/>
  <c r="C2059" i="1"/>
  <c r="C2056" i="1" a="1"/>
  <c r="C2056" i="1"/>
  <c r="C2060" i="1" a="1"/>
  <c r="C2060" i="1"/>
  <c r="C2054" i="1" a="1"/>
  <c r="C2054" i="1"/>
  <c r="C2053" i="1" a="1"/>
  <c r="C2053" i="1"/>
  <c r="C2049" i="1" a="1"/>
  <c r="C2049" i="1"/>
  <c r="C2046" i="1" a="1"/>
  <c r="C2046" i="1"/>
  <c r="C2047" i="1" a="1"/>
  <c r="C2047" i="1"/>
  <c r="C2055" i="1" a="1"/>
  <c r="C2055" i="1"/>
  <c r="C2051" i="1" a="1"/>
  <c r="C2051" i="1"/>
  <c r="C2052" i="1" a="1"/>
  <c r="C2052" i="1"/>
  <c r="C2045" i="1" a="1"/>
  <c r="C2045" i="1"/>
  <c r="C2038" i="1" a="1"/>
  <c r="C2038" i="1"/>
  <c r="C2048" i="1" a="1"/>
  <c r="C2048" i="1"/>
  <c r="C2043" i="1" a="1"/>
  <c r="C2043" i="1"/>
  <c r="C2044" i="1" a="1"/>
  <c r="C2044" i="1"/>
  <c r="C2050" i="1" a="1"/>
  <c r="C2050" i="1"/>
  <c r="C2040" i="1" a="1"/>
  <c r="C2040" i="1"/>
  <c r="C2041" i="1" a="1"/>
  <c r="C2041" i="1"/>
  <c r="C2042" i="1" a="1"/>
  <c r="C2042" i="1"/>
  <c r="C2039" i="1" a="1"/>
  <c r="C2039" i="1"/>
  <c r="C2037" i="1" a="1"/>
  <c r="C2037" i="1"/>
  <c r="C2025" i="1" a="1"/>
  <c r="C2025" i="1"/>
  <c r="C2029" i="1" a="1"/>
  <c r="C2029" i="1"/>
  <c r="C2033" i="1" a="1"/>
  <c r="C2033" i="1"/>
  <c r="C2032" i="1" a="1"/>
  <c r="C2032" i="1"/>
  <c r="C2031" i="1" a="1"/>
  <c r="C2031" i="1"/>
  <c r="C2035" i="1" a="1"/>
  <c r="C2035" i="1"/>
  <c r="C2034" i="1" a="1"/>
  <c r="C2034" i="1"/>
  <c r="C2036" i="1" a="1"/>
  <c r="C2036" i="1"/>
  <c r="C2026" i="1" a="1"/>
  <c r="C2026" i="1"/>
  <c r="C2030" i="1" a="1"/>
  <c r="C2030" i="1"/>
  <c r="C2028" i="1" a="1"/>
  <c r="C2028" i="1"/>
  <c r="C2011" i="1" a="1"/>
  <c r="C2011" i="1"/>
  <c r="C2027" i="1" a="1"/>
  <c r="C2027" i="1"/>
  <c r="C2024" i="1" a="1"/>
  <c r="C2024" i="1"/>
  <c r="C2023" i="1" a="1"/>
  <c r="C2023" i="1"/>
  <c r="C2021" i="1" a="1"/>
  <c r="C2021" i="1"/>
  <c r="C2012" i="1" a="1"/>
  <c r="C2012" i="1"/>
  <c r="C2018" i="1" a="1"/>
  <c r="C2018" i="1"/>
  <c r="C2022" i="1" a="1"/>
  <c r="C2022" i="1"/>
  <c r="C2020" i="1" a="1"/>
  <c r="C2020" i="1"/>
  <c r="C2017" i="1" a="1"/>
  <c r="C2017" i="1"/>
  <c r="C2010" i="1" a="1"/>
  <c r="C2010" i="1"/>
  <c r="C2016" i="1" a="1"/>
  <c r="C2016" i="1"/>
  <c r="C2013" i="1" a="1"/>
  <c r="C2013" i="1"/>
  <c r="C2015" i="1" a="1"/>
  <c r="C2015" i="1"/>
  <c r="C2014" i="1" a="1"/>
  <c r="C2014" i="1"/>
  <c r="C2019" i="1" a="1"/>
  <c r="C2019" i="1"/>
  <c r="C2003" i="1" a="1"/>
  <c r="C2003" i="1"/>
  <c r="C2008" i="1" a="1"/>
  <c r="C2008" i="1"/>
  <c r="C2005" i="1" a="1"/>
  <c r="C2005" i="1"/>
  <c r="C2007" i="1" a="1"/>
  <c r="C2007" i="1"/>
  <c r="C2009" i="1" a="1"/>
  <c r="C2009" i="1"/>
  <c r="C1995" i="1" a="1"/>
  <c r="C1995" i="1"/>
  <c r="C2004" i="1" a="1"/>
  <c r="C2004" i="1"/>
  <c r="C2006" i="1" a="1"/>
  <c r="C2006" i="1"/>
  <c r="C1986" i="1" a="1"/>
  <c r="C1986" i="1"/>
  <c r="C2002" i="1" a="1"/>
  <c r="C2002" i="1"/>
  <c r="C1996" i="1" a="1"/>
  <c r="C1996" i="1"/>
  <c r="C2000" i="1" a="1"/>
  <c r="C2000" i="1"/>
  <c r="C2001" i="1" a="1"/>
  <c r="C2001" i="1"/>
  <c r="C1999" i="1" a="1"/>
  <c r="C1999" i="1"/>
  <c r="C1991" i="1" a="1"/>
  <c r="C1991" i="1"/>
  <c r="C1993" i="1" a="1"/>
  <c r="C1993" i="1"/>
  <c r="C1997" i="1" a="1"/>
  <c r="C1997" i="1"/>
  <c r="C1976" i="1" a="1"/>
  <c r="C1976" i="1"/>
  <c r="C1998" i="1" a="1"/>
  <c r="C1998" i="1"/>
  <c r="C1975" i="1" a="1"/>
  <c r="C1975" i="1"/>
  <c r="C1990" i="1" a="1"/>
  <c r="C1990" i="1"/>
  <c r="C1994" i="1" a="1"/>
  <c r="C1994" i="1"/>
  <c r="C1984" i="1" a="1"/>
  <c r="C1984" i="1"/>
  <c r="C1992" i="1" a="1"/>
  <c r="C1992" i="1"/>
  <c r="C1981" i="1" a="1"/>
  <c r="C1981" i="1"/>
  <c r="C1979" i="1" a="1"/>
  <c r="C1979" i="1"/>
  <c r="C1980" i="1" a="1"/>
  <c r="C1980" i="1"/>
  <c r="C1988" i="1" a="1"/>
  <c r="C1988" i="1"/>
  <c r="C1987" i="1" a="1"/>
  <c r="C1987" i="1"/>
  <c r="C1989" i="1" a="1"/>
  <c r="C1989" i="1"/>
  <c r="C1983" i="1" a="1"/>
  <c r="C1983" i="1"/>
  <c r="C1982" i="1" a="1"/>
  <c r="C1982" i="1"/>
  <c r="C1977" i="1" a="1"/>
  <c r="C1977" i="1"/>
  <c r="C1985" i="1" a="1"/>
  <c r="C1985" i="1"/>
  <c r="C1978" i="1" a="1"/>
  <c r="C1978" i="1"/>
  <c r="C1972" i="1" a="1"/>
  <c r="C1972" i="1"/>
  <c r="C1969" i="1" a="1"/>
  <c r="C1969" i="1"/>
  <c r="C1973" i="1" a="1"/>
  <c r="C1973" i="1"/>
  <c r="C1974" i="1" a="1"/>
  <c r="C1974" i="1"/>
  <c r="C1965" i="1" a="1"/>
  <c r="C1965" i="1"/>
  <c r="C1970" i="1" a="1"/>
  <c r="C1970" i="1"/>
  <c r="C1971" i="1" a="1"/>
  <c r="C1971" i="1"/>
  <c r="C1966" i="1" a="1"/>
  <c r="C1966" i="1"/>
  <c r="C1968" i="1" a="1"/>
  <c r="C1968" i="1"/>
  <c r="C1964" i="1" a="1"/>
  <c r="C1964" i="1"/>
  <c r="C1951" i="1" a="1"/>
  <c r="C1951" i="1"/>
  <c r="C1967" i="1" a="1"/>
  <c r="C1967" i="1"/>
  <c r="C1959" i="1" a="1"/>
  <c r="C1959" i="1"/>
  <c r="C1950" i="1" a="1"/>
  <c r="C1950" i="1"/>
  <c r="C1962" i="1" a="1"/>
  <c r="C1962" i="1"/>
  <c r="C1963" i="1" a="1"/>
  <c r="C1963" i="1"/>
  <c r="C1946" i="1" a="1"/>
  <c r="C1946" i="1"/>
  <c r="C1960" i="1" a="1"/>
  <c r="C1960" i="1"/>
  <c r="C1955" i="1" a="1"/>
  <c r="C1955" i="1"/>
  <c r="C1961" i="1" a="1"/>
  <c r="C1961" i="1"/>
  <c r="C1958" i="1" a="1"/>
  <c r="C1958" i="1"/>
  <c r="C1957" i="1" a="1"/>
  <c r="C1957" i="1"/>
  <c r="C1945" i="1" a="1"/>
  <c r="C1945" i="1"/>
  <c r="C1938" i="1" a="1"/>
  <c r="C1938" i="1"/>
  <c r="C1954" i="1" a="1"/>
  <c r="C1954" i="1"/>
  <c r="C1943" i="1" a="1"/>
  <c r="C1943" i="1"/>
  <c r="C1956" i="1" a="1"/>
  <c r="C1956" i="1"/>
  <c r="C1953" i="1" a="1"/>
  <c r="C1953" i="1"/>
  <c r="C1948" i="1" a="1"/>
  <c r="C1948" i="1"/>
  <c r="C1952" i="1" a="1"/>
  <c r="C1952" i="1"/>
  <c r="C1944" i="1" a="1"/>
  <c r="C1944" i="1"/>
  <c r="C1949" i="1" a="1"/>
  <c r="C1949" i="1"/>
  <c r="C1947" i="1" a="1"/>
  <c r="C1947" i="1"/>
  <c r="C1940" i="1" a="1"/>
  <c r="C1940" i="1"/>
  <c r="C1941" i="1" a="1"/>
  <c r="C1941" i="1"/>
  <c r="C1942" i="1" a="1"/>
  <c r="C1942" i="1"/>
  <c r="C1932" i="1" a="1"/>
  <c r="C1932" i="1"/>
  <c r="C1931" i="1" a="1"/>
  <c r="C1931" i="1"/>
  <c r="C1939" i="1" a="1"/>
  <c r="C1939" i="1"/>
  <c r="C1936" i="1" a="1"/>
  <c r="C1936" i="1"/>
  <c r="C1935" i="1" a="1"/>
  <c r="C1935" i="1"/>
  <c r="C1933" i="1" a="1"/>
  <c r="C1933" i="1"/>
  <c r="C1937" i="1" a="1"/>
  <c r="C1937" i="1"/>
  <c r="C1929" i="1" a="1"/>
  <c r="C1929" i="1"/>
  <c r="C1934" i="1" a="1"/>
  <c r="C1934" i="1"/>
  <c r="C1926" i="1" a="1"/>
  <c r="C1926" i="1"/>
  <c r="C1928" i="1" a="1"/>
  <c r="C1928" i="1"/>
  <c r="C1925" i="1" a="1"/>
  <c r="C1925" i="1"/>
  <c r="C1927" i="1" a="1"/>
  <c r="C1927" i="1"/>
  <c r="C1930" i="1" a="1"/>
  <c r="C1930" i="1"/>
  <c r="C1913" i="1" a="1"/>
  <c r="C1913" i="1"/>
  <c r="C1919" i="1" a="1"/>
  <c r="C1919" i="1"/>
  <c r="C1922" i="1" a="1"/>
  <c r="C1922" i="1"/>
  <c r="C1923" i="1" a="1"/>
  <c r="C1923" i="1"/>
  <c r="C1924" i="1" a="1"/>
  <c r="C1924" i="1"/>
  <c r="C1918" i="1" a="1"/>
  <c r="C1918" i="1"/>
  <c r="C1920" i="1" a="1"/>
  <c r="C1920" i="1"/>
  <c r="C1921" i="1" a="1"/>
  <c r="C1921" i="1"/>
  <c r="C1915" i="1" a="1"/>
  <c r="C1915" i="1"/>
  <c r="C1917" i="1" a="1"/>
  <c r="C1917" i="1"/>
  <c r="C1907" i="1" a="1"/>
  <c r="C1907" i="1"/>
  <c r="C1916" i="1" a="1"/>
  <c r="C1916" i="1"/>
  <c r="C1903" i="1" a="1"/>
  <c r="C1903" i="1"/>
  <c r="C1914" i="1" a="1"/>
  <c r="C1914" i="1"/>
  <c r="C1910" i="1" a="1"/>
  <c r="C1910" i="1"/>
  <c r="C1911" i="1" a="1"/>
  <c r="C1911" i="1"/>
  <c r="C1912" i="1" a="1"/>
  <c r="C1912" i="1"/>
  <c r="C1909" i="1" a="1"/>
  <c r="C1909" i="1"/>
  <c r="C1906" i="1" a="1"/>
  <c r="C1906" i="1"/>
  <c r="C1905" i="1" a="1"/>
  <c r="C1905" i="1"/>
  <c r="C1904" i="1" a="1"/>
  <c r="C1904" i="1"/>
  <c r="C1908" i="1" a="1"/>
  <c r="C1908" i="1"/>
  <c r="C1902" i="1" a="1"/>
  <c r="C1902" i="1"/>
  <c r="C1901" i="1" a="1"/>
  <c r="C1901" i="1"/>
  <c r="C1897" i="1" a="1"/>
  <c r="C1897" i="1"/>
  <c r="C1900" i="1" a="1"/>
  <c r="C1900" i="1"/>
  <c r="C1892" i="1" a="1"/>
  <c r="C1892" i="1"/>
  <c r="C1896" i="1" a="1"/>
  <c r="C1896" i="1"/>
  <c r="C1898" i="1" a="1"/>
  <c r="C1898" i="1"/>
  <c r="C1891" i="1" a="1"/>
  <c r="C1891" i="1"/>
  <c r="C1895" i="1" a="1"/>
  <c r="C1895" i="1"/>
  <c r="C1899" i="1" a="1"/>
  <c r="C1899" i="1"/>
  <c r="C1894" i="1" a="1"/>
  <c r="C1894" i="1"/>
  <c r="C1890" i="1" a="1"/>
  <c r="C1890" i="1"/>
  <c r="C1886" i="1" a="1"/>
  <c r="C1886" i="1"/>
  <c r="C1888" i="1" a="1"/>
  <c r="C1888" i="1"/>
  <c r="C1893" i="1" a="1"/>
  <c r="C1893" i="1"/>
  <c r="C1889" i="1" a="1"/>
  <c r="C1889" i="1"/>
  <c r="C1883" i="1" a="1"/>
  <c r="C1883" i="1"/>
  <c r="C1880" i="1" a="1"/>
  <c r="C1880" i="1"/>
  <c r="C1882" i="1" a="1"/>
  <c r="C1882" i="1"/>
  <c r="C1887" i="1" a="1"/>
  <c r="C1887" i="1"/>
  <c r="C1885" i="1" a="1"/>
  <c r="C1885" i="1"/>
  <c r="C1881" i="1" a="1"/>
  <c r="C1881" i="1"/>
  <c r="C1884" i="1" a="1"/>
  <c r="C1884" i="1"/>
  <c r="C1877" i="1" a="1"/>
  <c r="C1877" i="1"/>
  <c r="C1878" i="1" a="1"/>
  <c r="C1878" i="1"/>
  <c r="C1879" i="1" a="1"/>
  <c r="C1879" i="1"/>
  <c r="C1868" i="1" a="1"/>
  <c r="C1868" i="1"/>
  <c r="C1875" i="1" a="1"/>
  <c r="C1875" i="1"/>
  <c r="C1870" i="1" a="1"/>
  <c r="C1870" i="1"/>
  <c r="C1867" i="1" a="1"/>
  <c r="C1867" i="1"/>
  <c r="C1869" i="1" a="1"/>
  <c r="C1869" i="1"/>
  <c r="C1874" i="1" a="1"/>
  <c r="C1874" i="1"/>
  <c r="C1871" i="1" a="1"/>
  <c r="C1871" i="1"/>
  <c r="C1876" i="1" a="1"/>
  <c r="C1876" i="1"/>
  <c r="C1873" i="1" a="1"/>
  <c r="C1873" i="1"/>
  <c r="C1864" i="1" a="1"/>
  <c r="C1864" i="1"/>
  <c r="C1858" i="1" a="1"/>
  <c r="C1858" i="1"/>
  <c r="C1859" i="1" a="1"/>
  <c r="C1859" i="1"/>
  <c r="C1861" i="1" a="1"/>
  <c r="C1861" i="1"/>
  <c r="C1872" i="1" a="1"/>
  <c r="C1872" i="1"/>
  <c r="C1862" i="1" a="1"/>
  <c r="C1862" i="1"/>
  <c r="C1848" i="1" a="1"/>
  <c r="C1848" i="1"/>
  <c r="C1863" i="1" a="1"/>
  <c r="C1863" i="1"/>
  <c r="C1866" i="1" a="1"/>
  <c r="C1866" i="1"/>
  <c r="C1860" i="1" a="1"/>
  <c r="C1860" i="1"/>
  <c r="C1865" i="1" a="1"/>
  <c r="C1865" i="1"/>
  <c r="C1857" i="1" a="1"/>
  <c r="C1857" i="1"/>
  <c r="C1855" i="1" a="1"/>
  <c r="C1855" i="1"/>
  <c r="C1856" i="1" a="1"/>
  <c r="C1856" i="1"/>
  <c r="C1851" i="1" a="1"/>
  <c r="C1851" i="1"/>
  <c r="C1832" i="1" a="1"/>
  <c r="C1832" i="1"/>
  <c r="C1852" i="1" a="1"/>
  <c r="C1852" i="1"/>
  <c r="C1854" i="1" a="1"/>
  <c r="C1854" i="1"/>
  <c r="C1850" i="1" a="1"/>
  <c r="C1850" i="1"/>
  <c r="C1846" i="1" a="1"/>
  <c r="C1846" i="1"/>
  <c r="C1853" i="1" a="1"/>
  <c r="C1853" i="1"/>
  <c r="C1849" i="1" a="1"/>
  <c r="C1849" i="1"/>
  <c r="C1828" i="1" a="1"/>
  <c r="C1828" i="1"/>
  <c r="C1845" i="1" a="1"/>
  <c r="C1845" i="1"/>
  <c r="C1847" i="1" a="1"/>
  <c r="C1847" i="1"/>
  <c r="C1839" i="1" a="1"/>
  <c r="C1839" i="1"/>
  <c r="C1843" i="1" a="1"/>
  <c r="C1843" i="1"/>
  <c r="C1841" i="1" a="1"/>
  <c r="C1841" i="1"/>
  <c r="C1842" i="1" a="1"/>
  <c r="C1842" i="1"/>
  <c r="C1840" i="1" a="1"/>
  <c r="C1840" i="1"/>
  <c r="C1844" i="1" a="1"/>
  <c r="C1844" i="1"/>
  <c r="C1833" i="1" a="1"/>
  <c r="C1833" i="1"/>
  <c r="C1838" i="1" a="1"/>
  <c r="C1838" i="1"/>
  <c r="C1835" i="1" a="1"/>
  <c r="C1835" i="1"/>
  <c r="C1834" i="1" a="1"/>
  <c r="C1834" i="1"/>
  <c r="C1837" i="1" a="1"/>
  <c r="C1837" i="1"/>
  <c r="C1836" i="1" a="1"/>
  <c r="C1836" i="1"/>
  <c r="C1829" i="1" a="1"/>
  <c r="C1829" i="1"/>
  <c r="C1826" i="1" a="1"/>
  <c r="C1826" i="1"/>
  <c r="C1830" i="1" a="1"/>
  <c r="C1830" i="1"/>
  <c r="C1831" i="1" a="1"/>
  <c r="C1831" i="1"/>
  <c r="C1827" i="1" a="1"/>
  <c r="C1827" i="1"/>
  <c r="C1808" i="1" a="1"/>
  <c r="C1808" i="1"/>
  <c r="C1825" i="1" a="1"/>
  <c r="C1825" i="1"/>
  <c r="C1822" i="1" a="1"/>
  <c r="C1822" i="1"/>
  <c r="C1823" i="1" a="1"/>
  <c r="C1823" i="1"/>
  <c r="C1824" i="1" a="1"/>
  <c r="C1824" i="1"/>
  <c r="C1821" i="1" a="1"/>
  <c r="C1821" i="1"/>
  <c r="C1811" i="1" a="1"/>
  <c r="C1811" i="1"/>
  <c r="C1820" i="1" a="1"/>
  <c r="C1820" i="1"/>
  <c r="C1819" i="1" a="1"/>
  <c r="C1819" i="1"/>
  <c r="C1818" i="1" a="1"/>
  <c r="C1818" i="1"/>
  <c r="C1813" i="1" a="1"/>
  <c r="C1813" i="1"/>
  <c r="C1817" i="1" a="1"/>
  <c r="C1817" i="1"/>
  <c r="C1809" i="1" a="1"/>
  <c r="C1809" i="1"/>
  <c r="C1816" i="1" a="1"/>
  <c r="C1816" i="1"/>
  <c r="C1815" i="1" a="1"/>
  <c r="C1815" i="1"/>
  <c r="C1812" i="1" a="1"/>
  <c r="C1812" i="1"/>
  <c r="C1810" i="1" a="1"/>
  <c r="C1810" i="1"/>
  <c r="C1806" i="1" a="1"/>
  <c r="C1806" i="1"/>
  <c r="C1790" i="1" a="1"/>
  <c r="C1790" i="1"/>
  <c r="C1805" i="1" a="1"/>
  <c r="C1805" i="1"/>
  <c r="C1814" i="1" a="1"/>
  <c r="C1814" i="1"/>
  <c r="C1800" i="1" a="1"/>
  <c r="C1800" i="1"/>
  <c r="C1803" i="1" a="1"/>
  <c r="C1803" i="1"/>
  <c r="C1797" i="1" a="1"/>
  <c r="C1797" i="1"/>
  <c r="C1801" i="1" a="1"/>
  <c r="C1801" i="1"/>
  <c r="C1804" i="1" a="1"/>
  <c r="C1804" i="1"/>
  <c r="C1807" i="1" a="1"/>
  <c r="C1807" i="1"/>
  <c r="C1802" i="1" a="1"/>
  <c r="C1802" i="1"/>
  <c r="C1789" i="1" a="1"/>
  <c r="C1789" i="1"/>
  <c r="C1796" i="1" a="1"/>
  <c r="C1796" i="1"/>
  <c r="C1799" i="1" a="1"/>
  <c r="C1799" i="1"/>
  <c r="C1795" i="1" a="1"/>
  <c r="C1795" i="1"/>
  <c r="C1798" i="1" a="1"/>
  <c r="C1798" i="1"/>
  <c r="C1791" i="1" a="1"/>
  <c r="C1791" i="1"/>
  <c r="C1792" i="1" a="1"/>
  <c r="C1792" i="1"/>
  <c r="C1794" i="1" a="1"/>
  <c r="C1794" i="1"/>
  <c r="C1793" i="1" a="1"/>
  <c r="C1793" i="1"/>
  <c r="C1784" i="1" a="1"/>
  <c r="C1784" i="1"/>
  <c r="C1788" i="1" a="1"/>
  <c r="C1788" i="1"/>
  <c r="C1786" i="1" a="1"/>
  <c r="C1786" i="1"/>
  <c r="C1787" i="1" a="1"/>
  <c r="C1787" i="1"/>
  <c r="C1785" i="1" a="1"/>
  <c r="C1785" i="1"/>
  <c r="C1765" i="1" a="1"/>
  <c r="C1765" i="1"/>
  <c r="C1778" i="1" a="1"/>
  <c r="C1778" i="1"/>
  <c r="C1781" i="1" a="1"/>
  <c r="C1781" i="1"/>
  <c r="C1780" i="1" a="1"/>
  <c r="C1780" i="1"/>
  <c r="C1782" i="1" a="1"/>
  <c r="C1782" i="1"/>
  <c r="C1779" i="1" a="1"/>
  <c r="C1779" i="1"/>
  <c r="C1774" i="1" a="1"/>
  <c r="C1774" i="1"/>
  <c r="C1783" i="1" a="1"/>
  <c r="C1783" i="1"/>
  <c r="C1760" i="1" a="1"/>
  <c r="C1760" i="1"/>
  <c r="C1772" i="1" a="1"/>
  <c r="C1772" i="1"/>
  <c r="C1777" i="1" a="1"/>
  <c r="C1777" i="1"/>
  <c r="C1758" i="1" a="1"/>
  <c r="C1758" i="1"/>
  <c r="C1775" i="1" a="1"/>
  <c r="C1775" i="1"/>
  <c r="C1773" i="1" a="1"/>
  <c r="C1773" i="1"/>
  <c r="C1761" i="1" a="1"/>
  <c r="C1761" i="1"/>
  <c r="C1776" i="1" a="1"/>
  <c r="C1776" i="1"/>
  <c r="C1770" i="1" a="1"/>
  <c r="C1770" i="1"/>
  <c r="C1771" i="1" a="1"/>
  <c r="C1771" i="1"/>
  <c r="C1769" i="1" a="1"/>
  <c r="C1769" i="1"/>
  <c r="C1767" i="1" a="1"/>
  <c r="C1767" i="1"/>
  <c r="C1763" i="1" a="1"/>
  <c r="C1763" i="1"/>
  <c r="C1768" i="1" a="1"/>
  <c r="C1768" i="1"/>
  <c r="C1762" i="1" a="1"/>
  <c r="C1762" i="1"/>
  <c r="C1766" i="1" a="1"/>
  <c r="C1766" i="1"/>
  <c r="C1759" i="1" a="1"/>
  <c r="C1759" i="1"/>
  <c r="C1764" i="1" a="1"/>
  <c r="C1764" i="1"/>
  <c r="C1756" i="1" a="1"/>
  <c r="C1756" i="1"/>
  <c r="C1757" i="1" a="1"/>
  <c r="C1757" i="1"/>
  <c r="C1751" i="1" a="1"/>
  <c r="C1751" i="1"/>
  <c r="C1755" i="1" a="1"/>
  <c r="C1755" i="1"/>
  <c r="C1749" i="1" a="1"/>
  <c r="C1749" i="1"/>
  <c r="C1754" i="1" a="1"/>
  <c r="C1754" i="1"/>
  <c r="C1753" i="1" a="1"/>
  <c r="C1753" i="1"/>
  <c r="C1747" i="1" a="1"/>
  <c r="C1747" i="1"/>
  <c r="C1748" i="1" a="1"/>
  <c r="C1748" i="1"/>
  <c r="C1752" i="1" a="1"/>
  <c r="C1752" i="1"/>
  <c r="C1750" i="1" a="1"/>
  <c r="C1750" i="1"/>
  <c r="C1746" i="1" a="1"/>
  <c r="C1746" i="1"/>
  <c r="C1745" i="1" a="1"/>
  <c r="C1745" i="1"/>
  <c r="C1743" i="1" a="1"/>
  <c r="C1743" i="1"/>
  <c r="C1742" i="1" a="1"/>
  <c r="C1742" i="1"/>
  <c r="C1734" i="1" a="1"/>
  <c r="C1734" i="1"/>
  <c r="C1741" i="1" a="1"/>
  <c r="C1741" i="1"/>
  <c r="C1744" i="1" a="1"/>
  <c r="C1744" i="1"/>
  <c r="C1736" i="1" a="1"/>
  <c r="C1736" i="1"/>
  <c r="C1733" i="1" a="1"/>
  <c r="C1733" i="1"/>
  <c r="C1740" i="1" a="1"/>
  <c r="C1740" i="1"/>
  <c r="C1735" i="1" a="1"/>
  <c r="C1735" i="1"/>
  <c r="C1737" i="1" a="1"/>
  <c r="C1737" i="1"/>
  <c r="C1738" i="1" a="1"/>
  <c r="C1738" i="1"/>
  <c r="C1728" i="1" a="1"/>
  <c r="C1728" i="1"/>
  <c r="C1739" i="1" a="1"/>
  <c r="C1739" i="1"/>
  <c r="C1725" i="1" a="1"/>
  <c r="C1725" i="1"/>
  <c r="C1731" i="1" a="1"/>
  <c r="C1731" i="1"/>
  <c r="C1729" i="1" a="1"/>
  <c r="C1729" i="1"/>
  <c r="C1732" i="1" a="1"/>
  <c r="C1732" i="1"/>
  <c r="C1726" i="1" a="1"/>
  <c r="C1726" i="1"/>
  <c r="C1727" i="1" a="1"/>
  <c r="C1727" i="1"/>
  <c r="C1720" i="1" a="1"/>
  <c r="C1720" i="1"/>
  <c r="C1730" i="1" a="1"/>
  <c r="C1730" i="1"/>
  <c r="C1723" i="1" a="1"/>
  <c r="C1723" i="1"/>
  <c r="C1724" i="1" a="1"/>
  <c r="C1724" i="1"/>
  <c r="C1722" i="1" a="1"/>
  <c r="C1722" i="1"/>
  <c r="C1714" i="1" a="1"/>
  <c r="C1714" i="1"/>
  <c r="C1716" i="1" a="1"/>
  <c r="C1716" i="1"/>
  <c r="C1719" i="1" a="1"/>
  <c r="C1719" i="1"/>
  <c r="C1702" i="1" a="1"/>
  <c r="C1702" i="1"/>
  <c r="C1721" i="1" a="1"/>
  <c r="C1721" i="1"/>
  <c r="C1711" i="1" a="1"/>
  <c r="C1711" i="1"/>
  <c r="C1718" i="1" a="1"/>
  <c r="C1718" i="1"/>
  <c r="C1699" i="1" a="1"/>
  <c r="C1699" i="1"/>
  <c r="C1715" i="1" a="1"/>
  <c r="C1715" i="1"/>
  <c r="C1717" i="1" a="1"/>
  <c r="C1717" i="1"/>
  <c r="C1707" i="1" a="1"/>
  <c r="C1707" i="1"/>
  <c r="C1710" i="1" a="1"/>
  <c r="C1710" i="1"/>
  <c r="C1713" i="1" a="1"/>
  <c r="C1713" i="1"/>
  <c r="C1706" i="1" a="1"/>
  <c r="C1706" i="1"/>
  <c r="C1709" i="1" a="1"/>
  <c r="C1709" i="1"/>
  <c r="C1708" i="1" a="1"/>
  <c r="C1708" i="1"/>
  <c r="C1712" i="1" a="1"/>
  <c r="C1712" i="1"/>
  <c r="C1705" i="1" a="1"/>
  <c r="C1705" i="1"/>
  <c r="C1704" i="1" a="1"/>
  <c r="C1704" i="1"/>
  <c r="C1700" i="1" a="1"/>
  <c r="C1700" i="1"/>
  <c r="C1697" i="1" a="1"/>
  <c r="C1697" i="1"/>
  <c r="C1698" i="1" a="1"/>
  <c r="C1698" i="1"/>
  <c r="C1703" i="1" a="1"/>
  <c r="C1703" i="1"/>
  <c r="C1701" i="1" a="1"/>
  <c r="C1701" i="1"/>
  <c r="C1695" i="1" a="1"/>
  <c r="C1695" i="1"/>
  <c r="C1696" i="1" a="1"/>
  <c r="C1696" i="1"/>
  <c r="C1693" i="1" a="1"/>
  <c r="C1693" i="1"/>
  <c r="C1689" i="1" a="1"/>
  <c r="C1689" i="1"/>
  <c r="C1681" i="1" a="1"/>
  <c r="C1681" i="1"/>
  <c r="C1692" i="1" a="1"/>
  <c r="C1692" i="1"/>
  <c r="C1694" i="1" a="1"/>
  <c r="C1694" i="1"/>
  <c r="C1690" i="1" a="1"/>
  <c r="C1690" i="1"/>
  <c r="C1691" i="1" a="1"/>
  <c r="C1691" i="1"/>
  <c r="C1688" i="1" a="1"/>
  <c r="C1688" i="1"/>
  <c r="C1687" i="1" a="1"/>
  <c r="C1687" i="1"/>
  <c r="C1684" i="1" a="1"/>
  <c r="C1684" i="1"/>
  <c r="C1685" i="1" a="1"/>
  <c r="C1685" i="1"/>
  <c r="C1666" i="1" a="1"/>
  <c r="C1666" i="1"/>
  <c r="C1680" i="1" a="1"/>
  <c r="C1680" i="1"/>
  <c r="C1686" i="1" a="1"/>
  <c r="C1686" i="1"/>
  <c r="C1671" i="1" a="1"/>
  <c r="C1671" i="1"/>
  <c r="C1682" i="1" a="1"/>
  <c r="C1682" i="1"/>
  <c r="C1672" i="1" a="1"/>
  <c r="C1672" i="1"/>
  <c r="C1683" i="1" a="1"/>
  <c r="C1683" i="1"/>
  <c r="C1668" i="1" a="1"/>
  <c r="C1668" i="1"/>
  <c r="C1677" i="1" a="1"/>
  <c r="C1677" i="1"/>
  <c r="C1679" i="1" a="1"/>
  <c r="C1679" i="1"/>
  <c r="C1678" i="1" a="1"/>
  <c r="C1678" i="1"/>
  <c r="C1675" i="1" a="1"/>
  <c r="C1675" i="1"/>
  <c r="C1676" i="1" a="1"/>
  <c r="C1676" i="1"/>
  <c r="C1674" i="1" a="1"/>
  <c r="C1674" i="1"/>
  <c r="C1669" i="1" a="1"/>
  <c r="C1669" i="1"/>
  <c r="C1667" i="1" a="1"/>
  <c r="C1667" i="1"/>
  <c r="C1670" i="1" a="1"/>
  <c r="C1670" i="1"/>
  <c r="C1664" i="1" a="1"/>
  <c r="C1664" i="1"/>
  <c r="C1662" i="1" a="1"/>
  <c r="C1662" i="1"/>
  <c r="C1673" i="1" a="1"/>
  <c r="C1673" i="1"/>
  <c r="C1665" i="1" a="1"/>
  <c r="C1665" i="1"/>
  <c r="C1663" i="1" a="1"/>
  <c r="C1663" i="1"/>
  <c r="C1659" i="1" a="1"/>
  <c r="C1659" i="1"/>
  <c r="C1661" i="1" a="1"/>
  <c r="C1661" i="1"/>
  <c r="C1653" i="1" a="1"/>
  <c r="C1653" i="1"/>
  <c r="C1648" i="1" a="1"/>
  <c r="C1648" i="1"/>
  <c r="C1660" i="1" a="1"/>
  <c r="C1660" i="1"/>
  <c r="C1658" i="1" a="1"/>
  <c r="C1658" i="1"/>
  <c r="C1656" i="1" a="1"/>
  <c r="C1656" i="1"/>
  <c r="C1657" i="1" a="1"/>
  <c r="C1657" i="1"/>
  <c r="C1654" i="1" a="1"/>
  <c r="C1654" i="1"/>
  <c r="C1651" i="1" a="1"/>
  <c r="C1651" i="1"/>
  <c r="C1650" i="1" a="1"/>
  <c r="C1650" i="1"/>
  <c r="C1652" i="1" a="1"/>
  <c r="C1652" i="1"/>
  <c r="C1637" i="1" a="1"/>
  <c r="C1637" i="1"/>
  <c r="C1645" i="1" a="1"/>
  <c r="C1645" i="1"/>
  <c r="C1655" i="1" a="1"/>
  <c r="C1655" i="1"/>
  <c r="C1649" i="1" a="1"/>
  <c r="C1649" i="1"/>
  <c r="C1641" i="1" a="1"/>
  <c r="C1641" i="1"/>
  <c r="C1644" i="1" a="1"/>
  <c r="C1644" i="1"/>
  <c r="C1647" i="1" a="1"/>
  <c r="C1647" i="1"/>
  <c r="C1636" i="1" a="1"/>
  <c r="C1636" i="1"/>
  <c r="C1633" i="1" a="1"/>
  <c r="C1633" i="1"/>
  <c r="C1643" i="1" a="1"/>
  <c r="C1643" i="1"/>
  <c r="C1640" i="1" a="1"/>
  <c r="C1640" i="1"/>
  <c r="C1646" i="1" a="1"/>
  <c r="C1646" i="1"/>
  <c r="C1642" i="1" a="1"/>
  <c r="C1642" i="1"/>
  <c r="C1630" i="1" a="1"/>
  <c r="C1630" i="1"/>
  <c r="C1638" i="1" a="1"/>
  <c r="C1638" i="1"/>
  <c r="C1634" i="1" a="1"/>
  <c r="C1634" i="1"/>
  <c r="C1639" i="1" a="1"/>
  <c r="C1639" i="1"/>
  <c r="C1635" i="1" a="1"/>
  <c r="C1635" i="1"/>
  <c r="C1631" i="1" a="1"/>
  <c r="C1631" i="1"/>
  <c r="C1632" i="1" a="1"/>
  <c r="C1632" i="1"/>
  <c r="C1629" i="1" a="1"/>
  <c r="C1629" i="1"/>
  <c r="C1619" i="1" a="1"/>
  <c r="C1619" i="1"/>
  <c r="C1624" i="1" a="1"/>
  <c r="C1624" i="1"/>
  <c r="C1628" i="1" a="1"/>
  <c r="C1628" i="1"/>
  <c r="C1608" i="1" a="1"/>
  <c r="C1608" i="1"/>
  <c r="C1627" i="1" a="1"/>
  <c r="C1627" i="1"/>
  <c r="C1620" i="1" a="1"/>
  <c r="C1620" i="1"/>
  <c r="C1626" i="1" a="1"/>
  <c r="C1626" i="1"/>
  <c r="C1607" i="1" a="1"/>
  <c r="C1607" i="1"/>
  <c r="C1625" i="1" a="1"/>
  <c r="C1625" i="1"/>
  <c r="C1618" i="1" a="1"/>
  <c r="C1618" i="1"/>
  <c r="C1621" i="1" a="1"/>
  <c r="C1621" i="1"/>
  <c r="C1622" i="1" a="1"/>
  <c r="C1622" i="1"/>
  <c r="C1615" i="1" a="1"/>
  <c r="C1615" i="1"/>
  <c r="C1623" i="1" a="1"/>
  <c r="C1623" i="1"/>
  <c r="C1612" i="1" a="1"/>
  <c r="C1612" i="1"/>
  <c r="C1606" i="1" a="1"/>
  <c r="C1606" i="1"/>
  <c r="C1610" i="1" a="1"/>
  <c r="C1610" i="1"/>
  <c r="C1616" i="1" a="1"/>
  <c r="C1616" i="1"/>
  <c r="C1617" i="1" a="1"/>
  <c r="C1617" i="1"/>
  <c r="C1609" i="1" a="1"/>
  <c r="C1609" i="1"/>
  <c r="C1613" i="1" a="1"/>
  <c r="C1613" i="1"/>
  <c r="C1602" i="1" a="1"/>
  <c r="C1602" i="1"/>
  <c r="C1614" i="1" a="1"/>
  <c r="C1614" i="1"/>
  <c r="C1603" i="1" a="1"/>
  <c r="C1603" i="1"/>
  <c r="C1605" i="1" a="1"/>
  <c r="C1605" i="1"/>
  <c r="C1597" i="1" a="1"/>
  <c r="C1597" i="1"/>
  <c r="C1604" i="1" a="1"/>
  <c r="C1604" i="1"/>
  <c r="C1601" i="1" a="1"/>
  <c r="C1601" i="1"/>
  <c r="C1611" i="1" a="1"/>
  <c r="C1611" i="1"/>
  <c r="C1600" i="1" a="1"/>
  <c r="C1600" i="1"/>
  <c r="C1592" i="1" a="1"/>
  <c r="C1592" i="1"/>
  <c r="C1599" i="1" a="1"/>
  <c r="C1599" i="1"/>
  <c r="C1598" i="1" a="1"/>
  <c r="C1598" i="1"/>
  <c r="C1593" i="1" a="1"/>
  <c r="C1593" i="1"/>
  <c r="C1591" i="1" a="1"/>
  <c r="C1591" i="1"/>
  <c r="C1594" i="1" a="1"/>
  <c r="C1594" i="1"/>
  <c r="C1596" i="1" a="1"/>
  <c r="C1596" i="1"/>
  <c r="C1595" i="1" a="1"/>
  <c r="C1595" i="1"/>
  <c r="C1575" i="1" a="1"/>
  <c r="C1575" i="1"/>
  <c r="C1586" i="1" a="1"/>
  <c r="C1586" i="1"/>
  <c r="C1589" i="1" a="1"/>
  <c r="C1589" i="1"/>
  <c r="C1588" i="1" a="1"/>
  <c r="C1588" i="1"/>
  <c r="C1585" i="1" a="1"/>
  <c r="C1585" i="1"/>
  <c r="C1587" i="1" a="1"/>
  <c r="C1587" i="1"/>
  <c r="C1590" i="1" a="1"/>
  <c r="C1590" i="1"/>
  <c r="C1584" i="1" a="1"/>
  <c r="C1584" i="1"/>
  <c r="C1571" i="1" a="1"/>
  <c r="C1571" i="1"/>
  <c r="C1581" i="1" a="1"/>
  <c r="C1581" i="1"/>
  <c r="C1580" i="1" a="1"/>
  <c r="C1580" i="1"/>
  <c r="C1577" i="1" a="1"/>
  <c r="C1577" i="1"/>
  <c r="C1582" i="1" a="1"/>
  <c r="C1582" i="1"/>
  <c r="C1583" i="1" a="1"/>
  <c r="C1583" i="1"/>
  <c r="C1564" i="1" a="1"/>
  <c r="C1564" i="1"/>
  <c r="C1573" i="1" a="1"/>
  <c r="C1573" i="1"/>
  <c r="C1576" i="1" a="1"/>
  <c r="C1576" i="1"/>
  <c r="C1574" i="1" a="1"/>
  <c r="C1574" i="1"/>
  <c r="C1572" i="1" a="1"/>
  <c r="C1572" i="1"/>
  <c r="C1579" i="1" a="1"/>
  <c r="C1579" i="1"/>
  <c r="C1578" i="1" a="1"/>
  <c r="C1578" i="1"/>
  <c r="C1569" i="1" a="1"/>
  <c r="C1569" i="1"/>
  <c r="C1570" i="1" a="1"/>
  <c r="C1570" i="1"/>
  <c r="C1568" i="1" a="1"/>
  <c r="C1568" i="1"/>
  <c r="C1563" i="1" a="1"/>
  <c r="C1563" i="1"/>
  <c r="C1567" i="1" a="1"/>
  <c r="C1567" i="1"/>
  <c r="C1566" i="1" a="1"/>
  <c r="C1566" i="1"/>
  <c r="C1554" i="1" a="1"/>
  <c r="C1554" i="1"/>
  <c r="C1561" i="1" a="1"/>
  <c r="C1561" i="1"/>
  <c r="C1565" i="1" a="1"/>
  <c r="C1565" i="1"/>
  <c r="C1558" i="1" a="1"/>
  <c r="C1558" i="1"/>
  <c r="C1547" i="1" a="1"/>
  <c r="C1547" i="1"/>
  <c r="C1562" i="1" a="1"/>
  <c r="C1562" i="1"/>
  <c r="C1560" i="1" a="1"/>
  <c r="C1560" i="1"/>
  <c r="C1551" i="1" a="1"/>
  <c r="C1551" i="1"/>
  <c r="C1556" i="1" a="1"/>
  <c r="C1556" i="1"/>
  <c r="C1555" i="1" a="1"/>
  <c r="C1555" i="1"/>
  <c r="C1557" i="1" a="1"/>
  <c r="C1557" i="1"/>
  <c r="C1550" i="1" a="1"/>
  <c r="C1550" i="1"/>
  <c r="C1546" i="1" a="1"/>
  <c r="C1546" i="1"/>
  <c r="C1553" i="1" a="1"/>
  <c r="C1553" i="1"/>
  <c r="C1559" i="1" a="1"/>
  <c r="C1559" i="1"/>
  <c r="C1543" i="1" a="1"/>
  <c r="C1543" i="1"/>
  <c r="C1545" i="1" a="1"/>
  <c r="C1545" i="1"/>
  <c r="C1552" i="1" a="1"/>
  <c r="C1552" i="1"/>
  <c r="C1541" i="1" a="1"/>
  <c r="C1541" i="1"/>
  <c r="C1520" i="1" a="1"/>
  <c r="C1520" i="1"/>
  <c r="C1548" i="1" a="1"/>
  <c r="C1548" i="1"/>
  <c r="C1549" i="1" a="1"/>
  <c r="C1549" i="1"/>
  <c r="C1544" i="1" a="1"/>
  <c r="C1544" i="1"/>
  <c r="C1542" i="1" a="1"/>
  <c r="C1542" i="1"/>
  <c r="C1540" i="1" a="1"/>
  <c r="C1540" i="1"/>
  <c r="C1536" i="1" a="1"/>
  <c r="C1536" i="1"/>
  <c r="C1539" i="1" a="1"/>
  <c r="C1539" i="1"/>
  <c r="C1537" i="1" a="1"/>
  <c r="C1537" i="1"/>
  <c r="C1538" i="1" a="1"/>
  <c r="C1538" i="1"/>
  <c r="C1531" i="1" a="1"/>
  <c r="C1531" i="1"/>
  <c r="C1530" i="1" a="1"/>
  <c r="C1530" i="1"/>
  <c r="C1534" i="1" a="1"/>
  <c r="C1534" i="1"/>
  <c r="C1533" i="1" a="1"/>
  <c r="C1533" i="1"/>
  <c r="C1532" i="1" a="1"/>
  <c r="C1532" i="1"/>
  <c r="C1535" i="1" a="1"/>
  <c r="C1535" i="1"/>
  <c r="C1529" i="1" a="1"/>
  <c r="C1529" i="1"/>
  <c r="C1525" i="1" a="1"/>
  <c r="C1525" i="1"/>
  <c r="C1527" i="1" a="1"/>
  <c r="C1527" i="1"/>
  <c r="C1523" i="1" a="1"/>
  <c r="C1523" i="1"/>
  <c r="C1519" i="1" a="1"/>
  <c r="C1519" i="1"/>
  <c r="C1507" i="1" a="1"/>
  <c r="C1507" i="1"/>
  <c r="C1528" i="1" a="1"/>
  <c r="C1528" i="1"/>
  <c r="C1526" i="1" a="1"/>
  <c r="C1526" i="1"/>
  <c r="C1524" i="1" a="1"/>
  <c r="C1524" i="1"/>
  <c r="C1521" i="1" a="1"/>
  <c r="C1521" i="1"/>
  <c r="C1517" i="1" a="1"/>
  <c r="C1517" i="1"/>
  <c r="C1522" i="1" a="1"/>
  <c r="C1522" i="1"/>
  <c r="C1512" i="1" a="1"/>
  <c r="C1512" i="1"/>
  <c r="C1515" i="1" a="1"/>
  <c r="C1515" i="1"/>
  <c r="C1514" i="1" a="1"/>
  <c r="C1514" i="1"/>
  <c r="C1518" i="1" a="1"/>
  <c r="C1518" i="1"/>
  <c r="C1513" i="1" a="1"/>
  <c r="C1513" i="1"/>
  <c r="C1516" i="1" a="1"/>
  <c r="C1516" i="1"/>
  <c r="C1511" i="1" a="1"/>
  <c r="C1511" i="1"/>
  <c r="C1510" i="1" a="1"/>
  <c r="C1510" i="1"/>
  <c r="C1509" i="1" a="1"/>
  <c r="C1509" i="1"/>
  <c r="C1508" i="1" a="1"/>
  <c r="C1508" i="1"/>
  <c r="C1505" i="1" a="1"/>
  <c r="C1505" i="1"/>
  <c r="C1503" i="1" a="1"/>
  <c r="C1503" i="1"/>
  <c r="C1502" i="1" a="1"/>
  <c r="C1502" i="1"/>
  <c r="C1500" i="1" a="1"/>
  <c r="C1500" i="1"/>
  <c r="C1506" i="1" a="1"/>
  <c r="C1506" i="1"/>
  <c r="C1496" i="1" a="1"/>
  <c r="C1496" i="1"/>
  <c r="C1504" i="1" a="1"/>
  <c r="C1504" i="1"/>
  <c r="C1498" i="1" a="1"/>
  <c r="C1498" i="1"/>
  <c r="C1486" i="1" a="1"/>
  <c r="C1486" i="1"/>
  <c r="C1499" i="1" a="1"/>
  <c r="C1499" i="1"/>
  <c r="C1501" i="1" a="1"/>
  <c r="C1501" i="1"/>
  <c r="C1497" i="1" a="1"/>
  <c r="C1497" i="1"/>
  <c r="C1480" i="1" a="1"/>
  <c r="C1480" i="1"/>
  <c r="C1493" i="1" a="1"/>
  <c r="C1493" i="1"/>
  <c r="C1494" i="1" a="1"/>
  <c r="C1494" i="1"/>
  <c r="C1478" i="1" a="1"/>
  <c r="C1478" i="1"/>
  <c r="C1487" i="1" a="1"/>
  <c r="C1487" i="1"/>
  <c r="C1489" i="1" a="1"/>
  <c r="C1489" i="1"/>
  <c r="C1495" i="1" a="1"/>
  <c r="C1495" i="1"/>
  <c r="C1492" i="1" a="1"/>
  <c r="C1492" i="1"/>
  <c r="C1483" i="1" a="1"/>
  <c r="C1483" i="1"/>
  <c r="C1476" i="1" a="1"/>
  <c r="C1476" i="1"/>
  <c r="C1491" i="1" a="1"/>
  <c r="C1491" i="1"/>
  <c r="C1482" i="1" a="1"/>
  <c r="C1482" i="1"/>
  <c r="C1481" i="1" a="1"/>
  <c r="C1481" i="1"/>
  <c r="C1484" i="1" a="1"/>
  <c r="C1484" i="1"/>
  <c r="C1490" i="1" a="1"/>
  <c r="C1490" i="1"/>
  <c r="C1488" i="1" a="1"/>
  <c r="C1488" i="1"/>
  <c r="C1485" i="1" a="1"/>
  <c r="C1485" i="1"/>
  <c r="C1479" i="1" a="1"/>
  <c r="C1479" i="1"/>
  <c r="C1477" i="1" a="1"/>
  <c r="C1477" i="1"/>
  <c r="C1474" i="1" a="1"/>
  <c r="C1474" i="1"/>
  <c r="C1475" i="1" a="1"/>
  <c r="C1475" i="1"/>
  <c r="C1470" i="1" a="1"/>
  <c r="C1470" i="1"/>
  <c r="C1468" i="1" a="1"/>
  <c r="C1468" i="1"/>
  <c r="C1472" i="1" a="1"/>
  <c r="C1472" i="1"/>
  <c r="C1467" i="1" a="1"/>
  <c r="C1467" i="1"/>
  <c r="C1473" i="1" a="1"/>
  <c r="C1473" i="1"/>
  <c r="C1469" i="1" a="1"/>
  <c r="C1469" i="1"/>
  <c r="C1471" i="1" a="1"/>
  <c r="C1471" i="1"/>
  <c r="C1455" i="1" a="1"/>
  <c r="C1455" i="1"/>
  <c r="C1463" i="1" a="1"/>
  <c r="C1463" i="1"/>
  <c r="C1464" i="1" a="1"/>
  <c r="C1464" i="1"/>
  <c r="C1466" i="1" a="1"/>
  <c r="C1466" i="1"/>
  <c r="C1465" i="1" a="1"/>
  <c r="C1465" i="1"/>
  <c r="C1461" i="1" a="1"/>
  <c r="C1461" i="1"/>
  <c r="C1462" i="1" a="1"/>
  <c r="C1462" i="1"/>
  <c r="C1449" i="1" a="1"/>
  <c r="C1449" i="1"/>
  <c r="C1460" i="1" a="1"/>
  <c r="C1460" i="1"/>
  <c r="C1452" i="1" a="1"/>
  <c r="C1452" i="1"/>
  <c r="C1456" i="1" a="1"/>
  <c r="C1456" i="1"/>
  <c r="C1451" i="1" a="1"/>
  <c r="C1451" i="1"/>
  <c r="C1453" i="1" a="1"/>
  <c r="C1453" i="1"/>
  <c r="C1459" i="1" a="1"/>
  <c r="C1459" i="1"/>
  <c r="C1458" i="1" a="1"/>
  <c r="C1458" i="1"/>
  <c r="C1445" i="1" a="1"/>
  <c r="C1445" i="1"/>
  <c r="C1454" i="1" a="1"/>
  <c r="C1454" i="1"/>
  <c r="C1457" i="1" a="1"/>
  <c r="C1457" i="1"/>
  <c r="C1450" i="1" a="1"/>
  <c r="C1450" i="1"/>
  <c r="C1447" i="1" a="1"/>
  <c r="C1447" i="1"/>
  <c r="C1446" i="1" a="1"/>
  <c r="C1446" i="1"/>
  <c r="C1441" i="1" a="1"/>
  <c r="C1441" i="1"/>
  <c r="C1448" i="1" a="1"/>
  <c r="C1448" i="1"/>
  <c r="C1444" i="1" a="1"/>
  <c r="C1444" i="1"/>
  <c r="C1440" i="1" a="1"/>
  <c r="C1440" i="1"/>
  <c r="C1443" i="1" a="1"/>
  <c r="C1443" i="1"/>
  <c r="C1439" i="1" a="1"/>
  <c r="C1439" i="1"/>
  <c r="C1442" i="1" a="1"/>
  <c r="C1442" i="1"/>
  <c r="C1434" i="1" a="1"/>
  <c r="C1434" i="1"/>
  <c r="C1438" i="1" a="1"/>
  <c r="C1438" i="1"/>
  <c r="C1436" i="1" a="1"/>
  <c r="C1436" i="1"/>
  <c r="C1435" i="1" a="1"/>
  <c r="C1435" i="1"/>
  <c r="C1437" i="1" a="1"/>
  <c r="C1437" i="1"/>
  <c r="C1431" i="1" a="1"/>
  <c r="C1431" i="1"/>
  <c r="C1429" i="1" a="1"/>
  <c r="C1429" i="1"/>
  <c r="C1428" i="1" a="1"/>
  <c r="C1428" i="1"/>
  <c r="C1433" i="1" a="1"/>
  <c r="C1433" i="1"/>
  <c r="C1418" i="1" a="1"/>
  <c r="C1418" i="1"/>
  <c r="C1432" i="1" a="1"/>
  <c r="C1432" i="1"/>
  <c r="C1427" i="1" a="1"/>
  <c r="C1427" i="1"/>
  <c r="C1425" i="1" a="1"/>
  <c r="C1425" i="1"/>
  <c r="C1424" i="1" a="1"/>
  <c r="C1424" i="1"/>
  <c r="C1430" i="1" a="1"/>
  <c r="C1430" i="1"/>
  <c r="C1421" i="1" a="1"/>
  <c r="C1421" i="1"/>
  <c r="C1426" i="1" a="1"/>
  <c r="C1426" i="1"/>
  <c r="C1422" i="1" a="1"/>
  <c r="C1422" i="1"/>
  <c r="C1423" i="1" a="1"/>
  <c r="C1423" i="1"/>
  <c r="C1417" i="1" a="1"/>
  <c r="C1417" i="1"/>
  <c r="C1419" i="1" a="1"/>
  <c r="C1419" i="1"/>
  <c r="C1420" i="1" a="1"/>
  <c r="C1420" i="1"/>
  <c r="C1416" i="1" a="1"/>
  <c r="C1416" i="1"/>
  <c r="C1406" i="1" a="1"/>
  <c r="C1406" i="1"/>
  <c r="C1415" i="1" a="1"/>
  <c r="C1415" i="1"/>
  <c r="C1413" i="1" a="1"/>
  <c r="C1413" i="1"/>
  <c r="C1403" i="1" a="1"/>
  <c r="C1403" i="1"/>
  <c r="C1410" i="1" a="1"/>
  <c r="C1410" i="1"/>
  <c r="C1408" i="1" a="1"/>
  <c r="C1408" i="1"/>
  <c r="C1412" i="1" a="1"/>
  <c r="C1412" i="1"/>
  <c r="C1414" i="1" a="1"/>
  <c r="C1414" i="1"/>
  <c r="C1407" i="1" a="1"/>
  <c r="C1407" i="1"/>
  <c r="C1365" i="1" a="1"/>
  <c r="C1365" i="1"/>
  <c r="C1411" i="1" a="1"/>
  <c r="C1411" i="1"/>
  <c r="C1401" i="1" a="1"/>
  <c r="C1401" i="1"/>
  <c r="C1409" i="1" a="1"/>
  <c r="C1409" i="1"/>
  <c r="C1395" i="1" a="1"/>
  <c r="C1395" i="1"/>
  <c r="C1404" i="1" a="1"/>
  <c r="C1404" i="1"/>
  <c r="C1402" i="1" a="1"/>
  <c r="C1402" i="1"/>
  <c r="C1396" i="1" a="1"/>
  <c r="C1396" i="1"/>
  <c r="C1405" i="1" a="1"/>
  <c r="C1405" i="1"/>
  <c r="C1400" i="1" a="1"/>
  <c r="C1400" i="1"/>
  <c r="C1389" i="1" a="1"/>
  <c r="C1389" i="1"/>
  <c r="C1398" i="1" a="1"/>
  <c r="C1398" i="1"/>
  <c r="C1397" i="1" a="1"/>
  <c r="C1397" i="1"/>
  <c r="C1386" i="1" a="1"/>
  <c r="C1386" i="1"/>
  <c r="C1393" i="1" a="1"/>
  <c r="C1393" i="1"/>
  <c r="C1383" i="1" a="1"/>
  <c r="C1383" i="1"/>
  <c r="C1388" i="1" a="1"/>
  <c r="C1388" i="1"/>
  <c r="C1387" i="1" a="1"/>
  <c r="C1387" i="1"/>
  <c r="C1399" i="1" a="1"/>
  <c r="C1399" i="1"/>
  <c r="C1394" i="1" a="1"/>
  <c r="C1394" i="1"/>
  <c r="C1392" i="1" a="1"/>
  <c r="C1392" i="1"/>
  <c r="C1391" i="1" a="1"/>
  <c r="C1391" i="1"/>
  <c r="C1390" i="1" a="1"/>
  <c r="C1390" i="1"/>
  <c r="C1385" i="1" a="1"/>
  <c r="C1385" i="1"/>
  <c r="C1384" i="1" a="1"/>
  <c r="C1384" i="1"/>
  <c r="C1380" i="1" a="1"/>
  <c r="C1380" i="1"/>
  <c r="C1379" i="1" a="1"/>
  <c r="C1379" i="1"/>
  <c r="C1382" i="1" a="1"/>
  <c r="C1382" i="1"/>
  <c r="C1381" i="1" a="1"/>
  <c r="C1381" i="1"/>
  <c r="C1376" i="1" a="1"/>
  <c r="C1376" i="1"/>
  <c r="C1357" i="1" a="1"/>
  <c r="C1357" i="1"/>
  <c r="C1360" i="1" a="1"/>
  <c r="C1360" i="1"/>
  <c r="C1378" i="1" a="1"/>
  <c r="C1378" i="1"/>
  <c r="C1375" i="1" a="1"/>
  <c r="C1375" i="1"/>
  <c r="C1371" i="1" a="1"/>
  <c r="C1371" i="1"/>
  <c r="C1377" i="1" a="1"/>
  <c r="C1377" i="1"/>
  <c r="C1373" i="1" a="1"/>
  <c r="C1373" i="1"/>
  <c r="C1372" i="1" a="1"/>
  <c r="C1372" i="1"/>
  <c r="C1367" i="1" a="1"/>
  <c r="C1367" i="1"/>
  <c r="C1374" i="1" a="1"/>
  <c r="C1374" i="1"/>
  <c r="C1366" i="1" a="1"/>
  <c r="C1366" i="1"/>
  <c r="C1353" i="1" a="1"/>
  <c r="C1353" i="1"/>
  <c r="C1370" i="1" a="1"/>
  <c r="C1370" i="1"/>
  <c r="C1363" i="1" a="1"/>
  <c r="C1363" i="1"/>
  <c r="C1368" i="1" a="1"/>
  <c r="C1368" i="1"/>
  <c r="C1369" i="1" a="1"/>
  <c r="C1369" i="1"/>
  <c r="C1364" i="1" a="1"/>
  <c r="C1364" i="1"/>
  <c r="C1362" i="1" a="1"/>
  <c r="C1362" i="1"/>
  <c r="C1361" i="1" a="1"/>
  <c r="C1361" i="1"/>
  <c r="C1358" i="1" a="1"/>
  <c r="C1358" i="1"/>
  <c r="C1355" i="1" a="1"/>
  <c r="C1355" i="1"/>
  <c r="C1354" i="1" a="1"/>
  <c r="C1354" i="1"/>
  <c r="C1350" i="1" a="1"/>
  <c r="C1350" i="1"/>
  <c r="C1359" i="1" a="1"/>
  <c r="C1359" i="1"/>
  <c r="C1356" i="1" a="1"/>
  <c r="C1356" i="1"/>
  <c r="C1352" i="1" a="1"/>
  <c r="C1352" i="1"/>
  <c r="C1345" i="1" a="1"/>
  <c r="C1345" i="1"/>
  <c r="C1351" i="1" a="1"/>
  <c r="C1351" i="1"/>
  <c r="C1349" i="1" a="1"/>
  <c r="C1349" i="1"/>
  <c r="C1348" i="1" a="1"/>
  <c r="C1348" i="1"/>
  <c r="C1346" i="1" a="1"/>
  <c r="C1346" i="1"/>
  <c r="C1337" i="1" a="1"/>
  <c r="C1337" i="1"/>
  <c r="C1341" i="1" a="1"/>
  <c r="C1341" i="1"/>
  <c r="C1334" i="1" a="1"/>
  <c r="C1334" i="1"/>
  <c r="C1347" i="1" a="1"/>
  <c r="C1347" i="1"/>
  <c r="C1343" i="1" a="1"/>
  <c r="C1343" i="1"/>
  <c r="C1335" i="1" a="1"/>
  <c r="C1335" i="1"/>
  <c r="C1339" i="1" a="1"/>
  <c r="C1339" i="1"/>
  <c r="C1340" i="1" a="1"/>
  <c r="C1340" i="1"/>
  <c r="C1338" i="1" a="1"/>
  <c r="C1338" i="1"/>
  <c r="C1344" i="1" a="1"/>
  <c r="C1344" i="1"/>
  <c r="C1325" i="1" a="1"/>
  <c r="C1325" i="1"/>
  <c r="C1342" i="1" a="1"/>
  <c r="C1342" i="1"/>
  <c r="C1336" i="1" a="1"/>
  <c r="C1336" i="1"/>
  <c r="C1331" i="1" a="1"/>
  <c r="C1331" i="1"/>
  <c r="C1328" i="1" a="1"/>
  <c r="C1328" i="1"/>
  <c r="C1329" i="1" a="1"/>
  <c r="C1329" i="1"/>
  <c r="C1330" i="1" a="1"/>
  <c r="C1330" i="1"/>
  <c r="C1332" i="1" a="1"/>
  <c r="C1332" i="1"/>
  <c r="C1327" i="1" a="1"/>
  <c r="C1327" i="1"/>
  <c r="C1322" i="1" a="1"/>
  <c r="C1322" i="1"/>
  <c r="C1333" i="1" a="1"/>
  <c r="C1333" i="1"/>
  <c r="C1316" i="1" a="1"/>
  <c r="C1316" i="1"/>
  <c r="C1326" i="1" a="1"/>
  <c r="C1326" i="1"/>
  <c r="C1324" i="1" a="1"/>
  <c r="C1324" i="1"/>
  <c r="C1317" i="1" a="1"/>
  <c r="C1317" i="1"/>
  <c r="C1302" i="1" a="1"/>
  <c r="C1302" i="1"/>
  <c r="C1323" i="1" a="1"/>
  <c r="C1323" i="1"/>
  <c r="C1320" i="1" a="1"/>
  <c r="C1320" i="1"/>
  <c r="C1319" i="1" a="1"/>
  <c r="C1319" i="1"/>
  <c r="C1321" i="1" a="1"/>
  <c r="C1321" i="1"/>
  <c r="C1318" i="1" a="1"/>
  <c r="C1318" i="1"/>
  <c r="C1311" i="1" a="1"/>
  <c r="C1311" i="1"/>
  <c r="C1314" i="1" a="1"/>
  <c r="C1314" i="1"/>
  <c r="C1305" i="1" a="1"/>
  <c r="C1305" i="1"/>
  <c r="C1310" i="1" a="1"/>
  <c r="C1310" i="1"/>
  <c r="C1315" i="1" a="1"/>
  <c r="C1315" i="1"/>
  <c r="C1313" i="1" a="1"/>
  <c r="C1313" i="1"/>
  <c r="C1301" i="1" a="1"/>
  <c r="C1301" i="1"/>
  <c r="C1307" i="1" a="1"/>
  <c r="C1307" i="1"/>
  <c r="C1297" i="1" a="1"/>
  <c r="C1297" i="1"/>
  <c r="C1289" i="1" a="1"/>
  <c r="C1289" i="1"/>
  <c r="C1312" i="1" a="1"/>
  <c r="C1312" i="1"/>
  <c r="C1309" i="1" a="1"/>
  <c r="C1309" i="1"/>
  <c r="C1308" i="1" a="1"/>
  <c r="C1308" i="1"/>
  <c r="C1303" i="1" a="1"/>
  <c r="C1303" i="1"/>
  <c r="C1285" i="1" a="1"/>
  <c r="C1285" i="1"/>
  <c r="C1304" i="1" a="1"/>
  <c r="C1304" i="1"/>
  <c r="C1300" i="1" a="1"/>
  <c r="C1300" i="1"/>
  <c r="C1299" i="1" a="1"/>
  <c r="C1299" i="1"/>
  <c r="C1306" i="1" a="1"/>
  <c r="C1306" i="1"/>
  <c r="C1295" i="1" a="1"/>
  <c r="C1295" i="1"/>
  <c r="C1298" i="1" a="1"/>
  <c r="C1298" i="1"/>
  <c r="C1287" i="1" a="1"/>
  <c r="C1287" i="1"/>
  <c r="C1296" i="1" a="1"/>
  <c r="C1296" i="1"/>
  <c r="C1290" i="1" a="1"/>
  <c r="C1290" i="1"/>
  <c r="C1293" i="1" a="1"/>
  <c r="C1293" i="1"/>
  <c r="C1288" i="1" a="1"/>
  <c r="C1288" i="1"/>
  <c r="C1294" i="1" a="1"/>
  <c r="C1294" i="1"/>
  <c r="C1291" i="1" a="1"/>
  <c r="C1291" i="1"/>
  <c r="C1292" i="1" a="1"/>
  <c r="C1292" i="1"/>
  <c r="C1282" i="1" a="1"/>
  <c r="C1282" i="1"/>
  <c r="C1286" i="1" a="1"/>
  <c r="C1286" i="1"/>
  <c r="C1284" i="1" a="1"/>
  <c r="C1284" i="1"/>
  <c r="C1279" i="1" a="1"/>
  <c r="C1279" i="1"/>
  <c r="C1280" i="1" a="1"/>
  <c r="C1280" i="1"/>
  <c r="C1283" i="1" a="1"/>
  <c r="C1283" i="1"/>
  <c r="C1276" i="1" a="1"/>
  <c r="C1276" i="1"/>
  <c r="C1266" i="1" a="1"/>
  <c r="C1266" i="1"/>
  <c r="C1278" i="1" a="1"/>
  <c r="C1278" i="1"/>
  <c r="C1275" i="1" a="1"/>
  <c r="C1275" i="1"/>
  <c r="C1277" i="1" a="1"/>
  <c r="C1277" i="1"/>
  <c r="C1263" i="1" a="1"/>
  <c r="C1263" i="1"/>
  <c r="C1281" i="1" a="1"/>
  <c r="C1281" i="1"/>
  <c r="C1272" i="1" a="1"/>
  <c r="C1272" i="1"/>
  <c r="C1267" i="1" a="1"/>
  <c r="C1267" i="1"/>
  <c r="C1273" i="1" a="1"/>
  <c r="C1273" i="1"/>
  <c r="C1271" i="1" a="1"/>
  <c r="C1271" i="1"/>
  <c r="C1265" i="1" a="1"/>
  <c r="C1265" i="1"/>
  <c r="C1264" i="1" a="1"/>
  <c r="C1264" i="1"/>
  <c r="C1268" i="1" a="1"/>
  <c r="C1268" i="1"/>
  <c r="C1269" i="1" a="1"/>
  <c r="C1269" i="1"/>
  <c r="C1270" i="1" a="1"/>
  <c r="C1270" i="1"/>
  <c r="C1261" i="1" a="1"/>
  <c r="C1261" i="1"/>
  <c r="C1274" i="1" a="1"/>
  <c r="C1274" i="1"/>
  <c r="C1262" i="1" a="1"/>
  <c r="C1262" i="1"/>
  <c r="C1260" i="1" a="1"/>
  <c r="C1260" i="1"/>
  <c r="C1259" i="1" a="1"/>
  <c r="C1259" i="1"/>
  <c r="C1257" i="1" a="1"/>
  <c r="C1257" i="1"/>
  <c r="C1256" i="1" a="1"/>
  <c r="C1256" i="1"/>
  <c r="C1254" i="1" a="1"/>
  <c r="C1254" i="1"/>
  <c r="C1252" i="1" a="1"/>
  <c r="C1252" i="1"/>
  <c r="C1253" i="1" a="1"/>
  <c r="C1253" i="1"/>
  <c r="C1258" i="1" a="1"/>
  <c r="C1258" i="1"/>
  <c r="C1255" i="1" a="1"/>
  <c r="C1255" i="1"/>
  <c r="C1245" i="1" a="1"/>
  <c r="C1245" i="1"/>
  <c r="C1240" i="1" a="1"/>
  <c r="C1240" i="1"/>
  <c r="C1248" i="1" a="1"/>
  <c r="C1248" i="1"/>
  <c r="C1251" i="1" a="1"/>
  <c r="C1251" i="1"/>
  <c r="C1250" i="1" a="1"/>
  <c r="C1250" i="1"/>
  <c r="C1242" i="1" a="1"/>
  <c r="C1242" i="1"/>
  <c r="C1247" i="1" a="1"/>
  <c r="C1247" i="1"/>
  <c r="C1246" i="1" a="1"/>
  <c r="C1246" i="1"/>
  <c r="C1249" i="1" a="1"/>
  <c r="C1249" i="1"/>
  <c r="C1244" i="1" a="1"/>
  <c r="C1244" i="1"/>
  <c r="C1239" i="1" a="1"/>
  <c r="C1239" i="1"/>
  <c r="C1228" i="1" a="1"/>
  <c r="C1228" i="1"/>
  <c r="C1237" i="1" a="1"/>
  <c r="C1237" i="1"/>
  <c r="C1243" i="1" a="1"/>
  <c r="C1243" i="1"/>
  <c r="C1234" i="1" a="1"/>
  <c r="C1234" i="1"/>
  <c r="C1241" i="1" a="1"/>
  <c r="C1241" i="1"/>
  <c r="C1233" i="1" a="1"/>
  <c r="C1233" i="1"/>
  <c r="C1235" i="1" a="1"/>
  <c r="C1235" i="1"/>
  <c r="C1231" i="1" a="1"/>
  <c r="C1231" i="1"/>
  <c r="C1236" i="1" a="1"/>
  <c r="C1236" i="1"/>
  <c r="C1225" i="1" a="1"/>
  <c r="C1225" i="1"/>
  <c r="C1238" i="1" a="1"/>
  <c r="C1238" i="1"/>
  <c r="C1232" i="1" a="1"/>
  <c r="C1232" i="1"/>
  <c r="C1226" i="1" a="1"/>
  <c r="C1226" i="1"/>
  <c r="C1224" i="1" a="1"/>
  <c r="C1224" i="1"/>
  <c r="C1230" i="1" a="1"/>
  <c r="C1230" i="1"/>
  <c r="C1229" i="1" a="1"/>
  <c r="C1229" i="1"/>
  <c r="C1223" i="1" a="1"/>
  <c r="C1223" i="1"/>
  <c r="C1227" i="1" a="1"/>
  <c r="C1227" i="1"/>
  <c r="C1222" i="1" a="1"/>
  <c r="C1222" i="1"/>
  <c r="C1214" i="1" a="1"/>
  <c r="C1214" i="1"/>
  <c r="C1221" i="1" a="1"/>
  <c r="C1221" i="1"/>
  <c r="C1219" i="1" a="1"/>
  <c r="C1219" i="1"/>
  <c r="C1220" i="1" a="1"/>
  <c r="C1220" i="1"/>
  <c r="C1216" i="1" a="1"/>
  <c r="C1216" i="1"/>
  <c r="C1218" i="1" a="1"/>
  <c r="C1218" i="1"/>
  <c r="C1213" i="1" a="1"/>
  <c r="C1213" i="1"/>
  <c r="C1217" i="1" a="1"/>
  <c r="C1217" i="1"/>
  <c r="C1215" i="1" a="1"/>
  <c r="C1215" i="1"/>
  <c r="C1204" i="1" a="1"/>
  <c r="C1204" i="1"/>
  <c r="C1207" i="1" a="1"/>
  <c r="C1207" i="1"/>
  <c r="C1205" i="1" a="1"/>
  <c r="C1205" i="1"/>
  <c r="C1212" i="1" a="1"/>
  <c r="C1212" i="1"/>
  <c r="C1209" i="1" a="1"/>
  <c r="C1209" i="1"/>
  <c r="C1195" i="1" a="1"/>
  <c r="C1195" i="1"/>
  <c r="C1210" i="1" a="1"/>
  <c r="C1210" i="1"/>
  <c r="C1208" i="1" a="1"/>
  <c r="C1208" i="1"/>
  <c r="C1206" i="1" a="1"/>
  <c r="C1206" i="1"/>
  <c r="C1211" i="1" a="1"/>
  <c r="C1211" i="1"/>
  <c r="C1202" i="1" a="1"/>
  <c r="C1202" i="1"/>
  <c r="C1200" i="1" a="1"/>
  <c r="C1200" i="1"/>
  <c r="C1199" i="1" a="1"/>
  <c r="C1199" i="1"/>
  <c r="C1201" i="1" a="1"/>
  <c r="C1201" i="1"/>
  <c r="C1203" i="1" a="1"/>
  <c r="C1203" i="1"/>
  <c r="C1197" i="1" a="1"/>
  <c r="C1197" i="1"/>
  <c r="C1198" i="1" a="1"/>
  <c r="C1198" i="1"/>
  <c r="C1196" i="1" a="1"/>
  <c r="C1196" i="1"/>
  <c r="C1187" i="1" a="1"/>
  <c r="C1187" i="1"/>
  <c r="C1188" i="1" a="1"/>
  <c r="C1188" i="1"/>
  <c r="C1192" i="1" a="1"/>
  <c r="C1192" i="1"/>
  <c r="C1194" i="1" a="1"/>
  <c r="C1194" i="1"/>
  <c r="C1193" i="1" a="1"/>
  <c r="C1193" i="1"/>
  <c r="C1191" i="1" a="1"/>
  <c r="C1191" i="1"/>
  <c r="C1190" i="1" a="1"/>
  <c r="C1190" i="1"/>
  <c r="C1183" i="1" a="1"/>
  <c r="C1183" i="1"/>
  <c r="C1189" i="1" a="1"/>
  <c r="C1189" i="1"/>
  <c r="C1186" i="1" a="1"/>
  <c r="C1186" i="1"/>
  <c r="C1181" i="1" a="1"/>
  <c r="C1181" i="1"/>
  <c r="C1185" i="1" a="1"/>
  <c r="C1185" i="1"/>
  <c r="C1177" i="1" a="1"/>
  <c r="C1177" i="1"/>
  <c r="C1182" i="1" a="1"/>
  <c r="C1182" i="1"/>
  <c r="C1184" i="1" a="1"/>
  <c r="C1184" i="1"/>
  <c r="C1178" i="1" a="1"/>
  <c r="C1178" i="1"/>
  <c r="C1176" i="1" a="1"/>
  <c r="C1176" i="1"/>
  <c r="C1180" i="1" a="1"/>
  <c r="C1180" i="1"/>
  <c r="C1171" i="1" a="1"/>
  <c r="C1171" i="1"/>
  <c r="C1179" i="1" a="1"/>
  <c r="C1179" i="1"/>
  <c r="C1164" i="1" a="1"/>
  <c r="C1164" i="1"/>
  <c r="C1175" i="1" a="1"/>
  <c r="C1175" i="1"/>
  <c r="C1169" i="1" a="1"/>
  <c r="C1169" i="1"/>
  <c r="C1167" i="1" a="1"/>
  <c r="C1167" i="1"/>
  <c r="C1173" i="1" a="1"/>
  <c r="C1173" i="1"/>
  <c r="C1168" i="1" a="1"/>
  <c r="C1168" i="1"/>
  <c r="C1170" i="1" a="1"/>
  <c r="C1170" i="1"/>
  <c r="C1174" i="1" a="1"/>
  <c r="C1174" i="1"/>
  <c r="C1166" i="1" a="1"/>
  <c r="C1166" i="1"/>
  <c r="C1172" i="1" a="1"/>
  <c r="C1172" i="1"/>
  <c r="C1165" i="1" a="1"/>
  <c r="C1165" i="1"/>
  <c r="C1163" i="1" a="1"/>
  <c r="C1163" i="1"/>
  <c r="C1157" i="1" a="1"/>
  <c r="C1157" i="1"/>
  <c r="C1162" i="1" a="1"/>
  <c r="C1162" i="1"/>
  <c r="C1161" i="1" a="1"/>
  <c r="C1161" i="1"/>
  <c r="C1160" i="1" a="1"/>
  <c r="C1160" i="1"/>
  <c r="C1158" i="1" a="1"/>
  <c r="C1158" i="1"/>
  <c r="C1159" i="1" a="1"/>
  <c r="C1159" i="1"/>
  <c r="C1154" i="1" a="1"/>
  <c r="C1154" i="1"/>
  <c r="C1156" i="1" a="1"/>
  <c r="C1156" i="1"/>
  <c r="C1149" i="1" a="1"/>
  <c r="C1149" i="1"/>
  <c r="C1155" i="1" a="1"/>
  <c r="C1155" i="1"/>
  <c r="C1153" i="1" a="1"/>
  <c r="C1153" i="1"/>
  <c r="C1152" i="1" a="1"/>
  <c r="C1152" i="1"/>
  <c r="C1150" i="1" a="1"/>
  <c r="C1150" i="1"/>
  <c r="C1145" i="1" a="1"/>
  <c r="C1145" i="1"/>
  <c r="C1143" i="1" a="1"/>
  <c r="C1143" i="1"/>
  <c r="C1151" i="1" a="1"/>
  <c r="C1151" i="1"/>
  <c r="C1142" i="1" a="1"/>
  <c r="C1142" i="1"/>
  <c r="C1148" i="1" a="1"/>
  <c r="C1148" i="1"/>
  <c r="C1146" i="1" a="1"/>
  <c r="C1146" i="1"/>
  <c r="C1144" i="1" a="1"/>
  <c r="C1144" i="1"/>
  <c r="C1140" i="1" a="1"/>
  <c r="C1140" i="1"/>
  <c r="C1137" i="1" a="1"/>
  <c r="C1137" i="1"/>
  <c r="C1133" i="1" a="1"/>
  <c r="C1133" i="1"/>
  <c r="C1141" i="1" a="1"/>
  <c r="C1141" i="1"/>
  <c r="C1147" i="1" a="1"/>
  <c r="C1147" i="1"/>
  <c r="C1139" i="1" a="1"/>
  <c r="C1139" i="1"/>
  <c r="C1138" i="1" a="1"/>
  <c r="C1138" i="1"/>
  <c r="C1131" i="1" a="1"/>
  <c r="C1131" i="1"/>
  <c r="C1135" i="1" a="1"/>
  <c r="C1135" i="1"/>
  <c r="C1136" i="1" a="1"/>
  <c r="C1136" i="1"/>
  <c r="C1129" i="1" a="1"/>
  <c r="C1129" i="1"/>
  <c r="C1130" i="1" a="1"/>
  <c r="C1130" i="1"/>
  <c r="C1134" i="1" a="1"/>
  <c r="C1134" i="1"/>
  <c r="C1132" i="1" a="1"/>
  <c r="C1132" i="1"/>
  <c r="C1128" i="1" a="1"/>
  <c r="C1128" i="1"/>
  <c r="C1126" i="1" a="1"/>
  <c r="C1126" i="1"/>
  <c r="C1127" i="1" a="1"/>
  <c r="C1127" i="1"/>
  <c r="C1109" i="1" a="1"/>
  <c r="C1109" i="1"/>
  <c r="C1124" i="1" a="1"/>
  <c r="C1124" i="1"/>
  <c r="C1116" i="1" a="1"/>
  <c r="C1116" i="1"/>
  <c r="C1125" i="1" a="1"/>
  <c r="C1125" i="1"/>
  <c r="C1122" i="1" a="1"/>
  <c r="C1122" i="1"/>
  <c r="C1115" i="1" a="1"/>
  <c r="C1115" i="1"/>
  <c r="C1119" i="1" a="1"/>
  <c r="C1119" i="1"/>
  <c r="C1123" i="1" a="1"/>
  <c r="C1123" i="1"/>
  <c r="C1114" i="1" a="1"/>
  <c r="C1114" i="1"/>
  <c r="C1121" i="1" a="1"/>
  <c r="C1121" i="1"/>
  <c r="C1113" i="1" a="1"/>
  <c r="C1113" i="1"/>
  <c r="C1120" i="1" a="1"/>
  <c r="C1120" i="1"/>
  <c r="C1118" i="1" a="1"/>
  <c r="C1118" i="1"/>
  <c r="C1117" i="1" a="1"/>
  <c r="C1117" i="1"/>
  <c r="C1108" i="1" a="1"/>
  <c r="C1108" i="1"/>
  <c r="C1098" i="1" a="1"/>
  <c r="C1098" i="1"/>
  <c r="C1110" i="1" a="1"/>
  <c r="C1110" i="1"/>
  <c r="C1112" i="1" a="1"/>
  <c r="C1112" i="1"/>
  <c r="C1111" i="1" a="1"/>
  <c r="C1111" i="1"/>
  <c r="C1104" i="1" a="1"/>
  <c r="C1104" i="1"/>
  <c r="C1094" i="1" a="1"/>
  <c r="C1094" i="1"/>
  <c r="C1105" i="1" a="1"/>
  <c r="C1105" i="1"/>
  <c r="C1102" i="1" a="1"/>
  <c r="C1102" i="1"/>
  <c r="C1106" i="1" a="1"/>
  <c r="C1106" i="1"/>
  <c r="C1107" i="1" a="1"/>
  <c r="C1107" i="1"/>
  <c r="C1100" i="1" a="1"/>
  <c r="C1100" i="1"/>
  <c r="C1103" i="1" a="1"/>
  <c r="C1103" i="1"/>
  <c r="C1099" i="1" a="1"/>
  <c r="C1099" i="1"/>
  <c r="C1097" i="1" a="1"/>
  <c r="C1097" i="1"/>
  <c r="C1101" i="1" a="1"/>
  <c r="C1101" i="1"/>
  <c r="C1095" i="1" a="1"/>
  <c r="C1095" i="1"/>
  <c r="C1093" i="1" a="1"/>
  <c r="C1093" i="1"/>
  <c r="C1086" i="1" a="1"/>
  <c r="C1086" i="1"/>
  <c r="C1096" i="1" a="1"/>
  <c r="C1096" i="1"/>
  <c r="C1091" i="1" a="1"/>
  <c r="C1091" i="1"/>
  <c r="C1092" i="1" a="1"/>
  <c r="C1092" i="1"/>
  <c r="C1090" i="1" a="1"/>
  <c r="C1090" i="1"/>
  <c r="C1085" i="1" a="1"/>
  <c r="C1085" i="1"/>
  <c r="C1063" i="1" a="1"/>
  <c r="C1063" i="1"/>
  <c r="C1064" i="1" a="1"/>
  <c r="C1064" i="1"/>
  <c r="C1088" i="1" a="1"/>
  <c r="C1088" i="1"/>
  <c r="C1089" i="1" a="1"/>
  <c r="C1089" i="1"/>
  <c r="C1087" i="1" a="1"/>
  <c r="C1087" i="1"/>
  <c r="C1084" i="1" a="1"/>
  <c r="C1084" i="1"/>
  <c r="C1083" i="1" a="1"/>
  <c r="C1083" i="1"/>
  <c r="C1081" i="1" a="1"/>
  <c r="C1081" i="1"/>
  <c r="C1082" i="1" a="1"/>
  <c r="C1082" i="1"/>
  <c r="C1080" i="1" a="1"/>
  <c r="C1080" i="1"/>
  <c r="C1076" i="1" a="1"/>
  <c r="C1076" i="1"/>
  <c r="C1072" i="1" a="1"/>
  <c r="C1072" i="1"/>
  <c r="C1071" i="1" a="1"/>
  <c r="C1071" i="1"/>
  <c r="C1069" i="1" a="1"/>
  <c r="C1069" i="1"/>
  <c r="C1079" i="1" a="1"/>
  <c r="C1079" i="1"/>
  <c r="C1078" i="1" a="1"/>
  <c r="C1078" i="1"/>
  <c r="C1077" i="1" a="1"/>
  <c r="C1077" i="1"/>
  <c r="C1073" i="1" a="1"/>
  <c r="C1073" i="1"/>
  <c r="C1074" i="1" a="1"/>
  <c r="C1074" i="1"/>
  <c r="C1068" i="1" a="1"/>
  <c r="C1068" i="1"/>
  <c r="C1067" i="1" a="1"/>
  <c r="C1067" i="1"/>
  <c r="C1075" i="1" a="1"/>
  <c r="C1075" i="1"/>
  <c r="C1070" i="1" a="1"/>
  <c r="C1070" i="1"/>
  <c r="C1062" i="1" a="1"/>
  <c r="C1062" i="1"/>
  <c r="C1061" i="1" a="1"/>
  <c r="C1061" i="1"/>
  <c r="C1065" i="1" a="1"/>
  <c r="C1065" i="1"/>
  <c r="C1066" i="1" a="1"/>
  <c r="C1066" i="1"/>
  <c r="C1059" i="1" a="1"/>
  <c r="C1059" i="1"/>
  <c r="C1060" i="1" a="1"/>
  <c r="C1060" i="1"/>
  <c r="C1056" i="1" a="1"/>
  <c r="C1056" i="1"/>
  <c r="C1058" i="1" a="1"/>
  <c r="C1058" i="1"/>
  <c r="C1057" i="1" a="1"/>
  <c r="C1057" i="1"/>
  <c r="C1055" i="1" a="1"/>
  <c r="C1055" i="1"/>
  <c r="C1052" i="1" a="1"/>
  <c r="C1052" i="1"/>
  <c r="C1053" i="1" a="1"/>
  <c r="C1053" i="1"/>
  <c r="C1048" i="1" a="1"/>
  <c r="C1048" i="1"/>
  <c r="C1054" i="1" a="1"/>
  <c r="C1054" i="1"/>
  <c r="C1047" i="1" a="1"/>
  <c r="C1047" i="1"/>
  <c r="C1050" i="1" a="1"/>
  <c r="C1050" i="1"/>
  <c r="C1051" i="1" a="1"/>
  <c r="C1051" i="1"/>
  <c r="C1049" i="1" a="1"/>
  <c r="C1049" i="1"/>
  <c r="C1046" i="1" a="1"/>
  <c r="C1046" i="1"/>
  <c r="C1038" i="1" a="1"/>
  <c r="C1038" i="1"/>
  <c r="C1045" i="1" a="1"/>
  <c r="C1045" i="1"/>
  <c r="C1043" i="1" a="1"/>
  <c r="C1043" i="1"/>
  <c r="C1034" i="1" a="1"/>
  <c r="C1034" i="1"/>
  <c r="C1042" i="1" a="1"/>
  <c r="C1042" i="1"/>
  <c r="C1044" i="1" a="1"/>
  <c r="C1044" i="1"/>
  <c r="C1041" i="1" a="1"/>
  <c r="C1041" i="1"/>
  <c r="C1039" i="1" a="1"/>
  <c r="C1039" i="1"/>
  <c r="C1027" i="1" a="1"/>
  <c r="C1027" i="1"/>
  <c r="C1035" i="1" a="1"/>
  <c r="C1035" i="1"/>
  <c r="C1033" i="1" a="1"/>
  <c r="C1033" i="1"/>
  <c r="C1031" i="1" a="1"/>
  <c r="C1031" i="1"/>
  <c r="C1040" i="1" a="1"/>
  <c r="C1040" i="1"/>
  <c r="C1028" i="1" a="1"/>
  <c r="C1028" i="1"/>
  <c r="C1036" i="1" a="1"/>
  <c r="C1036" i="1"/>
  <c r="C1037" i="1" a="1"/>
  <c r="C1037" i="1"/>
  <c r="C1029" i="1" a="1"/>
  <c r="C1029" i="1"/>
  <c r="C1032" i="1" a="1"/>
  <c r="C1032" i="1"/>
  <c r="C1025" i="1" a="1"/>
  <c r="C1025" i="1"/>
  <c r="C1026" i="1" a="1"/>
  <c r="C1026" i="1"/>
  <c r="C1019" i="1" a="1"/>
  <c r="C1019" i="1"/>
  <c r="C1030" i="1" a="1"/>
  <c r="C1030" i="1"/>
  <c r="C1023" i="1" a="1"/>
  <c r="C1023" i="1"/>
  <c r="C1024" i="1" a="1"/>
  <c r="C1024" i="1"/>
  <c r="C1011" i="1" a="1"/>
  <c r="C1011" i="1"/>
  <c r="C1022" i="1" a="1"/>
  <c r="C1022" i="1"/>
  <c r="C1020" i="1" a="1"/>
  <c r="C1020" i="1"/>
  <c r="C1021" i="1" a="1"/>
  <c r="C1021" i="1"/>
  <c r="C1017" i="1" a="1"/>
  <c r="C1017" i="1"/>
  <c r="C1016" i="1" a="1"/>
  <c r="C1016" i="1"/>
  <c r="C1012" i="1" a="1"/>
  <c r="C1012" i="1"/>
  <c r="C1015" i="1" a="1"/>
  <c r="C1015" i="1"/>
  <c r="C1007" i="1" a="1"/>
  <c r="C1007" i="1"/>
  <c r="C1018" i="1" a="1"/>
  <c r="C1018" i="1"/>
  <c r="C1006" i="1" a="1"/>
  <c r="C1006" i="1"/>
  <c r="C997" i="1" a="1"/>
  <c r="C997" i="1"/>
  <c r="C1013" i="1" a="1"/>
  <c r="C1013" i="1"/>
  <c r="C1014" i="1" a="1"/>
  <c r="C1014" i="1"/>
  <c r="C1005" i="1" a="1"/>
  <c r="C1005" i="1"/>
  <c r="C1000" i="1" a="1"/>
  <c r="C1000" i="1"/>
  <c r="C1009" i="1" a="1"/>
  <c r="C1009" i="1"/>
  <c r="C1010" i="1" a="1"/>
  <c r="C1010" i="1"/>
  <c r="C1008" i="1" a="1"/>
  <c r="C1008" i="1"/>
  <c r="C1004" i="1" a="1"/>
  <c r="C1004" i="1"/>
  <c r="C992" i="1" a="1"/>
  <c r="C992" i="1"/>
  <c r="C1001" i="1" a="1"/>
  <c r="C1001" i="1"/>
  <c r="C1003" i="1" a="1"/>
  <c r="C1003" i="1"/>
  <c r="C996" i="1" a="1"/>
  <c r="C996" i="1"/>
  <c r="C986" i="1" a="1"/>
  <c r="C986" i="1"/>
  <c r="C1002" i="1" a="1"/>
  <c r="C1002" i="1"/>
  <c r="C991" i="1" a="1"/>
  <c r="C991" i="1"/>
  <c r="C999" i="1" a="1"/>
  <c r="C999" i="1"/>
  <c r="C995" i="1" a="1"/>
  <c r="C995" i="1"/>
  <c r="C998" i="1" a="1"/>
  <c r="C998" i="1"/>
  <c r="C993" i="1" a="1"/>
  <c r="C993" i="1"/>
  <c r="C988" i="1" a="1"/>
  <c r="C988" i="1"/>
  <c r="C994" i="1" a="1"/>
  <c r="C994" i="1"/>
  <c r="C989" i="1" a="1"/>
  <c r="C989" i="1"/>
  <c r="C990" i="1" a="1"/>
  <c r="C990" i="1"/>
  <c r="C981" i="1" a="1"/>
  <c r="C981" i="1"/>
  <c r="C976" i="1" a="1"/>
  <c r="C976" i="1"/>
  <c r="C982" i="1" a="1"/>
  <c r="C982" i="1"/>
  <c r="C983" i="1" a="1"/>
  <c r="C983" i="1"/>
  <c r="C987" i="1" a="1"/>
  <c r="C987" i="1"/>
  <c r="C985" i="1" a="1"/>
  <c r="C985" i="1"/>
  <c r="C984" i="1" a="1"/>
  <c r="C984" i="1"/>
  <c r="C980" i="1" a="1"/>
  <c r="C980" i="1"/>
  <c r="C974" i="1" a="1"/>
  <c r="C974" i="1"/>
  <c r="C973" i="1" a="1"/>
  <c r="C973" i="1"/>
  <c r="C979" i="1" a="1"/>
  <c r="C979" i="1"/>
  <c r="C977" i="1" a="1"/>
  <c r="C977" i="1"/>
  <c r="C978" i="1" a="1"/>
  <c r="C978" i="1"/>
  <c r="C964" i="1" a="1"/>
  <c r="C964" i="1"/>
  <c r="C975" i="1" a="1"/>
  <c r="C975" i="1"/>
  <c r="C972" i="1" a="1"/>
  <c r="C972" i="1"/>
  <c r="C970" i="1" a="1"/>
  <c r="C970" i="1"/>
  <c r="C967" i="1" a="1"/>
  <c r="C967" i="1"/>
  <c r="C965" i="1" a="1"/>
  <c r="C965" i="1"/>
  <c r="C966" i="1" a="1"/>
  <c r="C966" i="1"/>
  <c r="C968" i="1" a="1"/>
  <c r="C968" i="1"/>
  <c r="C969" i="1" a="1"/>
  <c r="C969" i="1"/>
  <c r="C971" i="1" a="1"/>
  <c r="C971" i="1"/>
  <c r="C960" i="1" a="1"/>
  <c r="C960" i="1"/>
  <c r="C959" i="1" a="1"/>
  <c r="C959" i="1"/>
  <c r="C963" i="1" a="1"/>
  <c r="C963" i="1"/>
  <c r="C961" i="1" a="1"/>
  <c r="C961" i="1"/>
  <c r="C958" i="1" a="1"/>
  <c r="C958" i="1"/>
  <c r="C962" i="1" a="1"/>
  <c r="C962" i="1"/>
  <c r="C957" i="1" a="1"/>
  <c r="C957" i="1"/>
  <c r="C951" i="1" a="1"/>
  <c r="C951" i="1"/>
  <c r="C955" i="1" a="1"/>
  <c r="C955" i="1"/>
  <c r="C956" i="1" a="1"/>
  <c r="C956" i="1"/>
  <c r="C943" i="1" a="1"/>
  <c r="C943" i="1"/>
  <c r="C953" i="1" a="1"/>
  <c r="C953" i="1"/>
  <c r="C954" i="1" a="1"/>
  <c r="C954" i="1"/>
  <c r="C946" i="1" a="1"/>
  <c r="C946" i="1"/>
  <c r="C952" i="1" a="1"/>
  <c r="C952" i="1"/>
  <c r="C947" i="1" a="1"/>
  <c r="C947" i="1"/>
  <c r="C949" i="1" a="1"/>
  <c r="C949" i="1"/>
  <c r="C948" i="1" a="1"/>
  <c r="C948" i="1"/>
  <c r="C950" i="1" a="1"/>
  <c r="C950" i="1"/>
  <c r="C945" i="1" a="1"/>
  <c r="C945" i="1"/>
  <c r="C934" i="1" a="1"/>
  <c r="C934" i="1"/>
  <c r="C944" i="1" a="1"/>
  <c r="C944" i="1"/>
  <c r="C942" i="1" a="1"/>
  <c r="C942" i="1"/>
  <c r="C939" i="1" a="1"/>
  <c r="C939" i="1"/>
  <c r="C941" i="1" a="1"/>
  <c r="C941" i="1"/>
  <c r="C938" i="1" a="1"/>
  <c r="C938" i="1"/>
  <c r="C936" i="1" a="1"/>
  <c r="C936" i="1"/>
  <c r="C935" i="1" a="1"/>
  <c r="C935" i="1"/>
  <c r="C940" i="1" a="1"/>
  <c r="C940" i="1"/>
  <c r="C937" i="1" a="1"/>
  <c r="C937" i="1"/>
  <c r="C933" i="1" a="1"/>
  <c r="C933" i="1"/>
  <c r="C922" i="1" a="1"/>
  <c r="C922" i="1"/>
  <c r="C927" i="1" a="1"/>
  <c r="C927" i="1"/>
  <c r="C932" i="1" a="1"/>
  <c r="C932" i="1"/>
  <c r="C930" i="1" a="1"/>
  <c r="C930" i="1"/>
  <c r="C928" i="1" a="1"/>
  <c r="C928" i="1"/>
  <c r="C920" i="1" a="1"/>
  <c r="C920" i="1"/>
  <c r="C925" i="1" a="1"/>
  <c r="C925" i="1"/>
  <c r="C931" i="1" a="1"/>
  <c r="C931" i="1"/>
  <c r="C926" i="1" a="1"/>
  <c r="C926" i="1"/>
  <c r="C921" i="1" a="1"/>
  <c r="C921" i="1"/>
  <c r="C929" i="1" a="1"/>
  <c r="C929" i="1"/>
  <c r="C923" i="1" a="1"/>
  <c r="C923" i="1"/>
  <c r="C924" i="1" a="1"/>
  <c r="C924" i="1"/>
  <c r="C916" i="1" a="1"/>
  <c r="C916" i="1"/>
  <c r="C917" i="1" a="1"/>
  <c r="C917" i="1"/>
  <c r="C919" i="1" a="1"/>
  <c r="C919" i="1"/>
  <c r="C902" i="1" a="1"/>
  <c r="C902" i="1"/>
  <c r="C915" i="1" a="1"/>
  <c r="C915" i="1"/>
  <c r="C914" i="1" a="1"/>
  <c r="C914" i="1"/>
  <c r="C909" i="1" a="1"/>
  <c r="C909" i="1"/>
  <c r="C906" i="1" a="1"/>
  <c r="C906" i="1"/>
  <c r="C918" i="1" a="1"/>
  <c r="C918" i="1"/>
  <c r="C913" i="1" a="1"/>
  <c r="C913" i="1"/>
  <c r="C897" i="1" a="1"/>
  <c r="C897" i="1"/>
  <c r="C911" i="1" a="1"/>
  <c r="C911" i="1"/>
  <c r="C908" i="1" a="1"/>
  <c r="C908" i="1"/>
  <c r="C910" i="1" a="1"/>
  <c r="C910" i="1"/>
  <c r="C903" i="1" a="1"/>
  <c r="C903" i="1"/>
  <c r="C912" i="1" a="1"/>
  <c r="C912" i="1"/>
  <c r="C907" i="1" a="1"/>
  <c r="C907" i="1"/>
  <c r="C901" i="1" a="1"/>
  <c r="C901" i="1"/>
  <c r="C904" i="1" a="1"/>
  <c r="C904" i="1"/>
  <c r="C899" i="1" a="1"/>
  <c r="C899" i="1"/>
  <c r="C905" i="1" a="1"/>
  <c r="C905" i="1"/>
  <c r="C894" i="1" a="1"/>
  <c r="C894" i="1"/>
  <c r="C893" i="1" a="1"/>
  <c r="C893" i="1"/>
  <c r="C896" i="1" a="1"/>
  <c r="C896" i="1"/>
  <c r="C898" i="1" a="1"/>
  <c r="C898" i="1"/>
  <c r="C895" i="1" a="1"/>
  <c r="C895" i="1"/>
  <c r="C900" i="1" a="1"/>
  <c r="C900" i="1"/>
  <c r="C889" i="1" a="1"/>
  <c r="C889" i="1"/>
  <c r="C891" i="1" a="1"/>
  <c r="C891" i="1"/>
  <c r="C892" i="1" a="1"/>
  <c r="C892" i="1"/>
  <c r="C883" i="1" a="1"/>
  <c r="C883" i="1"/>
  <c r="C885" i="1" a="1"/>
  <c r="C885" i="1"/>
  <c r="C890" i="1" a="1"/>
  <c r="C890" i="1"/>
  <c r="C882" i="1" a="1"/>
  <c r="C882" i="1"/>
  <c r="C879" i="1" a="1"/>
  <c r="C879" i="1"/>
  <c r="C886" i="1" a="1"/>
  <c r="C886" i="1"/>
  <c r="C887" i="1" a="1"/>
  <c r="C887" i="1"/>
  <c r="C888" i="1" a="1"/>
  <c r="C888" i="1"/>
  <c r="C884" i="1" a="1"/>
  <c r="C884" i="1"/>
  <c r="C878" i="1" a="1"/>
  <c r="C878" i="1"/>
  <c r="C881" i="1" a="1"/>
  <c r="C881" i="1"/>
  <c r="C880" i="1" a="1"/>
  <c r="C880" i="1"/>
  <c r="C875" i="1" a="1"/>
  <c r="C875" i="1"/>
  <c r="C877" i="1" a="1"/>
  <c r="C877" i="1"/>
  <c r="C874" i="1" a="1"/>
  <c r="C874" i="1"/>
  <c r="C876" i="1" a="1"/>
  <c r="C876" i="1"/>
  <c r="C872" i="1" a="1"/>
  <c r="C872" i="1"/>
  <c r="C871" i="1" a="1"/>
  <c r="C871" i="1"/>
  <c r="C868" i="1" a="1"/>
  <c r="C868" i="1"/>
  <c r="C873" i="1" a="1"/>
  <c r="C873" i="1"/>
  <c r="C869" i="1" a="1"/>
  <c r="C869" i="1"/>
  <c r="C864" i="1" a="1"/>
  <c r="C864" i="1"/>
  <c r="C870" i="1" a="1"/>
  <c r="C870" i="1"/>
  <c r="C849" i="1" a="1"/>
  <c r="C849" i="1"/>
  <c r="C865" i="1" a="1"/>
  <c r="C865" i="1"/>
  <c r="C862" i="1" a="1"/>
  <c r="C862" i="1"/>
  <c r="C867" i="1" a="1"/>
  <c r="C867" i="1"/>
  <c r="C863" i="1" a="1"/>
  <c r="C863" i="1"/>
  <c r="C861" i="1" a="1"/>
  <c r="C861" i="1"/>
  <c r="C866" i="1" a="1"/>
  <c r="C866" i="1"/>
  <c r="C857" i="1" a="1"/>
  <c r="C857" i="1"/>
  <c r="C860" i="1" a="1"/>
  <c r="C860" i="1"/>
  <c r="C855" i="1" a="1"/>
  <c r="C855" i="1"/>
  <c r="C859" i="1" a="1"/>
  <c r="C859" i="1"/>
  <c r="C848" i="1" a="1"/>
  <c r="C848" i="1"/>
  <c r="C853" i="1" a="1"/>
  <c r="C853" i="1"/>
  <c r="C856" i="1" a="1"/>
  <c r="C856" i="1"/>
  <c r="C850" i="1" a="1"/>
  <c r="C850" i="1"/>
  <c r="C858" i="1" a="1"/>
  <c r="C858" i="1"/>
  <c r="C851" i="1" a="1"/>
  <c r="C851" i="1"/>
  <c r="C854" i="1" a="1"/>
  <c r="C854" i="1"/>
  <c r="C852" i="1" a="1"/>
  <c r="C852" i="1"/>
  <c r="C847" i="1" a="1"/>
  <c r="C847" i="1"/>
  <c r="C846" i="1" a="1"/>
  <c r="C846" i="1"/>
  <c r="C842" i="1" a="1"/>
  <c r="C842" i="1"/>
  <c r="C839" i="1" a="1"/>
  <c r="C839" i="1"/>
  <c r="C840" i="1" a="1"/>
  <c r="C840" i="1"/>
  <c r="C845" i="1" a="1"/>
  <c r="C845" i="1"/>
  <c r="C841" i="1" a="1"/>
  <c r="C841" i="1"/>
  <c r="C838" i="1" a="1"/>
  <c r="C838" i="1"/>
  <c r="C843" i="1" a="1"/>
  <c r="C843" i="1"/>
  <c r="C844" i="1" a="1"/>
  <c r="C844" i="1"/>
  <c r="C834" i="1" a="1"/>
  <c r="C834" i="1"/>
  <c r="C836" i="1" a="1"/>
  <c r="C836" i="1"/>
  <c r="C820" i="1" a="1"/>
  <c r="C820" i="1"/>
  <c r="C835" i="1" a="1"/>
  <c r="C835" i="1"/>
  <c r="C833" i="1" a="1"/>
  <c r="C833" i="1"/>
  <c r="C837" i="1" a="1"/>
  <c r="C837" i="1"/>
  <c r="C825" i="1" a="1"/>
  <c r="C825" i="1"/>
  <c r="C809" i="1" a="1"/>
  <c r="C809" i="1"/>
  <c r="C831" i="1" a="1"/>
  <c r="C831" i="1"/>
  <c r="C830" i="1" a="1"/>
  <c r="C830" i="1"/>
  <c r="C824" i="1" a="1"/>
  <c r="C824" i="1"/>
  <c r="C832" i="1" a="1"/>
  <c r="C832" i="1"/>
  <c r="C826" i="1" a="1"/>
  <c r="C826" i="1"/>
  <c r="C823" i="1" a="1"/>
  <c r="C823" i="1"/>
  <c r="C829" i="1" a="1"/>
  <c r="C829" i="1"/>
  <c r="C828" i="1" a="1"/>
  <c r="C828" i="1"/>
  <c r="C819" i="1" a="1"/>
  <c r="C819" i="1"/>
  <c r="C821" i="1" a="1"/>
  <c r="C821" i="1"/>
  <c r="C827" i="1" a="1"/>
  <c r="C827" i="1"/>
  <c r="C817" i="1" a="1"/>
  <c r="C817" i="1"/>
  <c r="C822" i="1" a="1"/>
  <c r="C822" i="1"/>
  <c r="C818" i="1" a="1"/>
  <c r="C818" i="1"/>
  <c r="C807" i="1" a="1"/>
  <c r="C807" i="1"/>
  <c r="C812" i="1" a="1"/>
  <c r="C812" i="1"/>
  <c r="C814" i="1" a="1"/>
  <c r="C814" i="1"/>
  <c r="C815" i="1" a="1"/>
  <c r="C815" i="1"/>
  <c r="C813" i="1" a="1"/>
  <c r="C813" i="1"/>
  <c r="C816" i="1" a="1"/>
  <c r="C816" i="1"/>
  <c r="C811" i="1" a="1"/>
  <c r="C811" i="1"/>
  <c r="C810" i="1" a="1"/>
  <c r="C810" i="1"/>
  <c r="C808" i="1" a="1"/>
  <c r="C808" i="1"/>
  <c r="C803" i="1" a="1"/>
  <c r="C803" i="1"/>
  <c r="C805" i="1" a="1"/>
  <c r="C805" i="1"/>
  <c r="C802" i="1" a="1"/>
  <c r="C802" i="1"/>
  <c r="C806" i="1" a="1"/>
  <c r="C806" i="1"/>
  <c r="C804" i="1" a="1"/>
  <c r="C804" i="1"/>
  <c r="C801" i="1" a="1"/>
  <c r="C801" i="1"/>
  <c r="C800" i="1" a="1"/>
  <c r="C800" i="1"/>
  <c r="C798" i="1" a="1"/>
  <c r="C798" i="1"/>
  <c r="C792" i="1" a="1"/>
  <c r="C792" i="1"/>
  <c r="C799" i="1" a="1"/>
  <c r="C799" i="1"/>
  <c r="C795" i="1" a="1"/>
  <c r="C795" i="1"/>
  <c r="C797" i="1" a="1"/>
  <c r="C797" i="1"/>
  <c r="C785" i="1" a="1"/>
  <c r="C785" i="1"/>
  <c r="C793" i="1" a="1"/>
  <c r="C793" i="1"/>
  <c r="C787" i="1" a="1"/>
  <c r="C787" i="1"/>
  <c r="C789" i="1" a="1"/>
  <c r="C789" i="1"/>
  <c r="C794" i="1" a="1"/>
  <c r="C794" i="1"/>
  <c r="C790" i="1" a="1"/>
  <c r="C790" i="1"/>
  <c r="C796" i="1" a="1"/>
  <c r="C796" i="1"/>
  <c r="C791" i="1" a="1"/>
  <c r="C791" i="1"/>
  <c r="C748" i="1" a="1"/>
  <c r="C748" i="1"/>
  <c r="C770" i="1" a="1"/>
  <c r="C770" i="1"/>
  <c r="C782" i="1" a="1"/>
  <c r="C782" i="1"/>
  <c r="C786" i="1" a="1"/>
  <c r="C786" i="1"/>
  <c r="C768" i="1" a="1"/>
  <c r="C768" i="1"/>
  <c r="C780" i="1" a="1"/>
  <c r="C780" i="1"/>
  <c r="C783" i="1" a="1"/>
  <c r="C783" i="1"/>
  <c r="C784" i="1" a="1"/>
  <c r="C784" i="1"/>
  <c r="C788" i="1" a="1"/>
  <c r="C788" i="1"/>
  <c r="C777" i="1" a="1"/>
  <c r="C777" i="1"/>
  <c r="C773" i="1" a="1"/>
  <c r="C773" i="1"/>
  <c r="C778" i="1" a="1"/>
  <c r="C778" i="1"/>
  <c r="C775" i="1" a="1"/>
  <c r="C775" i="1"/>
  <c r="C779" i="1" a="1"/>
  <c r="C779" i="1"/>
  <c r="C781" i="1" a="1"/>
  <c r="C781" i="1"/>
  <c r="C755" i="1" a="1"/>
  <c r="C755" i="1"/>
  <c r="C753" i="1" a="1"/>
  <c r="C753" i="1"/>
  <c r="C776" i="1" a="1"/>
  <c r="C776" i="1"/>
  <c r="C771" i="1" a="1"/>
  <c r="C771" i="1"/>
  <c r="C774" i="1" a="1"/>
  <c r="C774" i="1"/>
  <c r="C772" i="1" a="1"/>
  <c r="C772" i="1"/>
  <c r="C769" i="1" a="1"/>
  <c r="C769" i="1"/>
  <c r="C767" i="1" a="1"/>
  <c r="C767" i="1"/>
  <c r="C762" i="1" a="1"/>
  <c r="C762" i="1"/>
  <c r="C765" i="1" a="1"/>
  <c r="C765" i="1"/>
  <c r="C766" i="1" a="1"/>
  <c r="C766" i="1"/>
  <c r="C763" i="1" a="1"/>
  <c r="C763" i="1"/>
  <c r="C761" i="1" a="1"/>
  <c r="C761" i="1"/>
  <c r="C764" i="1" a="1"/>
  <c r="C764" i="1"/>
  <c r="C747" i="1" a="1"/>
  <c r="C747" i="1"/>
  <c r="C760" i="1" a="1"/>
  <c r="C760" i="1"/>
  <c r="C758" i="1" a="1"/>
  <c r="C758" i="1"/>
  <c r="C756" i="1" a="1"/>
  <c r="C756" i="1"/>
  <c r="C757" i="1" a="1"/>
  <c r="C757" i="1"/>
  <c r="C750" i="1" a="1"/>
  <c r="C750" i="1"/>
  <c r="C737" i="1" a="1"/>
  <c r="C737" i="1"/>
  <c r="C759" i="1" a="1"/>
  <c r="C759" i="1"/>
  <c r="C739" i="1" a="1"/>
  <c r="C739" i="1"/>
  <c r="C754" i="1" a="1"/>
  <c r="C754" i="1"/>
  <c r="C751" i="1" a="1"/>
  <c r="C751" i="1"/>
  <c r="C752" i="1" a="1"/>
  <c r="C752" i="1"/>
  <c r="C741" i="1" a="1"/>
  <c r="C741" i="1"/>
  <c r="C749" i="1" a="1"/>
  <c r="C749" i="1"/>
  <c r="C744" i="1" a="1"/>
  <c r="C744" i="1"/>
  <c r="C746" i="1" a="1"/>
  <c r="C746" i="1"/>
  <c r="C745" i="1" a="1"/>
  <c r="C745" i="1"/>
  <c r="C742" i="1" a="1"/>
  <c r="C742" i="1"/>
  <c r="C743" i="1" a="1"/>
  <c r="C743" i="1"/>
  <c r="C740" i="1" a="1"/>
  <c r="C740" i="1"/>
  <c r="C730" i="1" a="1"/>
  <c r="C730" i="1"/>
  <c r="C738" i="1" a="1"/>
  <c r="C738" i="1"/>
  <c r="C736" i="1" a="1"/>
  <c r="C736" i="1"/>
  <c r="C726" i="1" a="1"/>
  <c r="C726" i="1"/>
  <c r="C732" i="1" a="1"/>
  <c r="C732" i="1"/>
  <c r="C731" i="1" a="1"/>
  <c r="C731" i="1"/>
  <c r="C735" i="1" a="1"/>
  <c r="C735" i="1"/>
  <c r="C734" i="1" a="1"/>
  <c r="C734" i="1"/>
  <c r="C733" i="1" a="1"/>
  <c r="C733" i="1"/>
  <c r="C728" i="1" a="1"/>
  <c r="C728" i="1"/>
  <c r="C723" i="1" a="1"/>
  <c r="C723" i="1"/>
  <c r="C725" i="1" a="1"/>
  <c r="C725" i="1"/>
  <c r="C727" i="1" a="1"/>
  <c r="C727" i="1"/>
  <c r="C729" i="1" a="1"/>
  <c r="C729" i="1"/>
  <c r="C718" i="1" a="1"/>
  <c r="C718" i="1"/>
  <c r="C724" i="1" a="1"/>
  <c r="C724" i="1"/>
  <c r="C720" i="1" a="1"/>
  <c r="C720" i="1"/>
  <c r="C715" i="1" a="1"/>
  <c r="C715" i="1"/>
  <c r="C721" i="1" a="1"/>
  <c r="C721" i="1"/>
  <c r="C722" i="1" a="1"/>
  <c r="C722" i="1"/>
  <c r="C704" i="1" a="1"/>
  <c r="C704" i="1"/>
  <c r="C719" i="1" a="1"/>
  <c r="C719" i="1"/>
  <c r="C712" i="1" a="1"/>
  <c r="C712" i="1"/>
  <c r="C707" i="1" a="1"/>
  <c r="C707" i="1"/>
  <c r="C713" i="1" a="1"/>
  <c r="C713" i="1"/>
  <c r="C716" i="1" a="1"/>
  <c r="C716" i="1"/>
  <c r="C705" i="1" a="1"/>
  <c r="C705" i="1"/>
  <c r="C717" i="1" a="1"/>
  <c r="C717" i="1"/>
  <c r="C710" i="1" a="1"/>
  <c r="C710" i="1"/>
  <c r="C714" i="1" a="1"/>
  <c r="C714" i="1"/>
  <c r="C709" i="1" a="1"/>
  <c r="C709" i="1"/>
  <c r="C700" i="1" a="1"/>
  <c r="C700" i="1"/>
  <c r="C711" i="1" a="1"/>
  <c r="C711" i="1"/>
  <c r="C708" i="1" a="1"/>
  <c r="C708" i="1"/>
  <c r="C703" i="1" a="1"/>
  <c r="C703" i="1"/>
  <c r="C706" i="1" a="1"/>
  <c r="C706" i="1"/>
  <c r="C698" i="1" a="1"/>
  <c r="C698" i="1"/>
  <c r="C702" i="1" a="1"/>
  <c r="C702" i="1"/>
  <c r="C701" i="1" a="1"/>
  <c r="C701" i="1"/>
  <c r="C693" i="1" a="1"/>
  <c r="C693" i="1"/>
  <c r="C694" i="1" a="1"/>
  <c r="C694" i="1"/>
  <c r="C696" i="1" a="1"/>
  <c r="C696" i="1"/>
  <c r="C684" i="1" a="1"/>
  <c r="C684" i="1"/>
  <c r="C691" i="1" a="1"/>
  <c r="C691" i="1"/>
  <c r="C697" i="1" a="1"/>
  <c r="C697" i="1"/>
  <c r="C699" i="1" a="1"/>
  <c r="C699" i="1"/>
  <c r="C695" i="1" a="1"/>
  <c r="C695" i="1"/>
  <c r="C690" i="1" a="1"/>
  <c r="C690" i="1"/>
  <c r="C692" i="1" a="1"/>
  <c r="C692" i="1"/>
  <c r="C689" i="1" a="1"/>
  <c r="C689" i="1"/>
  <c r="C688" i="1" a="1"/>
  <c r="C688" i="1"/>
  <c r="C676" i="1" a="1"/>
  <c r="C676" i="1"/>
  <c r="C680" i="1" a="1"/>
  <c r="C680" i="1"/>
  <c r="C685" i="1" a="1"/>
  <c r="C685" i="1"/>
  <c r="C687" i="1" a="1"/>
  <c r="C687" i="1"/>
  <c r="C686" i="1" a="1"/>
  <c r="C686" i="1"/>
  <c r="C682" i="1" a="1"/>
  <c r="C682" i="1"/>
  <c r="C681" i="1" a="1"/>
  <c r="C681" i="1"/>
  <c r="C675" i="1" a="1"/>
  <c r="C675" i="1"/>
  <c r="C679" i="1" a="1"/>
  <c r="C679" i="1"/>
  <c r="C673" i="1" a="1"/>
  <c r="C673" i="1"/>
  <c r="C672" i="1" a="1"/>
  <c r="C672" i="1"/>
  <c r="C674" i="1" a="1"/>
  <c r="C674" i="1"/>
  <c r="C677" i="1" a="1"/>
  <c r="C677" i="1"/>
  <c r="C683" i="1" a="1"/>
  <c r="C683" i="1"/>
  <c r="C678" i="1" a="1"/>
  <c r="C678" i="1"/>
  <c r="C671" i="1" a="1"/>
  <c r="C671" i="1"/>
  <c r="C660" i="1" a="1"/>
  <c r="C660" i="1"/>
  <c r="C668" i="1" a="1"/>
  <c r="C668" i="1"/>
  <c r="C666" i="1" a="1"/>
  <c r="C666" i="1"/>
  <c r="C669" i="1" a="1"/>
  <c r="C669" i="1"/>
  <c r="C665" i="1" a="1"/>
  <c r="C665" i="1"/>
  <c r="C670" i="1" a="1"/>
  <c r="C670" i="1"/>
  <c r="C667" i="1" a="1"/>
  <c r="C667" i="1"/>
  <c r="C656" i="1" a="1"/>
  <c r="C656" i="1"/>
  <c r="C662" i="1" a="1"/>
  <c r="C662" i="1"/>
  <c r="C664" i="1" a="1"/>
  <c r="C664" i="1"/>
  <c r="C659" i="1" a="1"/>
  <c r="C659" i="1"/>
  <c r="C663" i="1" a="1"/>
  <c r="C663" i="1"/>
  <c r="C661" i="1" a="1"/>
  <c r="C661" i="1"/>
  <c r="C655" i="1" a="1"/>
  <c r="C655" i="1"/>
  <c r="C658" i="1" a="1"/>
  <c r="C658" i="1"/>
  <c r="C651" i="1" a="1"/>
  <c r="C651" i="1"/>
  <c r="C652" i="1" a="1"/>
  <c r="C652" i="1"/>
  <c r="C657" i="1" a="1"/>
  <c r="C657" i="1"/>
  <c r="C654" i="1" a="1"/>
  <c r="C654" i="1"/>
  <c r="C653" i="1" a="1"/>
  <c r="C653" i="1"/>
  <c r="C648" i="1" a="1"/>
  <c r="C648" i="1"/>
  <c r="C649" i="1" a="1"/>
  <c r="C649" i="1"/>
  <c r="C650" i="1" a="1"/>
  <c r="C650" i="1"/>
  <c r="C641" i="1" a="1"/>
  <c r="C641" i="1"/>
  <c r="C646" i="1" a="1"/>
  <c r="C646" i="1"/>
  <c r="C642" i="1" a="1"/>
  <c r="C642" i="1"/>
  <c r="C644" i="1" a="1"/>
  <c r="C644" i="1"/>
  <c r="C643" i="1" a="1"/>
  <c r="C643" i="1"/>
  <c r="C645" i="1" a="1"/>
  <c r="C645" i="1"/>
  <c r="C647" i="1" a="1"/>
  <c r="C647" i="1"/>
  <c r="C637" i="1" a="1"/>
  <c r="C637" i="1"/>
  <c r="C638" i="1" a="1"/>
  <c r="C638" i="1"/>
  <c r="C640" i="1" a="1"/>
  <c r="C640" i="1"/>
  <c r="C639" i="1" a="1"/>
  <c r="C639" i="1"/>
  <c r="C630" i="1" a="1"/>
  <c r="C630" i="1"/>
  <c r="C633" i="1" a="1"/>
  <c r="C633" i="1"/>
  <c r="C631" i="1" a="1"/>
  <c r="C631" i="1"/>
  <c r="C635" i="1" a="1"/>
  <c r="C635" i="1"/>
  <c r="C632" i="1" a="1"/>
  <c r="C632" i="1"/>
  <c r="C636" i="1" a="1"/>
  <c r="C636" i="1"/>
  <c r="C634" i="1" a="1"/>
  <c r="C634" i="1"/>
  <c r="C626" i="1" a="1"/>
  <c r="C626" i="1"/>
  <c r="C627" i="1" a="1"/>
  <c r="C627" i="1"/>
  <c r="C623" i="1" a="1"/>
  <c r="C623" i="1"/>
  <c r="C625" i="1" a="1"/>
  <c r="C625" i="1"/>
  <c r="C629" i="1" a="1"/>
  <c r="C629" i="1"/>
  <c r="C622" i="1" a="1"/>
  <c r="C622" i="1"/>
  <c r="C628" i="1" a="1"/>
  <c r="C628" i="1"/>
  <c r="C624" i="1" a="1"/>
  <c r="C624" i="1"/>
  <c r="C617" i="1" a="1"/>
  <c r="C617" i="1"/>
  <c r="C607" i="1" a="1"/>
  <c r="C607" i="1"/>
  <c r="C618" i="1" a="1"/>
  <c r="C618" i="1"/>
  <c r="C621" i="1" a="1"/>
  <c r="C621" i="1"/>
  <c r="C619" i="1" a="1"/>
  <c r="C619" i="1"/>
  <c r="C602" i="1" a="1"/>
  <c r="C602" i="1"/>
  <c r="C616" i="1" a="1"/>
  <c r="C616" i="1"/>
  <c r="C608" i="1" a="1"/>
  <c r="C608" i="1"/>
  <c r="C615" i="1" a="1"/>
  <c r="C615" i="1"/>
  <c r="C614" i="1" a="1"/>
  <c r="C614" i="1"/>
  <c r="C611" i="1" a="1"/>
  <c r="C611" i="1"/>
  <c r="C612" i="1" a="1"/>
  <c r="C612" i="1"/>
  <c r="C610" i="1" a="1"/>
  <c r="C610" i="1"/>
  <c r="C613" i="1" a="1"/>
  <c r="C613" i="1"/>
  <c r="C620" i="1" a="1"/>
  <c r="C620" i="1"/>
  <c r="C609" i="1" a="1"/>
  <c r="C609" i="1"/>
  <c r="C604" i="1" a="1"/>
  <c r="C604" i="1"/>
  <c r="C603" i="1" a="1"/>
  <c r="C603" i="1"/>
  <c r="C600" i="1" a="1"/>
  <c r="C600" i="1"/>
  <c r="C605" i="1" a="1"/>
  <c r="C605" i="1"/>
  <c r="C606" i="1" a="1"/>
  <c r="C606" i="1"/>
  <c r="C599" i="1" a="1"/>
  <c r="C599" i="1"/>
  <c r="C601" i="1" a="1"/>
  <c r="C601" i="1"/>
  <c r="C596" i="1" a="1"/>
  <c r="C596" i="1"/>
  <c r="C594" i="1" a="1"/>
  <c r="C594" i="1"/>
  <c r="C598" i="1" a="1"/>
  <c r="C598" i="1"/>
  <c r="C595" i="1" a="1"/>
  <c r="C595" i="1"/>
  <c r="C593" i="1" a="1"/>
  <c r="C593" i="1"/>
  <c r="C597" i="1" a="1"/>
  <c r="C597" i="1"/>
  <c r="C581" i="1" a="1"/>
  <c r="C581" i="1"/>
  <c r="C592" i="1" a="1"/>
  <c r="C592" i="1"/>
  <c r="C591" i="1" a="1"/>
  <c r="C591" i="1"/>
  <c r="C587" i="1" a="1"/>
  <c r="C587" i="1"/>
  <c r="C583" i="1" a="1"/>
  <c r="C583" i="1"/>
  <c r="C590" i="1" a="1"/>
  <c r="C590" i="1"/>
  <c r="C580" i="1" a="1"/>
  <c r="C580" i="1"/>
  <c r="C586" i="1" a="1"/>
  <c r="C586" i="1"/>
  <c r="C585" i="1" a="1"/>
  <c r="C585" i="1"/>
  <c r="C589" i="1" a="1"/>
  <c r="C589" i="1"/>
  <c r="C588" i="1" a="1"/>
  <c r="C588" i="1"/>
  <c r="C582" i="1" a="1"/>
  <c r="C582" i="1"/>
  <c r="C564" i="1" a="1"/>
  <c r="C564" i="1"/>
  <c r="C579" i="1" a="1"/>
  <c r="C579" i="1"/>
  <c r="C584" i="1" a="1"/>
  <c r="C584" i="1"/>
  <c r="C578" i="1" a="1"/>
  <c r="C578" i="1"/>
  <c r="C576" i="1" a="1"/>
  <c r="C576" i="1"/>
  <c r="C577" i="1" a="1"/>
  <c r="C577" i="1"/>
  <c r="C565" i="1" a="1"/>
  <c r="C565" i="1"/>
  <c r="C573" i="1" a="1"/>
  <c r="C573" i="1"/>
  <c r="C550" i="1" a="1"/>
  <c r="C550" i="1"/>
  <c r="C572" i="1" a="1"/>
  <c r="C572" i="1"/>
  <c r="C575" i="1" a="1"/>
  <c r="C575" i="1"/>
  <c r="C574" i="1" a="1"/>
  <c r="C574" i="1"/>
  <c r="C570" i="1" a="1"/>
  <c r="C570" i="1"/>
  <c r="C568" i="1" a="1"/>
  <c r="C568" i="1"/>
  <c r="C571" i="1" a="1"/>
  <c r="C571" i="1"/>
  <c r="C567" i="1" a="1"/>
  <c r="C567" i="1"/>
  <c r="C563" i="1" a="1"/>
  <c r="C563" i="1"/>
  <c r="C566" i="1" a="1"/>
  <c r="C566" i="1"/>
  <c r="C569" i="1" a="1"/>
  <c r="C569" i="1"/>
  <c r="C561" i="1" a="1"/>
  <c r="C561" i="1"/>
  <c r="C556" i="1" a="1"/>
  <c r="C556" i="1"/>
  <c r="C562" i="1" a="1"/>
  <c r="C562" i="1"/>
  <c r="C551" i="1" a="1"/>
  <c r="C551" i="1"/>
  <c r="C540" i="1" a="1"/>
  <c r="C540" i="1"/>
  <c r="C555" i="1" a="1"/>
  <c r="C555" i="1"/>
  <c r="C557" i="1" a="1"/>
  <c r="C557" i="1"/>
  <c r="C559" i="1" a="1"/>
  <c r="C559" i="1"/>
  <c r="C560" i="1" a="1"/>
  <c r="C560" i="1"/>
  <c r="C552" i="1" a="1"/>
  <c r="C552" i="1"/>
  <c r="C553" i="1" a="1"/>
  <c r="C553" i="1"/>
  <c r="C554" i="1" a="1"/>
  <c r="C554" i="1"/>
  <c r="C536" i="1" a="1"/>
  <c r="C536" i="1"/>
  <c r="C548" i="1" a="1"/>
  <c r="C548" i="1"/>
  <c r="C558" i="1" a="1"/>
  <c r="C558" i="1"/>
  <c r="C549" i="1" a="1"/>
  <c r="C549" i="1"/>
  <c r="C546" i="1" a="1"/>
  <c r="C546" i="1"/>
  <c r="C543" i="1" a="1"/>
  <c r="C543" i="1"/>
  <c r="C544" i="1" a="1"/>
  <c r="C544" i="1"/>
  <c r="C545" i="1" a="1"/>
  <c r="C545" i="1"/>
  <c r="C547" i="1" a="1"/>
  <c r="C547" i="1"/>
  <c r="C539" i="1" a="1"/>
  <c r="C539" i="1"/>
  <c r="C538" i="1" a="1"/>
  <c r="C538" i="1"/>
  <c r="C526" i="1" a="1"/>
  <c r="C526" i="1"/>
  <c r="C542" i="1" a="1"/>
  <c r="C542" i="1"/>
  <c r="C535" i="1" a="1"/>
  <c r="C535" i="1"/>
  <c r="C541" i="1" a="1"/>
  <c r="C541" i="1"/>
  <c r="C529" i="1" a="1"/>
  <c r="C529" i="1"/>
  <c r="C537" i="1" a="1"/>
  <c r="C537" i="1"/>
  <c r="C534" i="1" a="1"/>
  <c r="C534" i="1"/>
  <c r="C524" i="1" a="1"/>
  <c r="C524" i="1"/>
  <c r="C533" i="1" a="1"/>
  <c r="C533" i="1"/>
  <c r="C531" i="1" a="1"/>
  <c r="C531" i="1"/>
  <c r="C510" i="1" a="1"/>
  <c r="C510" i="1"/>
  <c r="C532" i="1" a="1"/>
  <c r="C532" i="1"/>
  <c r="C525" i="1" a="1"/>
  <c r="C525" i="1"/>
  <c r="C527" i="1" a="1"/>
  <c r="C527" i="1"/>
  <c r="C522" i="1" a="1"/>
  <c r="C522" i="1"/>
  <c r="C519" i="1" a="1"/>
  <c r="C519" i="1"/>
  <c r="C530" i="1" a="1"/>
  <c r="C530" i="1"/>
  <c r="C523" i="1" a="1"/>
  <c r="C523" i="1"/>
  <c r="C518" i="1" a="1"/>
  <c r="C518" i="1"/>
  <c r="C528" i="1" a="1"/>
  <c r="C528" i="1"/>
  <c r="C517" i="1" a="1"/>
  <c r="C517" i="1"/>
  <c r="C520" i="1" a="1"/>
  <c r="C520" i="1"/>
  <c r="C521" i="1" a="1"/>
  <c r="C521" i="1"/>
  <c r="C512" i="1" a="1"/>
  <c r="C512" i="1"/>
  <c r="C515" i="1" a="1"/>
  <c r="C515" i="1"/>
  <c r="C509" i="1" a="1"/>
  <c r="C509" i="1"/>
  <c r="C511" i="1" a="1"/>
  <c r="C511" i="1"/>
  <c r="C514" i="1" a="1"/>
  <c r="C514" i="1"/>
  <c r="C516" i="1" a="1"/>
  <c r="C516" i="1"/>
  <c r="C513" i="1" a="1"/>
  <c r="C513" i="1"/>
  <c r="C507" i="1" a="1"/>
  <c r="C507" i="1"/>
  <c r="C508" i="1" a="1"/>
  <c r="C508" i="1"/>
  <c r="C506" i="1" a="1"/>
  <c r="C506" i="1"/>
  <c r="C504" i="1" a="1"/>
  <c r="C504" i="1"/>
  <c r="C503" i="1" a="1"/>
  <c r="C503" i="1"/>
  <c r="C502" i="1" a="1"/>
  <c r="C502" i="1"/>
  <c r="C487" i="1" a="1"/>
  <c r="C487" i="1"/>
  <c r="C505" i="1" a="1"/>
  <c r="C505" i="1"/>
  <c r="C501" i="1" a="1"/>
  <c r="C501" i="1"/>
  <c r="C484" i="1" a="1"/>
  <c r="C484" i="1"/>
  <c r="C500" i="1" a="1"/>
  <c r="C500" i="1"/>
  <c r="C499" i="1" a="1"/>
  <c r="C499" i="1"/>
  <c r="C497" i="1" a="1"/>
  <c r="C497" i="1"/>
  <c r="C498" i="1" a="1"/>
  <c r="C498" i="1"/>
  <c r="C490" i="1" a="1"/>
  <c r="C490" i="1"/>
  <c r="C496" i="1" a="1"/>
  <c r="C496" i="1"/>
  <c r="C494" i="1" a="1"/>
  <c r="C494" i="1"/>
  <c r="C493" i="1" a="1"/>
  <c r="C493" i="1"/>
  <c r="C495" i="1" a="1"/>
  <c r="C495" i="1"/>
  <c r="C489" i="1" a="1"/>
  <c r="C489" i="1"/>
  <c r="C492" i="1" a="1"/>
  <c r="C492" i="1"/>
  <c r="C491" i="1" a="1"/>
  <c r="C491" i="1"/>
  <c r="C485" i="1" a="1"/>
  <c r="C485" i="1"/>
  <c r="C480" i="1" a="1"/>
  <c r="C480" i="1"/>
  <c r="C486" i="1" a="1"/>
  <c r="C486" i="1"/>
  <c r="C488" i="1" a="1"/>
  <c r="C488" i="1"/>
  <c r="C481" i="1" a="1"/>
  <c r="C481" i="1"/>
  <c r="C482" i="1" a="1"/>
  <c r="C482" i="1"/>
  <c r="C483" i="1" a="1"/>
  <c r="C483" i="1"/>
  <c r="C479" i="1" a="1"/>
  <c r="C479" i="1"/>
  <c r="C475" i="1" a="1"/>
  <c r="C475" i="1"/>
  <c r="C478" i="1" a="1"/>
  <c r="C478" i="1"/>
  <c r="C477" i="1" a="1"/>
  <c r="C477" i="1"/>
  <c r="C476" i="1" a="1"/>
  <c r="C476" i="1"/>
  <c r="C454" i="1" a="1"/>
  <c r="C454" i="1"/>
  <c r="C474" i="1" a="1"/>
  <c r="C474" i="1"/>
  <c r="C473" i="1" a="1"/>
  <c r="C473" i="1"/>
  <c r="C470" i="1" a="1"/>
  <c r="C470" i="1"/>
  <c r="C472" i="1" a="1"/>
  <c r="C472" i="1"/>
  <c r="C471" i="1" a="1"/>
  <c r="C471" i="1"/>
  <c r="C467" i="1" a="1"/>
  <c r="C467" i="1"/>
  <c r="C444" i="1" a="1"/>
  <c r="C444" i="1"/>
  <c r="C468" i="1" a="1"/>
  <c r="C468" i="1"/>
  <c r="C469" i="1" a="1"/>
  <c r="C469" i="1"/>
  <c r="C466" i="1" a="1"/>
  <c r="C466" i="1"/>
  <c r="C451" i="1" a="1"/>
  <c r="C451" i="1"/>
  <c r="C465" i="1" a="1"/>
  <c r="C465" i="1"/>
  <c r="C461" i="1" a="1"/>
  <c r="C461" i="1"/>
  <c r="C462" i="1" a="1"/>
  <c r="C462" i="1"/>
  <c r="C457" i="1" a="1"/>
  <c r="C457" i="1"/>
  <c r="C464" i="1" a="1"/>
  <c r="C464" i="1"/>
  <c r="C450" i="1" a="1"/>
  <c r="C450" i="1"/>
  <c r="C458" i="1" a="1"/>
  <c r="C458" i="1"/>
  <c r="C459" i="1" a="1"/>
  <c r="C459" i="1"/>
  <c r="C456" i="1" a="1"/>
  <c r="C456" i="1"/>
  <c r="C455" i="1" a="1"/>
  <c r="C455" i="1"/>
  <c r="C460" i="1" a="1"/>
  <c r="C460" i="1"/>
  <c r="C440" i="1" a="1"/>
  <c r="C440" i="1"/>
  <c r="C463" i="1" a="1"/>
  <c r="C463" i="1"/>
  <c r="C448" i="1" a="1"/>
  <c r="C448" i="1"/>
  <c r="C446" i="1" a="1"/>
  <c r="C446" i="1"/>
  <c r="C453" i="1" a="1"/>
  <c r="C453" i="1"/>
  <c r="C449" i="1" a="1"/>
  <c r="C449" i="1"/>
  <c r="C438" i="1" a="1"/>
  <c r="C438" i="1"/>
  <c r="C436" i="1" a="1"/>
  <c r="C436" i="1"/>
  <c r="C445" i="1" a="1"/>
  <c r="C445" i="1"/>
  <c r="C452" i="1" a="1"/>
  <c r="C452" i="1"/>
  <c r="C447" i="1" a="1"/>
  <c r="C447" i="1"/>
  <c r="C441" i="1" a="1"/>
  <c r="C441" i="1"/>
  <c r="C443" i="1" a="1"/>
  <c r="C443" i="1"/>
  <c r="C442" i="1" a="1"/>
  <c r="C442" i="1"/>
  <c r="C435" i="1" a="1"/>
  <c r="C435" i="1"/>
  <c r="C422" i="1" a="1"/>
  <c r="C422" i="1"/>
  <c r="C437" i="1" a="1"/>
  <c r="C437" i="1"/>
  <c r="C439" i="1" a="1"/>
  <c r="C439" i="1"/>
  <c r="C426" i="1" a="1"/>
  <c r="C426" i="1"/>
  <c r="C429" i="1" a="1"/>
  <c r="C429" i="1"/>
  <c r="C433" i="1" a="1"/>
  <c r="C433" i="1"/>
  <c r="C431" i="1" a="1"/>
  <c r="C431" i="1"/>
  <c r="C434" i="1" a="1"/>
  <c r="C434" i="1"/>
  <c r="C430" i="1" a="1"/>
  <c r="C430" i="1"/>
  <c r="C425" i="1" a="1"/>
  <c r="C425" i="1"/>
  <c r="C415" i="1" a="1"/>
  <c r="C415" i="1"/>
  <c r="C427" i="1" a="1"/>
  <c r="C427" i="1"/>
  <c r="C428" i="1" a="1"/>
  <c r="C428" i="1"/>
  <c r="C413" i="1" a="1"/>
  <c r="C413" i="1"/>
  <c r="C432" i="1" a="1"/>
  <c r="C432" i="1"/>
  <c r="C421" i="1" a="1"/>
  <c r="C421" i="1"/>
  <c r="C424" i="1" a="1"/>
  <c r="C424" i="1"/>
  <c r="C423" i="1" a="1"/>
  <c r="C423" i="1"/>
  <c r="C417" i="1" a="1"/>
  <c r="C417" i="1"/>
  <c r="C420" i="1" a="1"/>
  <c r="C420" i="1"/>
  <c r="C418" i="1" a="1"/>
  <c r="C418" i="1"/>
  <c r="C416" i="1" a="1"/>
  <c r="C416" i="1"/>
  <c r="C419" i="1" a="1"/>
  <c r="C419" i="1"/>
  <c r="C414" i="1" a="1"/>
  <c r="C414" i="1"/>
  <c r="C411" i="1" a="1"/>
  <c r="C411" i="1"/>
  <c r="C410" i="1" a="1"/>
  <c r="C410" i="1"/>
  <c r="C407" i="1" a="1"/>
  <c r="C407" i="1"/>
  <c r="C408" i="1" a="1"/>
  <c r="C408" i="1"/>
  <c r="C393" i="1" a="1"/>
  <c r="C393" i="1"/>
  <c r="C412" i="1" a="1"/>
  <c r="C412" i="1"/>
  <c r="C387" i="1" a="1"/>
  <c r="C387" i="1"/>
  <c r="C405" i="1" a="1"/>
  <c r="C405" i="1"/>
  <c r="C409" i="1" a="1"/>
  <c r="C409" i="1"/>
  <c r="C403" i="1" a="1"/>
  <c r="C403" i="1"/>
  <c r="C402" i="1" a="1"/>
  <c r="C402" i="1"/>
  <c r="C398" i="1" a="1"/>
  <c r="C398" i="1"/>
  <c r="C406" i="1" a="1"/>
  <c r="C406" i="1"/>
  <c r="C384" i="1" a="1"/>
  <c r="C384" i="1"/>
  <c r="C400" i="1" a="1"/>
  <c r="C400" i="1"/>
  <c r="C401" i="1" a="1"/>
  <c r="C401" i="1"/>
  <c r="C404" i="1" a="1"/>
  <c r="C404" i="1"/>
  <c r="C397" i="1" a="1"/>
  <c r="C397" i="1"/>
  <c r="C399" i="1" a="1"/>
  <c r="C399" i="1"/>
  <c r="C395" i="1" a="1"/>
  <c r="C395" i="1"/>
  <c r="C396" i="1" a="1"/>
  <c r="C396" i="1"/>
  <c r="C394" i="1" a="1"/>
  <c r="C394" i="1"/>
  <c r="C383" i="1" a="1"/>
  <c r="C383" i="1"/>
  <c r="C391" i="1" a="1"/>
  <c r="C391" i="1"/>
  <c r="C392" i="1" a="1"/>
  <c r="C392" i="1"/>
  <c r="C380" i="1" a="1"/>
  <c r="C380" i="1"/>
  <c r="C389" i="1" a="1"/>
  <c r="C389" i="1"/>
  <c r="C385" i="1" a="1"/>
  <c r="C385" i="1"/>
  <c r="C390" i="1" a="1"/>
  <c r="C390" i="1"/>
  <c r="C350" i="1" a="1"/>
  <c r="C350" i="1"/>
  <c r="C386" i="1" a="1"/>
  <c r="C386" i="1"/>
  <c r="C388" i="1" a="1"/>
  <c r="C388" i="1"/>
  <c r="C382" i="1" a="1"/>
  <c r="C382" i="1"/>
  <c r="C381" i="1" a="1"/>
  <c r="C381" i="1"/>
  <c r="C378" i="1" a="1"/>
  <c r="C378" i="1"/>
  <c r="C377" i="1" a="1"/>
  <c r="C377" i="1"/>
  <c r="C373" i="1" a="1"/>
  <c r="C373" i="1"/>
  <c r="C379" i="1" a="1"/>
  <c r="C379" i="1"/>
  <c r="C372" i="1" a="1"/>
  <c r="C372" i="1"/>
  <c r="C376" i="1" a="1"/>
  <c r="C376" i="1"/>
  <c r="C368" i="1" a="1"/>
  <c r="C368" i="1"/>
  <c r="C370" i="1" a="1"/>
  <c r="C370" i="1"/>
  <c r="C374" i="1" a="1"/>
  <c r="C374" i="1"/>
  <c r="C375" i="1" a="1"/>
  <c r="C375" i="1"/>
  <c r="C365" i="1" a="1"/>
  <c r="C365" i="1"/>
  <c r="C369" i="1" a="1"/>
  <c r="C369" i="1"/>
  <c r="C371" i="1" a="1"/>
  <c r="C371" i="1"/>
  <c r="C357" i="1" a="1"/>
  <c r="C357" i="1"/>
  <c r="C366" i="1" a="1"/>
  <c r="C366" i="1"/>
  <c r="C363" i="1" a="1"/>
  <c r="C363" i="1"/>
  <c r="C362" i="1" a="1"/>
  <c r="C362" i="1"/>
  <c r="C364" i="1" a="1"/>
  <c r="C364" i="1"/>
  <c r="C367" i="1" a="1"/>
  <c r="C367" i="1"/>
  <c r="C359" i="1" a="1"/>
  <c r="C359" i="1"/>
  <c r="C347" i="1" a="1"/>
  <c r="C347" i="1"/>
  <c r="C355" i="1" a="1"/>
  <c r="C355" i="1"/>
  <c r="C360" i="1" a="1"/>
  <c r="C360" i="1"/>
  <c r="C361" i="1" a="1"/>
  <c r="C361" i="1"/>
  <c r="C353" i="1" a="1"/>
  <c r="C353" i="1"/>
  <c r="C356" i="1" a="1"/>
  <c r="C356" i="1"/>
  <c r="C358" i="1" a="1"/>
  <c r="C358" i="1"/>
  <c r="C339" i="1" a="1"/>
  <c r="C339" i="1"/>
  <c r="C346" i="1" a="1"/>
  <c r="C346" i="1"/>
  <c r="C354" i="1" a="1"/>
  <c r="C354" i="1"/>
  <c r="C349" i="1" a="1"/>
  <c r="C349" i="1"/>
  <c r="C352" i="1" a="1"/>
  <c r="C352" i="1"/>
  <c r="C344" i="1" a="1"/>
  <c r="C344" i="1"/>
  <c r="C351" i="1" a="1"/>
  <c r="C351" i="1"/>
  <c r="C345" i="1" a="1"/>
  <c r="C345" i="1"/>
  <c r="C336" i="1" a="1"/>
  <c r="C336" i="1"/>
  <c r="C348" i="1" a="1"/>
  <c r="C348" i="1"/>
  <c r="C342" i="1" a="1"/>
  <c r="C342" i="1"/>
  <c r="C338" i="1" a="1"/>
  <c r="C338" i="1"/>
  <c r="C341" i="1" a="1"/>
  <c r="C341" i="1"/>
  <c r="C337" i="1" a="1"/>
  <c r="C337" i="1"/>
  <c r="C331" i="1" a="1"/>
  <c r="C331" i="1"/>
  <c r="C343" i="1" a="1"/>
  <c r="C343" i="1"/>
  <c r="C340" i="1" a="1"/>
  <c r="C340" i="1"/>
  <c r="C335" i="1" a="1"/>
  <c r="C335" i="1"/>
  <c r="C334" i="1" a="1"/>
  <c r="C334" i="1"/>
  <c r="C327" i="1" a="1"/>
  <c r="C327" i="1"/>
  <c r="C330" i="1" a="1"/>
  <c r="C330" i="1"/>
  <c r="C333" i="1" a="1"/>
  <c r="C333" i="1"/>
  <c r="C332" i="1" a="1"/>
  <c r="C332" i="1"/>
  <c r="C324" i="1" a="1"/>
  <c r="C324" i="1"/>
  <c r="C320" i="1" a="1"/>
  <c r="C320" i="1"/>
  <c r="C328" i="1" a="1"/>
  <c r="C328" i="1"/>
  <c r="C321" i="1" a="1"/>
  <c r="C321" i="1"/>
  <c r="C329" i="1" a="1"/>
  <c r="C329" i="1"/>
  <c r="C322" i="1" a="1"/>
  <c r="C322" i="1"/>
  <c r="C326" i="1" a="1"/>
  <c r="C326" i="1"/>
  <c r="C323" i="1" a="1"/>
  <c r="C323" i="1"/>
  <c r="C325" i="1" a="1"/>
  <c r="C325" i="1"/>
  <c r="C311" i="1" a="1"/>
  <c r="C311" i="1"/>
  <c r="C310" i="1" a="1"/>
  <c r="C310" i="1"/>
  <c r="C314" i="1" a="1"/>
  <c r="C314" i="1"/>
  <c r="C315" i="1" a="1"/>
  <c r="C315" i="1"/>
  <c r="C317" i="1" a="1"/>
  <c r="C317" i="1"/>
  <c r="C319" i="1" a="1"/>
  <c r="C319" i="1"/>
  <c r="C318" i="1" a="1"/>
  <c r="C318" i="1"/>
  <c r="C316" i="1" a="1"/>
  <c r="C316" i="1"/>
  <c r="C313" i="1" a="1"/>
  <c r="C313" i="1"/>
  <c r="C304" i="1" a="1"/>
  <c r="C304" i="1"/>
  <c r="C306" i="1" a="1"/>
  <c r="C306" i="1"/>
  <c r="C299" i="1" a="1"/>
  <c r="C299" i="1"/>
  <c r="C307" i="1" a="1"/>
  <c r="C307" i="1"/>
  <c r="C308" i="1" a="1"/>
  <c r="C308" i="1"/>
  <c r="C309" i="1" a="1"/>
  <c r="C309" i="1"/>
  <c r="C298" i="1" a="1"/>
  <c r="C298" i="1"/>
  <c r="C312" i="1" a="1"/>
  <c r="C312" i="1"/>
  <c r="C305" i="1" a="1"/>
  <c r="C305" i="1"/>
  <c r="C292" i="1" a="1"/>
  <c r="C292" i="1"/>
  <c r="C303" i="1" a="1"/>
  <c r="C303" i="1"/>
  <c r="C302" i="1" a="1"/>
  <c r="C302" i="1"/>
  <c r="C286" i="1" a="1"/>
  <c r="C286" i="1"/>
  <c r="C301" i="1" a="1"/>
  <c r="C301" i="1"/>
  <c r="C300" i="1" a="1"/>
  <c r="C300" i="1"/>
  <c r="C295" i="1" a="1"/>
  <c r="C295" i="1"/>
  <c r="C285" i="1" a="1"/>
  <c r="C285" i="1"/>
  <c r="C294" i="1" a="1"/>
  <c r="C294" i="1"/>
  <c r="C297" i="1" a="1"/>
  <c r="C297" i="1"/>
  <c r="C290" i="1" a="1"/>
  <c r="C290" i="1"/>
  <c r="C296" i="1" a="1"/>
  <c r="C296" i="1"/>
  <c r="C293" i="1" a="1"/>
  <c r="C293" i="1"/>
  <c r="C287" i="1" a="1"/>
  <c r="C287" i="1"/>
  <c r="C291" i="1" a="1"/>
  <c r="C291" i="1"/>
  <c r="C283" i="1" a="1"/>
  <c r="C283" i="1"/>
  <c r="C284" i="1" a="1"/>
  <c r="C284" i="1"/>
  <c r="C288" i="1" a="1"/>
  <c r="C288" i="1"/>
  <c r="C282" i="1" a="1"/>
  <c r="C282" i="1"/>
  <c r="C289" i="1" a="1"/>
  <c r="C289" i="1"/>
  <c r="C278" i="1" a="1"/>
  <c r="C278" i="1"/>
  <c r="C281" i="1" a="1"/>
  <c r="C281" i="1"/>
  <c r="C277" i="1" a="1"/>
  <c r="C277" i="1"/>
  <c r="C263" i="1" a="1"/>
  <c r="C263" i="1"/>
  <c r="C280" i="1" a="1"/>
  <c r="C280" i="1"/>
  <c r="C279" i="1" a="1"/>
  <c r="C279" i="1"/>
  <c r="C276" i="1" a="1"/>
  <c r="C276" i="1"/>
  <c r="C275" i="1" a="1"/>
  <c r="C275" i="1"/>
  <c r="C274" i="1" a="1"/>
  <c r="C274" i="1"/>
  <c r="C271" i="1" a="1"/>
  <c r="C271" i="1"/>
  <c r="C269" i="1" a="1"/>
  <c r="C269" i="1"/>
  <c r="C273" i="1" a="1"/>
  <c r="C273" i="1"/>
  <c r="C268" i="1" a="1"/>
  <c r="C268" i="1"/>
  <c r="C272" i="1" a="1"/>
  <c r="C272" i="1"/>
  <c r="C267" i="1" a="1"/>
  <c r="C267" i="1"/>
  <c r="C265" i="1" a="1"/>
  <c r="C265" i="1"/>
  <c r="C255" i="1" a="1"/>
  <c r="C255" i="1"/>
  <c r="C270" i="1" a="1"/>
  <c r="C270" i="1"/>
  <c r="C262" i="1" a="1"/>
  <c r="C262" i="1"/>
  <c r="C264" i="1" a="1"/>
  <c r="C264" i="1"/>
  <c r="C266" i="1" a="1"/>
  <c r="C266" i="1"/>
  <c r="C250" i="1" a="1"/>
  <c r="C250" i="1"/>
  <c r="C249" i="1" a="1"/>
  <c r="C249" i="1"/>
  <c r="C261" i="1" a="1"/>
  <c r="C261" i="1"/>
  <c r="C254" i="1" a="1"/>
  <c r="C254" i="1"/>
  <c r="C256" i="1" a="1"/>
  <c r="C256" i="1"/>
  <c r="C260" i="1" a="1"/>
  <c r="C260" i="1"/>
  <c r="C258" i="1" a="1"/>
  <c r="C258" i="1"/>
  <c r="C243" i="1" a="1"/>
  <c r="C243" i="1"/>
  <c r="C259" i="1" a="1"/>
  <c r="C259" i="1"/>
  <c r="C251" i="1" a="1"/>
  <c r="C251" i="1"/>
  <c r="C253" i="1" a="1"/>
  <c r="C253" i="1"/>
  <c r="C252" i="1" a="1"/>
  <c r="C252" i="1"/>
  <c r="C257" i="1" a="1"/>
  <c r="C257" i="1"/>
  <c r="C248" i="1" a="1"/>
  <c r="C248" i="1"/>
  <c r="C241" i="1" a="1"/>
  <c r="C241" i="1"/>
  <c r="C247" i="1" a="1"/>
  <c r="C247" i="1"/>
  <c r="C246" i="1" a="1"/>
  <c r="C246" i="1"/>
  <c r="C244" i="1" a="1"/>
  <c r="C244" i="1"/>
  <c r="C245" i="1" a="1"/>
  <c r="C245" i="1"/>
  <c r="C240" i="1" a="1"/>
  <c r="C240" i="1"/>
  <c r="C242" i="1" a="1"/>
  <c r="C242" i="1"/>
  <c r="C239" i="1" a="1"/>
  <c r="C239" i="1"/>
  <c r="C236" i="1" a="1"/>
  <c r="C236" i="1"/>
  <c r="C237" i="1" a="1"/>
  <c r="C237" i="1"/>
  <c r="C235" i="1" a="1"/>
  <c r="C235" i="1"/>
  <c r="C234" i="1" a="1"/>
  <c r="C234" i="1"/>
  <c r="C232" i="1" a="1"/>
  <c r="C232" i="1"/>
  <c r="C238" i="1" a="1"/>
  <c r="C238" i="1"/>
  <c r="C233" i="1" a="1"/>
  <c r="C233" i="1"/>
  <c r="C230" i="1" a="1"/>
  <c r="C230" i="1"/>
  <c r="C229" i="1" a="1"/>
  <c r="C229" i="1"/>
  <c r="C231" i="1" a="1"/>
  <c r="C231" i="1"/>
  <c r="C220" i="1" a="1"/>
  <c r="C220" i="1"/>
  <c r="C227" i="1" a="1"/>
  <c r="C227" i="1"/>
  <c r="C222" i="1" a="1"/>
  <c r="C222" i="1"/>
  <c r="C226" i="1" a="1"/>
  <c r="C226" i="1"/>
  <c r="C228" i="1" a="1"/>
  <c r="C228" i="1"/>
  <c r="C221" i="1" a="1"/>
  <c r="C221" i="1"/>
  <c r="C223" i="1" a="1"/>
  <c r="C223" i="1"/>
  <c r="C217" i="1" a="1"/>
  <c r="C217" i="1"/>
  <c r="C224" i="1" a="1"/>
  <c r="C224" i="1"/>
  <c r="C219" i="1" a="1"/>
  <c r="C219" i="1"/>
  <c r="C225" i="1" a="1"/>
  <c r="C225" i="1"/>
  <c r="C218" i="1" a="1"/>
  <c r="C218" i="1"/>
  <c r="C216" i="1" a="1"/>
  <c r="C216" i="1"/>
  <c r="C215" i="1" a="1"/>
  <c r="C215" i="1"/>
  <c r="C212" i="1" a="1"/>
  <c r="C212" i="1"/>
  <c r="C210" i="1" a="1"/>
  <c r="C210" i="1"/>
  <c r="C208" i="1" a="1"/>
  <c r="C208" i="1"/>
  <c r="C213" i="1" a="1"/>
  <c r="C213" i="1"/>
  <c r="C204" i="1" a="1"/>
  <c r="C204" i="1"/>
  <c r="C211" i="1" a="1"/>
  <c r="C211" i="1"/>
  <c r="C214" i="1" a="1"/>
  <c r="C214" i="1"/>
  <c r="C205" i="1" a="1"/>
  <c r="C205" i="1"/>
  <c r="C209" i="1" a="1"/>
  <c r="C209" i="1"/>
  <c r="C206" i="1" a="1"/>
  <c r="C206" i="1"/>
  <c r="C200" i="1" a="1"/>
  <c r="C200" i="1"/>
  <c r="C207" i="1" a="1"/>
  <c r="C207" i="1"/>
  <c r="C203" i="1" a="1"/>
  <c r="C203" i="1"/>
  <c r="C201" i="1" a="1"/>
  <c r="C201" i="1"/>
  <c r="C194" i="1" a="1"/>
  <c r="C194" i="1"/>
  <c r="C202" i="1" a="1"/>
  <c r="C202" i="1"/>
  <c r="C198" i="1" a="1"/>
  <c r="C198" i="1"/>
  <c r="C199" i="1" a="1"/>
  <c r="C199" i="1"/>
  <c r="C191" i="1" a="1"/>
  <c r="C191" i="1"/>
  <c r="C197" i="1" a="1"/>
  <c r="C197" i="1"/>
  <c r="C195" i="1" a="1"/>
  <c r="C195" i="1"/>
  <c r="C193" i="1" a="1"/>
  <c r="C193" i="1"/>
  <c r="C192" i="1" a="1"/>
  <c r="C192" i="1"/>
  <c r="C188" i="1" a="1"/>
  <c r="C188" i="1"/>
  <c r="C196" i="1" a="1"/>
  <c r="C196" i="1"/>
  <c r="C170" i="1" a="1"/>
  <c r="C170" i="1"/>
  <c r="C189" i="1" a="1"/>
  <c r="C189" i="1"/>
  <c r="C190" i="1" a="1"/>
  <c r="C190" i="1"/>
  <c r="C173" i="1" a="1"/>
  <c r="C173" i="1"/>
  <c r="C184" i="1" a="1"/>
  <c r="C184" i="1"/>
  <c r="C187" i="1" a="1"/>
  <c r="C187" i="1"/>
  <c r="C175" i="1" a="1"/>
  <c r="C175" i="1"/>
  <c r="C185" i="1" a="1"/>
  <c r="C185" i="1"/>
  <c r="C180" i="1" a="1"/>
  <c r="C180" i="1"/>
  <c r="C179" i="1" a="1"/>
  <c r="C179" i="1"/>
  <c r="C186" i="1" a="1"/>
  <c r="C186" i="1"/>
  <c r="C163" i="1" a="1"/>
  <c r="C163" i="1"/>
  <c r="C182" i="1" a="1"/>
  <c r="C182" i="1"/>
  <c r="C183" i="1" a="1"/>
  <c r="C183" i="1"/>
  <c r="C181" i="1" a="1"/>
  <c r="C181" i="1"/>
  <c r="C176" i="1" a="1"/>
  <c r="C176" i="1"/>
  <c r="C177" i="1" a="1"/>
  <c r="C177" i="1"/>
  <c r="C174" i="1" a="1"/>
  <c r="C174" i="1"/>
  <c r="C178" i="1" a="1"/>
  <c r="C178" i="1"/>
  <c r="C172" i="1" a="1"/>
  <c r="C172" i="1"/>
  <c r="C171" i="1" a="1"/>
  <c r="C171" i="1"/>
  <c r="C168" i="1" a="1"/>
  <c r="C168" i="1"/>
  <c r="C169" i="1" a="1"/>
  <c r="C169" i="1"/>
  <c r="C162" i="1" a="1"/>
  <c r="C162" i="1"/>
  <c r="C156" i="1" a="1"/>
  <c r="C156" i="1"/>
  <c r="C165" i="1" a="1"/>
  <c r="C165" i="1"/>
  <c r="C167" i="1" a="1"/>
  <c r="C167" i="1"/>
  <c r="C164" i="1" a="1"/>
  <c r="C164" i="1"/>
  <c r="C166" i="1" a="1"/>
  <c r="C166" i="1"/>
  <c r="C161" i="1" a="1"/>
  <c r="C161" i="1"/>
  <c r="C160" i="1" a="1"/>
  <c r="C160" i="1"/>
  <c r="C159" i="1" a="1"/>
  <c r="C159" i="1"/>
  <c r="C154" i="1" a="1"/>
  <c r="C154" i="1"/>
  <c r="C139" i="1" a="1"/>
  <c r="C139" i="1"/>
  <c r="C158" i="1" a="1"/>
  <c r="C158" i="1"/>
  <c r="C152" i="1" a="1"/>
  <c r="C152" i="1"/>
  <c r="C157" i="1" a="1"/>
  <c r="C157" i="1"/>
  <c r="C155" i="1" a="1"/>
  <c r="C155" i="1"/>
  <c r="C146" i="1" a="1"/>
  <c r="C146" i="1"/>
  <c r="C153" i="1" a="1"/>
  <c r="C153" i="1"/>
  <c r="C148" i="1" a="1"/>
  <c r="C148" i="1"/>
  <c r="C144" i="1" a="1"/>
  <c r="C144" i="1"/>
  <c r="C150" i="1" a="1"/>
  <c r="C150" i="1"/>
  <c r="C145" i="1" a="1"/>
  <c r="C145" i="1"/>
  <c r="C141" i="1" a="1"/>
  <c r="C141" i="1"/>
  <c r="C147" i="1" a="1"/>
  <c r="C147" i="1"/>
  <c r="C142" i="1" a="1"/>
  <c r="C142" i="1"/>
  <c r="C140" i="1" a="1"/>
  <c r="C140" i="1"/>
  <c r="C132" i="1" a="1"/>
  <c r="C132" i="1"/>
  <c r="C151" i="1" a="1"/>
  <c r="C151" i="1"/>
  <c r="C143" i="1" a="1"/>
  <c r="C143" i="1"/>
  <c r="C149" i="1" a="1"/>
  <c r="C149" i="1"/>
  <c r="C138" i="1" a="1"/>
  <c r="C138" i="1"/>
  <c r="C131" i="1" a="1"/>
  <c r="C131" i="1"/>
  <c r="C137" i="1" a="1"/>
  <c r="C137" i="1"/>
  <c r="C136" i="1" a="1"/>
  <c r="C136" i="1"/>
  <c r="C134" i="1" a="1"/>
  <c r="C134" i="1"/>
  <c r="C130" i="1" a="1"/>
  <c r="C130" i="1"/>
  <c r="C133" i="1" a="1"/>
  <c r="C133" i="1"/>
  <c r="C135" i="1" a="1"/>
  <c r="C135" i="1"/>
  <c r="C129" i="1" a="1"/>
  <c r="C129" i="1"/>
  <c r="C128" i="1" a="1"/>
  <c r="C128" i="1"/>
  <c r="C107" i="1" a="1"/>
  <c r="C107" i="1"/>
  <c r="C126" i="1" a="1"/>
  <c r="C126" i="1"/>
  <c r="C112" i="1" a="1"/>
  <c r="C112" i="1"/>
  <c r="C127" i="1" a="1"/>
  <c r="C127" i="1"/>
  <c r="C121" i="1" a="1"/>
  <c r="C121" i="1"/>
  <c r="C125" i="1" a="1"/>
  <c r="C125" i="1"/>
  <c r="C123" i="1" a="1"/>
  <c r="C123" i="1"/>
  <c r="C103" i="1" a="1"/>
  <c r="C103" i="1"/>
  <c r="C111" i="1" a="1"/>
  <c r="C111" i="1"/>
  <c r="C117" i="1" a="1"/>
  <c r="C117" i="1"/>
  <c r="C120" i="1" a="1"/>
  <c r="C120" i="1"/>
  <c r="C116" i="1" a="1"/>
  <c r="C116" i="1"/>
  <c r="C118" i="1" a="1"/>
  <c r="C118" i="1"/>
  <c r="C108" i="1" a="1"/>
  <c r="C108" i="1"/>
  <c r="C115" i="1" a="1"/>
  <c r="C115" i="1"/>
  <c r="C114" i="1" a="1"/>
  <c r="C114" i="1"/>
  <c r="C124" i="1" a="1"/>
  <c r="C124" i="1"/>
  <c r="C122" i="1" a="1"/>
  <c r="C122" i="1"/>
  <c r="C101" i="1" a="1"/>
  <c r="C101" i="1"/>
  <c r="C119" i="1" a="1"/>
  <c r="C119" i="1"/>
  <c r="C109" i="1" a="1"/>
  <c r="C109" i="1"/>
  <c r="C98" i="1" a="1"/>
  <c r="C98" i="1"/>
  <c r="C110" i="1" a="1"/>
  <c r="C110" i="1"/>
  <c r="C104" i="1" a="1"/>
  <c r="C104" i="1"/>
  <c r="C105" i="1" a="1"/>
  <c r="C105" i="1"/>
  <c r="C102" i="1" a="1"/>
  <c r="C102" i="1"/>
  <c r="C113" i="1" a="1"/>
  <c r="C113" i="1"/>
  <c r="C99" i="1" a="1"/>
  <c r="C99" i="1"/>
  <c r="C106" i="1" a="1"/>
  <c r="C106" i="1"/>
  <c r="C95" i="1" a="1"/>
  <c r="C95" i="1"/>
  <c r="C100" i="1" a="1"/>
  <c r="C100" i="1"/>
  <c r="C97" i="1" a="1"/>
  <c r="C97" i="1"/>
  <c r="C91" i="1" a="1"/>
  <c r="C91" i="1"/>
  <c r="C82" i="1" a="1"/>
  <c r="C82" i="1"/>
  <c r="C89" i="1" a="1"/>
  <c r="C89" i="1"/>
  <c r="C73" i="1" a="1"/>
  <c r="C73" i="1"/>
  <c r="C90" i="1" a="1"/>
  <c r="C90" i="1"/>
  <c r="C94" i="1" a="1"/>
  <c r="C94" i="1"/>
  <c r="C71" i="1" a="1"/>
  <c r="C71" i="1"/>
  <c r="C79" i="1" a="1"/>
  <c r="C79" i="1"/>
  <c r="C87" i="1" a="1"/>
  <c r="C87" i="1"/>
  <c r="C93" i="1" a="1"/>
  <c r="C93" i="1"/>
  <c r="C96" i="1" a="1"/>
  <c r="C96" i="1"/>
  <c r="C77" i="1" a="1"/>
  <c r="C77" i="1"/>
  <c r="C84" i="1" a="1"/>
  <c r="C84" i="1"/>
  <c r="C85" i="1" a="1"/>
  <c r="C85" i="1"/>
  <c r="C88" i="1" a="1"/>
  <c r="C88" i="1"/>
  <c r="C81" i="1" a="1"/>
  <c r="C81" i="1"/>
  <c r="C80" i="1" a="1"/>
  <c r="C80" i="1"/>
  <c r="C86" i="1" a="1"/>
  <c r="C86" i="1"/>
  <c r="C92" i="1" a="1"/>
  <c r="C92" i="1"/>
  <c r="C78" i="1" a="1"/>
  <c r="C78" i="1"/>
  <c r="C83" i="1" a="1"/>
  <c r="C83" i="1"/>
  <c r="C76" i="1" a="1"/>
  <c r="C76" i="1"/>
  <c r="C66" i="1" a="1"/>
  <c r="C66" i="1"/>
  <c r="C74" i="1" a="1"/>
  <c r="C74" i="1"/>
  <c r="C69" i="1" a="1"/>
  <c r="C69" i="1"/>
  <c r="C72" i="1" a="1"/>
  <c r="C72" i="1"/>
  <c r="C75" i="1" a="1"/>
  <c r="C75" i="1"/>
  <c r="C70" i="1" a="1"/>
  <c r="C70" i="1"/>
  <c r="C67" i="1" a="1"/>
  <c r="C67" i="1"/>
  <c r="C68" i="1" a="1"/>
  <c r="C68" i="1"/>
  <c r="C65" i="1" a="1"/>
  <c r="C65" i="1"/>
  <c r="C63" i="1" a="1"/>
  <c r="C63" i="1"/>
  <c r="C57" i="1" a="1"/>
  <c r="C57" i="1"/>
  <c r="C64" i="1" a="1"/>
  <c r="C64" i="1"/>
  <c r="C62" i="1" a="1"/>
  <c r="C62" i="1"/>
  <c r="C61" i="1" a="1"/>
  <c r="C61" i="1"/>
  <c r="C56" i="1" a="1"/>
  <c r="C56" i="1"/>
  <c r="C53" i="1" a="1"/>
  <c r="C53" i="1"/>
  <c r="C52" i="1" a="1"/>
  <c r="C52" i="1"/>
  <c r="C60" i="1" a="1"/>
  <c r="C60" i="1"/>
  <c r="C46" i="1" a="1"/>
  <c r="C46" i="1"/>
  <c r="C55" i="1" a="1"/>
  <c r="C55" i="1"/>
  <c r="C49" i="1" a="1"/>
  <c r="C49" i="1"/>
  <c r="C44" i="1" a="1"/>
  <c r="C44" i="1"/>
  <c r="C51" i="1" a="1"/>
  <c r="C51" i="1"/>
  <c r="C54" i="1" a="1"/>
  <c r="C54" i="1"/>
  <c r="C38" i="1" a="1"/>
  <c r="C38" i="1"/>
  <c r="C58" i="1" a="1"/>
  <c r="C58" i="1"/>
  <c r="C50" i="1" a="1"/>
  <c r="C50" i="1"/>
  <c r="C59" i="1" a="1"/>
  <c r="C59" i="1"/>
  <c r="C39" i="1" a="1"/>
  <c r="C39" i="1"/>
  <c r="C45" i="1" a="1"/>
  <c r="C45" i="1"/>
  <c r="C42" i="1" a="1"/>
  <c r="C42" i="1"/>
  <c r="C47" i="1" a="1"/>
  <c r="C47" i="1"/>
  <c r="C41" i="1" a="1"/>
  <c r="C41" i="1"/>
  <c r="C40" i="1" a="1"/>
  <c r="C40" i="1"/>
  <c r="C43" i="1" a="1"/>
  <c r="C43" i="1"/>
  <c r="C36" i="1" a="1"/>
  <c r="C36" i="1"/>
  <c r="C37" i="1" a="1"/>
  <c r="C37" i="1"/>
  <c r="C48" i="1" a="1"/>
  <c r="C48" i="1"/>
  <c r="C35" i="1" a="1"/>
  <c r="C35" i="1"/>
  <c r="C28" i="1" a="1"/>
  <c r="C28" i="1"/>
  <c r="C32" i="1" a="1"/>
  <c r="C32" i="1"/>
  <c r="C7" i="1" a="1"/>
  <c r="C7" i="1"/>
  <c r="C9" i="1" a="1"/>
  <c r="C9" i="1"/>
  <c r="C4" i="1" a="1"/>
  <c r="C4" i="1"/>
  <c r="C27" i="1" a="1"/>
  <c r="C27" i="1"/>
  <c r="C33" i="1" a="1"/>
  <c r="C33" i="1"/>
  <c r="C6" i="1" a="1"/>
  <c r="C6" i="1"/>
  <c r="C17" i="1" a="1"/>
  <c r="C17" i="1"/>
  <c r="C25" i="1" a="1"/>
  <c r="C25" i="1"/>
  <c r="C23" i="1" a="1"/>
  <c r="C23" i="1"/>
  <c r="C26" i="1" a="1"/>
  <c r="C26" i="1"/>
  <c r="C3" i="1" a="1"/>
  <c r="C3" i="1"/>
  <c r="C29" i="1" a="1"/>
  <c r="C29" i="1"/>
  <c r="C13" i="1" a="1"/>
  <c r="C13" i="1"/>
  <c r="C12" i="1" a="1"/>
  <c r="C12" i="1"/>
  <c r="C34" i="1" a="1"/>
  <c r="C34" i="1"/>
  <c r="C19" i="1" a="1"/>
  <c r="C19" i="1"/>
  <c r="C16" i="1" a="1"/>
  <c r="C16" i="1"/>
  <c r="C20" i="1" a="1"/>
  <c r="C20" i="1"/>
  <c r="C11" i="1" a="1"/>
  <c r="C11" i="1"/>
  <c r="C22" i="1" a="1"/>
  <c r="C22" i="1"/>
  <c r="C10" i="1" a="1"/>
  <c r="C10" i="1"/>
  <c r="C8" i="1" a="1"/>
  <c r="C8" i="1"/>
  <c r="C31" i="1" a="1"/>
  <c r="C31" i="1"/>
  <c r="C18" i="1" a="1"/>
  <c r="C18" i="1"/>
  <c r="C14" i="1" a="1"/>
  <c r="C14" i="1"/>
  <c r="C30" i="1" a="1"/>
  <c r="C30" i="1"/>
  <c r="C21" i="1" a="1"/>
  <c r="C21" i="1"/>
  <c r="C15" i="1" a="1"/>
  <c r="C15" i="1"/>
  <c r="C24" i="1" a="1"/>
  <c r="C24" i="1"/>
  <c r="C5" i="1" a="1"/>
  <c r="C5" i="1"/>
  <c r="C2" i="1" a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<sst xmlns="http://schemas.openxmlformats.org/spreadsheetml/2006/main" count="5" uniqueCount="5">
  <si>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Date</t>
  </si>
  <si>
    <t>Dur</t>
  </si>
  <si>
    <t>BBG Ticker=</t>
  </si>
  <si>
    <t>Custom BBG Date</t>
  </si>
  <si>
    <t>EI387726@BMRK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</si>
</sst>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BDP|17078126081006297281</stp>
        <tr r="C5217" s="1"/>
      </tp>
      <tp t="s">
        <v>#N/A N/A</v>
        <stp/>
        <stp>BDP|12565019582631979167</stp>
        <tr r="C1222" s="1"/>
      </tp>
      <tp t="s">
        <v>#N/A N/A</v>
        <stp/>
        <stp>BDP|14401379164098613387</stp>
        <tr r="C4282" s="1"/>
      </tp>
      <tp t="s">
        <v>#N/A N/A</v>
        <stp/>
        <stp>BDP|15081881969491825001</stp>
        <tr r="C2907" s="1"/>
      </tp>
      <tp t="s">
        <v>#N/A N/A</v>
        <stp/>
        <stp>BDP|16887737071034369804</stp>
        <tr r="C4034" s="1"/>
      </tp>
      <tp t="s">
        <v>#N/A N/A</v>
        <stp/>
        <stp>BDP|13602589741519399157</stp>
        <tr r="C4868" s="1"/>
      </tp>
      <tp t="s">
        <v>#N/A N/A</v>
        <stp/>
        <stp>BDP|17275964843339908972</stp>
        <tr r="C1613" s="1"/>
      </tp>
      <tp t="s">
        <v>#N/A N/A</v>
        <stp/>
        <stp>BDP|10911655624517826991</stp>
        <tr r="C3095" s="1"/>
      </tp>
      <tp t="s">
        <v>#N/A N/A</v>
        <stp/>
        <stp>BDP|11815768655798090126</stp>
        <tr r="C2583" s="1"/>
      </tp>
      <tp t="s">
        <v>#N/A N/A</v>
        <stp/>
        <stp>BDP|16439101332206973861</stp>
        <tr r="C234" s="1"/>
      </tp>
      <tp t="s">
        <v>#N/A N/A</v>
        <stp/>
        <stp>BDP|16687458938373628844</stp>
        <tr r="C223" s="1"/>
      </tp>
      <tp t="s">
        <v>#N/A N/A</v>
        <stp/>
        <stp>BDP|12870318097701444338</stp>
        <tr r="C5173" s="1"/>
      </tp>
      <tp t="s">
        <v>#N/A N/A</v>
        <stp/>
        <stp>BDP|17137388016178574739</stp>
        <tr r="C2749" s="1"/>
      </tp>
      <tp t="s">
        <v>#N/A N/A</v>
        <stp/>
        <stp>BDP|10935807612151070226</stp>
        <tr r="C2141" s="1"/>
      </tp>
      <tp t="s">
        <v>#N/A N/A</v>
        <stp/>
        <stp>BDP|17400717133711888863</stp>
        <tr r="C4435" s="1"/>
      </tp>
      <tp t="s">
        <v>#N/A N/A</v>
        <stp/>
        <stp>BDP|13206979202185903567</stp>
        <tr r="C424" s="1"/>
      </tp>
      <tp t="s">
        <v>#N/A N/A</v>
        <stp/>
        <stp>BDP|16910568440328134567</stp>
        <tr r="C389" s="1"/>
      </tp>
      <tp t="s">
        <v>#N/A N/A</v>
        <stp/>
        <stp>BDP|13215980200702015224</stp>
        <tr r="C3754" s="1"/>
      </tp>
      <tp t="s">
        <v>#N/A N/A</v>
        <stp/>
        <stp>BDP|16322440909118618005</stp>
        <tr r="C275" s="1"/>
      </tp>
      <tp t="s">
        <v>#N/A N/A</v>
        <stp/>
        <stp>BDP|17361553856828348586</stp>
        <tr r="C2765" s="1"/>
      </tp>
      <tp t="s">
        <v>#N/A N/A</v>
        <stp/>
        <stp>BDP|17981926654447308674</stp>
        <tr r="C1768" s="1"/>
      </tp>
      <tp t="s">
        <v>#N/A N/A</v>
        <stp/>
        <stp>BDP|11192260539579328363</stp>
        <tr r="C4290" s="1"/>
      </tp>
      <tp t="s">
        <v>#N/A N/A</v>
        <stp/>
        <stp>BDP|17864884651932949232</stp>
        <tr r="C2678" s="1"/>
      </tp>
      <tp t="s">
        <v>#N/A N/A</v>
        <stp/>
        <stp>BDP|13959991611465376495</stp>
        <tr r="C4213" s="1"/>
      </tp>
      <tp t="s">
        <v>#N/A N/A</v>
        <stp/>
        <stp>BDP|10951101862825905882</stp>
        <tr r="C3600" s="1"/>
      </tp>
      <tp t="s">
        <v>#N/A N/A</v>
        <stp/>
        <stp>BDP|13854220011979140306</stp>
        <tr r="C5465" s="1"/>
      </tp>
      <tp t="s">
        <v>#N/A N/A</v>
        <stp/>
        <stp>BDP|16617346932515397996</stp>
        <tr r="C3303" s="1"/>
      </tp>
      <tp t="s">
        <v>#N/A N/A</v>
        <stp/>
        <stp>BDP|11656353862606345888</stp>
        <tr r="C2377" s="1"/>
      </tp>
      <tp t="s">
        <v>#N/A N/A</v>
        <stp/>
        <stp>BDP|16658354428574914986</stp>
        <tr r="C2292" s="1"/>
      </tp>
      <tp t="s">
        <v>#N/A N/A</v>
        <stp/>
        <stp>BDP|18123078953914615393</stp>
        <tr r="C3060" s="1"/>
      </tp>
      <tp t="s">
        <v>#N/A N/A</v>
        <stp/>
        <stp>BDP|17542251263599178086</stp>
        <tr r="C870" s="1"/>
      </tp>
      <tp t="s">
        <v>#N/A N/A</v>
        <stp/>
        <stp>BDP|14583911173680899051</stp>
        <tr r="C487" s="1"/>
      </tp>
      <tp t="s">
        <v>#N/A N/A</v>
        <stp/>
        <stp>BDP|15954481947248941754</stp>
        <tr r="C3564" s="1"/>
      </tp>
      <tp t="s">
        <v>#N/A N/A</v>
        <stp/>
        <stp>BDP|15341925866450480098</stp>
        <tr r="C633" s="1"/>
      </tp>
      <tp t="s">
        <v>#N/A N/A</v>
        <stp/>
        <stp>BDP|15087890072602031267</stp>
        <tr r="C290" s="1"/>
      </tp>
      <tp t="s">
        <v>#N/A N/A</v>
        <stp/>
        <stp>BDP|14898405765664331830</stp>
        <tr r="C2876" s="1"/>
      </tp>
      <tp t="s">
        <v>#N/A N/A</v>
        <stp/>
        <stp>BDP|18055281533731046268</stp>
        <tr r="C4589" s="1"/>
      </tp>
      <tp t="s">
        <v>#N/A N/A</v>
        <stp/>
        <stp>BDP|16972214515237980897</stp>
        <tr r="C5131" s="1"/>
      </tp>
      <tp t="s">
        <v>#N/A N/A</v>
        <stp/>
        <stp>BDP|14447980472467275715</stp>
        <tr r="C2500" s="1"/>
      </tp>
      <tp t="s">
        <v>#N/A N/A</v>
        <stp/>
        <stp>BDP|11127787884226400242</stp>
        <tr r="C973" s="1"/>
      </tp>
      <tp t="s">
        <v>#N/A N/A</v>
        <stp/>
        <stp>BDP|13942630291821007768</stp>
        <tr r="C3690" s="1"/>
      </tp>
      <tp t="s">
        <v>#N/A N/A</v>
        <stp/>
        <stp>BDP|14957817353982336144</stp>
        <tr r="C2967" s="1"/>
      </tp>
      <tp t="s">
        <v>#N/A N/A</v>
        <stp/>
        <stp>BDP|10493700432109332797</stp>
        <tr r="C1643" s="1"/>
      </tp>
      <tp t="s">
        <v>#N/A N/A</v>
        <stp/>
        <stp>BDP|18301231027340277295</stp>
        <tr r="C3909" s="1"/>
      </tp>
      <tp t="s">
        <v>#N/A N/A</v>
        <stp/>
        <stp>BDP|14075975278545118523</stp>
        <tr r="C654" s="1"/>
      </tp>
      <tp t="s">
        <v>#N/A N/A</v>
        <stp/>
        <stp>BDP|13403484283185045035</stp>
        <tr r="C299" s="1"/>
      </tp>
      <tp t="s">
        <v>#N/A N/A</v>
        <stp/>
        <stp>BDP|18303976215982866867</stp>
        <tr r="C229" s="1"/>
      </tp>
      <tp t="s">
        <v>#N/A N/A</v>
        <stp/>
        <stp>BDP|16676401088880229030</stp>
        <tr r="C4720" s="1"/>
      </tp>
      <tp t="s">
        <v>#N/A N/A</v>
        <stp/>
        <stp>BDP|18305262743502082693</stp>
        <tr r="C4136" s="1"/>
      </tp>
      <tp t="s">
        <v>#N/A N/A</v>
        <stp/>
        <stp>BDP|16155041218554406962</stp>
        <tr r="C5453" s="1"/>
      </tp>
      <tp t="s">
        <v>#N/A N/A</v>
        <stp/>
        <stp>BDP|17725012633657879920</stp>
        <tr r="C3744" s="1"/>
      </tp>
      <tp t="s">
        <v>#N/A N/A</v>
        <stp/>
        <stp>BDP|13852530051508332162</stp>
        <tr r="C4418" s="1"/>
      </tp>
      <tp t="s">
        <v>#N/A N/A</v>
        <stp/>
        <stp>BDP|15769216999257360334</stp>
        <tr r="C3963" s="1"/>
      </tp>
      <tp t="s">
        <v>#N/A N/A</v>
        <stp/>
        <stp>BDP|13959272036360753819</stp>
        <tr r="C2972" s="1"/>
      </tp>
      <tp t="s">
        <v>#N/A N/A</v>
        <stp/>
        <stp>BDP|15076989433836299378</stp>
        <tr r="C2979" s="1"/>
      </tp>
      <tp t="s">
        <v>#N/A N/A</v>
        <stp/>
        <stp>BDP|13463583810334547974</stp>
        <tr r="C4211" s="1"/>
      </tp>
      <tp t="s">
        <v>#N/A N/A</v>
        <stp/>
        <stp>BDP|13043142066997214914</stp>
        <tr r="C3466" s="1"/>
      </tp>
      <tp t="s">
        <v>#N/A N/A</v>
        <stp/>
        <stp>BDP|16036133994762758618</stp>
        <tr r="C491" s="1"/>
      </tp>
      <tp t="s">
        <v>#N/A N/A</v>
        <stp/>
        <stp>BDP|17768046622806751974</stp>
        <tr r="C1867" s="1"/>
      </tp>
      <tp t="s">
        <v>#N/A N/A</v>
        <stp/>
        <stp>BDP|17002126995876226345</stp>
        <tr r="C2387" s="1"/>
      </tp>
      <tp t="s">
        <v>#N/A N/A</v>
        <stp/>
        <stp>BDP|11600230767588058738</stp>
        <tr r="C2577" s="1"/>
      </tp>
      <tp t="s">
        <v>#N/A N/A</v>
        <stp/>
        <stp>BDP|12074165320043087875</stp>
        <tr r="C4710" s="1"/>
      </tp>
      <tp t="s">
        <v>#N/A N/A</v>
        <stp/>
        <stp>BDP|17392526384526253660</stp>
        <tr r="C2197" s="1"/>
      </tp>
      <tp t="s">
        <v>#N/A N/A</v>
        <stp/>
        <stp>BDP|16754168494501201569</stp>
        <tr r="C3288" s="1"/>
      </tp>
      <tp t="s">
        <v>#N/A N/A</v>
        <stp/>
        <stp>BDP|13102569912295074856</stp>
        <tr r="C2213" s="1"/>
      </tp>
      <tp t="s">
        <v>#N/A N/A</v>
        <stp/>
        <stp>BDP|13276473326239017639</stp>
        <tr r="C803" s="1"/>
      </tp>
      <tp t="s">
        <v>#N/A N/A</v>
        <stp/>
        <stp>BDP|10542650353011790840</stp>
        <tr r="C2081" s="1"/>
      </tp>
      <tp t="s">
        <v>#N/A N/A</v>
        <stp/>
        <stp>BDP|14685512016019186301</stp>
        <tr r="C3244" s="1"/>
      </tp>
      <tp t="s">
        <v>#N/A N/A</v>
        <stp/>
        <stp>BDP|10470170421530401960</stp>
        <tr r="C3937" s="1"/>
      </tp>
      <tp t="s">
        <v>#N/A N/A</v>
        <stp/>
        <stp>BDP|12081444174962759970</stp>
        <tr r="C177" s="1"/>
      </tp>
      <tp t="s">
        <v>#N/A N/A</v>
        <stp/>
        <stp>BDP|18439147823135605450</stp>
        <tr r="C4862" s="1"/>
      </tp>
      <tp t="s">
        <v>#N/A N/A</v>
        <stp/>
        <stp>BDP|17157308111349331638</stp>
        <tr r="C2463" s="1"/>
      </tp>
      <tp t="s">
        <v>#N/A N/A</v>
        <stp/>
        <stp>BDP|14548228180434721031</stp>
        <tr r="C2452" s="1"/>
      </tp>
      <tp t="s">
        <v>#N/A N/A</v>
        <stp/>
        <stp>BDP|18207366601640388150</stp>
        <tr r="C1303" s="1"/>
      </tp>
      <tp t="s">
        <v>#N/A N/A</v>
        <stp/>
        <stp>BDP|10235139241537378800</stp>
        <tr r="C2446" s="1"/>
      </tp>
      <tp t="s">
        <v>#N/A N/A</v>
        <stp/>
        <stp>BDP|17322162504328495465</stp>
        <tr r="C746" s="1"/>
      </tp>
      <tp t="s">
        <v>#N/A N/A</v>
        <stp/>
        <stp>BDP|12801007992986136783</stp>
        <tr r="C1756" s="1"/>
      </tp>
      <tp t="s">
        <v>#N/A N/A</v>
        <stp/>
        <stp>BDP|10283186088092306123</stp>
        <tr r="C1449" s="1"/>
      </tp>
      <tp t="s">
        <v>#N/A N/A</v>
        <stp/>
        <stp>BDP|16888872433317928067</stp>
        <tr r="C5296" s="1"/>
      </tp>
      <tp t="s">
        <v>#N/A N/A</v>
        <stp/>
        <stp>BDP|17048189080996859232</stp>
        <tr r="C2921" s="1"/>
      </tp>
      <tp t="s">
        <v>#N/A N/A</v>
        <stp/>
        <stp>BDP|11130821532459109934</stp>
        <tr r="C1258" s="1"/>
      </tp>
      <tp t="s">
        <v>#N/A N/A</v>
        <stp/>
        <stp>BDP|11290116924941471900</stp>
        <tr r="C1090" s="1"/>
      </tp>
      <tp t="s">
        <v>#N/A N/A</v>
        <stp/>
        <stp>BDP|14301043491950597702</stp>
        <tr r="C5474" s="1"/>
      </tp>
      <tp t="s">
        <v>#N/A N/A</v>
        <stp/>
        <stp>BDP|12226362543879609628</stp>
        <tr r="C1023" s="1"/>
      </tp>
      <tp t="s">
        <v>#N/A N/A</v>
        <stp/>
        <stp>BDP|12389880199458582144</stp>
        <tr r="C2510" s="1"/>
      </tp>
      <tp t="s">
        <v>#N/A N/A</v>
        <stp/>
        <stp>BDP|17358901224064417205</stp>
        <tr r="C3309" s="1"/>
      </tp>
      <tp t="s">
        <v>#N/A N/A</v>
        <stp/>
        <stp>BDP|17438445604970187962</stp>
        <tr r="C4159" s="1"/>
      </tp>
      <tp t="s">
        <v>#N/A N/A</v>
        <stp/>
        <stp>BDP|15018802386976788926</stp>
        <tr r="C3428" s="1"/>
      </tp>
      <tp t="s">
        <v>#N/A N/A</v>
        <stp/>
        <stp>BDP|11609139224509571162</stp>
        <tr r="C2649" s="1"/>
      </tp>
      <tp t="s">
        <v>#N/A N/A</v>
        <stp/>
        <stp>BDP|10155318623859134208</stp>
        <tr r="C3715" s="1"/>
      </tp>
      <tp t="s">
        <v>#N/A N/A</v>
        <stp/>
        <stp>BDP|16637510628998454392</stp>
        <tr r="C4387" s="1"/>
      </tp>
      <tp t="s">
        <v>#N/A N/A</v>
        <stp/>
        <stp>BDP|11081563557259230216</stp>
        <tr r="C4324" s="1"/>
      </tp>
      <tp t="s">
        <v>#N/A N/A</v>
        <stp/>
        <stp>BDP|10107994150707353196</stp>
        <tr r="C667" s="1"/>
      </tp>
      <tp t="s">
        <v>#N/A N/A</v>
        <stp/>
        <stp>BDP|18319485423184864024</stp>
        <tr r="C2406" s="1"/>
      </tp>
      <tp t="s">
        <v>#N/A N/A</v>
        <stp/>
        <stp>BDP|11474826220552774335</stp>
        <tr r="C122" s="1"/>
      </tp>
      <tp t="s">
        <v>#N/A N/A</v>
        <stp/>
        <stp>BDP|14904481779035954830</stp>
        <tr r="C5025" s="1"/>
      </tp>
      <tp t="s">
        <v>#N/A N/A</v>
        <stp/>
        <stp>BDP|15438243164803060811</stp>
        <tr r="C4778" s="1"/>
      </tp>
      <tp t="s">
        <v>#N/A N/A</v>
        <stp/>
        <stp>BDP|15716606082185939499</stp>
        <tr r="C1042" s="1"/>
      </tp>
      <tp t="s">
        <v>#N/A N/A</v>
        <stp/>
        <stp>BDP|11283071980522428142</stp>
        <tr r="C2928" s="1"/>
      </tp>
      <tp t="s">
        <v>#N/A N/A</v>
        <stp/>
        <stp>BDP|18212640262464931687</stp>
        <tr r="C3089" s="1"/>
      </tp>
      <tp t="s">
        <v>#N/A N/A</v>
        <stp/>
        <stp>BDP|12939503245620005991</stp>
        <tr r="C3626" s="1"/>
      </tp>
      <tp t="s">
        <v>#N/A N/A</v>
        <stp/>
        <stp>BDP|17595854879536986457</stp>
        <tr r="C1916" s="1"/>
      </tp>
      <tp t="s">
        <v>#N/A N/A</v>
        <stp/>
        <stp>BDP|18430773416736727273</stp>
        <tr r="C5117" s="1"/>
      </tp>
      <tp t="s">
        <v>#N/A N/A</v>
        <stp/>
        <stp>BDP|10207900586552663976</stp>
        <tr r="C3338" s="1"/>
      </tp>
      <tp t="s">
        <v>#N/A N/A</v>
        <stp/>
        <stp>BDP|10407277432222307970</stp>
        <tr r="C5310" s="1"/>
      </tp>
      <tp t="s">
        <v>#N/A N/A</v>
        <stp/>
        <stp>BDP|17995680796932528076</stp>
        <tr r="C1498" s="1"/>
      </tp>
      <tp t="s">
        <v>#N/A N/A</v>
        <stp/>
        <stp>BDP|16685575521169673222</stp>
        <tr r="C5085" s="1"/>
      </tp>
      <tp t="s">
        <v>#N/A N/A</v>
        <stp/>
        <stp>BDP|15421220684445191078</stp>
        <tr r="C2090" s="1"/>
      </tp>
      <tp t="s">
        <v>#N/A N/A</v>
        <stp/>
        <stp>BDP|18223137501773434004</stp>
        <tr r="C1183" s="1"/>
      </tp>
      <tp t="s">
        <v>#N/A N/A</v>
        <stp/>
        <stp>BDP|18123395469821230644</stp>
        <tr r="C1215" s="1"/>
      </tp>
      <tp t="s">
        <v>#N/A N/A</v>
        <stp/>
        <stp>BDP|16201939459775823573</stp>
        <tr r="C2350" s="1"/>
      </tp>
      <tp t="s">
        <v>#N/A N/A</v>
        <stp/>
        <stp>BDP|17649123680875279116</stp>
        <tr r="C1161" s="1"/>
      </tp>
      <tp t="s">
        <v>#N/A N/A</v>
        <stp/>
        <stp>BDP|14415912225887517226</stp>
        <tr r="C776" s="1"/>
      </tp>
      <tp t="s">
        <v>#N/A N/A</v>
        <stp/>
        <stp>BDP|10770991435821424180</stp>
        <tr r="C2475" s="1"/>
      </tp>
      <tp t="s">
        <v>#N/A N/A</v>
        <stp/>
        <stp>BDP|17305532936499679273</stp>
        <tr r="C1134" s="1"/>
      </tp>
      <tp t="s">
        <v>#N/A N/A</v>
        <stp/>
        <stp>BDP|14716466890591708213</stp>
        <tr r="C4082" s="1"/>
      </tp>
      <tp t="s">
        <v>#N/A N/A</v>
        <stp/>
        <stp>BDP|13451891671626267093</stp>
        <tr r="C5092" s="1"/>
      </tp>
      <tp t="s">
        <v>#N/A N/A</v>
        <stp/>
        <stp>BDP|12785936834842676014</stp>
        <tr r="C3720" s="1"/>
      </tp>
      <tp t="s">
        <v>#N/A N/A</v>
        <stp/>
        <stp>BDP|17811473780635879419</stp>
        <tr r="C717" s="1"/>
      </tp>
      <tp t="s">
        <v>#N/A N/A</v>
        <stp/>
        <stp>BDP|13535736796731720619</stp>
        <tr r="C5439" s="1"/>
      </tp>
      <tp t="s">
        <v>#N/A N/A</v>
        <stp/>
        <stp>BDP|17442864112497593335</stp>
        <tr r="C5097" s="1"/>
      </tp>
      <tp t="s">
        <v>#N/A N/A</v>
        <stp/>
        <stp>BDP|15738298387895736088</stp>
        <tr r="C2017" s="1"/>
      </tp>
      <tp t="s">
        <v>#N/A N/A</v>
        <stp/>
        <stp>BDP|17991688002849669230</stp>
        <tr r="C4087" s="1"/>
      </tp>
      <tp t="s">
        <v>#N/A N/A</v>
        <stp/>
        <stp>BDP|11029545072169610069</stp>
        <tr r="C331" s="1"/>
      </tp>
      <tp t="s">
        <v>#N/A N/A</v>
        <stp/>
        <stp>BDP|14060654309501274983</stp>
        <tr r="C3852" s="1"/>
      </tp>
      <tp t="s">
        <v>#N/A N/A</v>
        <stp/>
        <stp>BDP|16481086802839809504</stp>
        <tr r="C2966" s="1"/>
      </tp>
      <tp t="s">
        <v>#N/A N/A</v>
        <stp/>
        <stp>BDP|17017495252835885956</stp>
        <tr r="C1154" s="1"/>
      </tp>
      <tp t="s">
        <v>#N/A N/A</v>
        <stp/>
        <stp>BDP|14519942244627404475</stp>
        <tr r="C4252" s="1"/>
      </tp>
      <tp t="s">
        <v>#N/A N/A</v>
        <stp/>
        <stp>BDP|16449782062144027981</stp>
        <tr r="C1385" s="1"/>
      </tp>
      <tp t="s">
        <v>#N/A N/A</v>
        <stp/>
        <stp>BDP|10531270261476554806</stp>
        <tr r="C41" s="1"/>
      </tp>
      <tp t="s">
        <v>#N/A N/A</v>
        <stp/>
        <stp>BDP|13596677292753935401</stp>
        <tr r="C2059" s="1"/>
      </tp>
      <tp t="s">
        <v>#N/A N/A</v>
        <stp/>
        <stp>BDP|16763117492455481092</stp>
        <tr r="C514" s="1"/>
      </tp>
      <tp t="s">
        <v>#N/A N/A</v>
        <stp/>
        <stp>BDP|18334193646944557202</stp>
        <tr r="C3970" s="1"/>
      </tp>
      <tp t="s">
        <v>#N/A N/A</v>
        <stp/>
        <stp>BDP|12851269894063047134</stp>
        <tr r="C3922" s="1"/>
      </tp>
      <tp t="s">
        <v>#N/A N/A</v>
        <stp/>
        <stp>BDP|15839287833749829623</stp>
        <tr r="C3142" s="1"/>
      </tp>
      <tp t="s">
        <v>#N/A N/A</v>
        <stp/>
        <stp>BDP|18231041011116869467</stp>
        <tr r="C4414" s="1"/>
      </tp>
      <tp t="s">
        <v>#N/A N/A</v>
        <stp/>
        <stp>BDP|13973941937277327500</stp>
        <tr r="C421" s="1"/>
      </tp>
      <tp t="s">
        <v>#N/A N/A</v>
        <stp/>
        <stp>BDP|16871876213630568404</stp>
        <tr r="C1220" s="1"/>
      </tp>
      <tp t="s">
        <v>#N/A N/A</v>
        <stp/>
        <stp>BDP|14296630364719480683</stp>
        <tr r="C3300" s="1"/>
      </tp>
      <tp t="s">
        <v>#N/A N/A</v>
        <stp/>
        <stp>BDP|15478941505823907440</stp>
        <tr r="C1631" s="1"/>
      </tp>
      <tp t="s">
        <v>#N/A N/A</v>
        <stp/>
        <stp>BDP|17059211996376886173</stp>
        <tr r="C4705" s="1"/>
      </tp>
      <tp t="s">
        <v>#N/A N/A</v>
        <stp/>
        <stp>BDP|13636306078479551538</stp>
        <tr r="C4292" s="1"/>
      </tp>
      <tp t="s">
        <v>#N/A N/A</v>
        <stp/>
        <stp>BDP|14867025841423453871</stp>
        <tr r="C4498" s="1"/>
      </tp>
      <tp t="s">
        <v>#N/A N/A</v>
        <stp/>
        <stp>BDP|15665968947944676792</stp>
        <tr r="C4106" s="1"/>
      </tp>
      <tp t="s">
        <v>#N/A N/A</v>
        <stp/>
        <stp>BDP|13870540096593155731</stp>
        <tr r="C1344" s="1"/>
      </tp>
      <tp t="s">
        <v>#N/A N/A</v>
        <stp/>
        <stp>BDP|12898215146729576628</stp>
        <tr r="C2674" s="1"/>
      </tp>
      <tp t="s">
        <v>#N/A N/A</v>
        <stp/>
        <stp>BDP|13492837223512756086</stp>
        <tr r="C4930" s="1"/>
      </tp>
      <tp t="s">
        <v>#N/A N/A</v>
        <stp/>
        <stp>BDP|17431979733501824733</stp>
        <tr r="C689" s="1"/>
      </tp>
      <tp t="s">
        <v>#N/A N/A</v>
        <stp/>
        <stp>BDP|10249153469259590500</stp>
        <tr r="C2612" s="1"/>
      </tp>
      <tp t="s">
        <v>#N/A N/A</v>
        <stp/>
        <stp>BDP|18272633116153464780</stp>
        <tr r="C1831" s="1"/>
      </tp>
      <tp t="s">
        <v>#N/A N/A</v>
        <stp/>
        <stp>BDP|16419776987520671297</stp>
        <tr r="C4602" s="1"/>
      </tp>
      <tp t="s">
        <v>#N/A N/A</v>
        <stp/>
        <stp>BDP|16226997620510463642</stp>
        <tr r="C1324" s="1"/>
      </tp>
      <tp t="s">
        <v>#N/A N/A</v>
        <stp/>
        <stp>BDP|13831567466539110238</stp>
        <tr r="C1417" s="1"/>
      </tp>
      <tp t="s">
        <v>#N/A N/A</v>
        <stp/>
        <stp>BDP|11187244785716302695</stp>
        <tr r="C1197" s="1"/>
      </tp>
      <tp t="s">
        <v>#N/A N/A</v>
        <stp/>
        <stp>BDP|12994269544508515748</stp>
        <tr r="C5004" s="1"/>
      </tp>
      <tp t="s">
        <v>#N/A N/A</v>
        <stp/>
        <stp>BDP|12866920301167377721</stp>
        <tr r="C1736" s="1"/>
      </tp>
      <tp t="s">
        <v>#N/A N/A</v>
        <stp/>
        <stp>BDP|18437844225611724885</stp>
        <tr r="C5320" s="1"/>
      </tp>
      <tp t="s">
        <v>#N/A N/A</v>
        <stp/>
        <stp>BDP|12812738372491012838</stp>
        <tr r="C3241" s="1"/>
      </tp>
      <tp t="s">
        <v>#N/A N/A</v>
        <stp/>
        <stp>BDP|11216113973138934448</stp>
        <tr r="C671" s="1"/>
      </tp>
      <tp t="s">
        <v>#N/A N/A</v>
        <stp/>
        <stp>BDP|17447954076840235284</stp>
        <tr r="C995" s="1"/>
      </tp>
      <tp t="s">
        <v>#N/A N/A</v>
        <stp/>
        <stp>BDP|15793880913256007117</stp>
        <tr r="C9" s="1"/>
      </tp>
      <tp t="s">
        <v>#N/A N/A</v>
        <stp/>
        <stp>BDP|13884682511256485983</stp>
        <tr r="C2882" s="1"/>
      </tp>
      <tp t="s">
        <v>#N/A N/A</v>
        <stp/>
        <stp>BDP|12248678604579569698</stp>
        <tr r="C3630" s="1"/>
      </tp>
      <tp t="s">
        <v>#N/A N/A</v>
        <stp/>
        <stp>BDP|14642588281592685047</stp>
        <tr r="C1832" s="1"/>
      </tp>
      <tp t="s">
        <v>#N/A N/A</v>
        <stp/>
        <stp>BDP|18138530667664906413</stp>
        <tr r="C4018" s="1"/>
      </tp>
      <tp t="s">
        <v>#N/A N/A</v>
        <stp/>
        <stp>BDP|16665692647639745620</stp>
        <tr r="C4426" s="1"/>
      </tp>
      <tp t="s">
        <v>#N/A N/A</v>
        <stp/>
        <stp>BDP|14880433572965218967</stp>
        <tr r="C3482" s="1"/>
      </tp>
      <tp t="s">
        <v>#N/A N/A</v>
        <stp/>
        <stp>BDP|14720593377619037440</stp>
        <tr r="C367" s="1"/>
      </tp>
      <tp t="s">
        <v>#N/A N/A</v>
        <stp/>
        <stp>BDP|10323193021350242842</stp>
        <tr r="C3068" s="1"/>
      </tp>
      <tp t="s">
        <v>#N/A N/A</v>
        <stp/>
        <stp>BDP|15160323812599598582</stp>
        <tr r="C4196" s="1"/>
      </tp>
      <tp t="s">
        <v>#N/A N/A</v>
        <stp/>
        <stp>BDP|15610763132843646985</stp>
        <tr r="C4923" s="1"/>
      </tp>
      <tp t="s">
        <v>#N/A N/A</v>
        <stp/>
        <stp>BDP|17329512496870827000</stp>
        <tr r="C1236" s="1"/>
      </tp>
      <tp t="s">
        <v>#N/A N/A</v>
        <stp/>
        <stp>BDP|10247406263079975045</stp>
        <tr r="C764" s="1"/>
      </tp>
      <tp t="s">
        <v>#N/A N/A</v>
        <stp/>
        <stp>BDP|16758076956860069895</stp>
        <tr r="C3883" s="1"/>
      </tp>
      <tp t="s">
        <v>#N/A N/A</v>
        <stp/>
        <stp>BDP|12989758496731603639</stp>
        <tr r="C4606" s="1"/>
      </tp>
      <tp t="s">
        <v>#N/A N/A</v>
        <stp/>
        <stp>BDP|17295891332986096164</stp>
        <tr r="C2525" s="1"/>
      </tp>
      <tp t="s">
        <v>#N/A N/A</v>
        <stp/>
        <stp>BDP|12812965113150240100</stp>
        <tr r="C530" s="1"/>
      </tp>
      <tp t="s">
        <v>#N/A N/A</v>
        <stp/>
        <stp>BDP|18039126209750159252</stp>
        <tr r="C5075" s="1"/>
      </tp>
      <tp t="s">
        <v>#N/A N/A</v>
        <stp/>
        <stp>BDP|11782390240799206424</stp>
        <tr r="C1138" s="1"/>
      </tp>
      <tp t="s">
        <v>#N/A N/A</v>
        <stp/>
        <stp>BDP|15487885153136552543</stp>
        <tr r="C2028" s="1"/>
      </tp>
      <tp t="s">
        <v>#N/A N/A</v>
        <stp/>
        <stp>BDP|12407812759220693443</stp>
        <tr r="C4566" s="1"/>
      </tp>
      <tp t="s">
        <v>#N/A N/A</v>
        <stp/>
        <stp>BDP|15604113435345485982</stp>
        <tr r="C5301" s="1"/>
      </tp>
      <tp t="s">
        <v>#N/A N/A</v>
        <stp/>
        <stp>BDP|18044409558850499225</stp>
        <tr r="C504" s="1"/>
      </tp>
      <tp t="s">
        <v>#N/A N/A</v>
        <stp/>
        <stp>BDP|14834676710459011111</stp>
        <tr r="C2396" s="1"/>
      </tp>
      <tp t="s">
        <v>#N/A N/A</v>
        <stp/>
        <stp>BDP|17626399492887716144</stp>
        <tr r="C4953" s="1"/>
      </tp>
      <tp t="s">
        <v>#N/A N/A</v>
        <stp/>
        <stp>BDP|13217881426527019522</stp>
        <tr r="C103" s="1"/>
      </tp>
      <tp t="s">
        <v>#N/A N/A</v>
        <stp/>
        <stp>BDP|13804820518195810445</stp>
        <tr r="C812" s="1"/>
      </tp>
      <tp t="s">
        <v>#N/A N/A</v>
        <stp/>
        <stp>BDP|11766627656921559888</stp>
        <tr r="C4444" s="1"/>
      </tp>
      <tp t="s">
        <v>#N/A N/A</v>
        <stp/>
        <stp>BDP|15544924079325306537</stp>
        <tr r="C1420" s="1"/>
      </tp>
      <tp t="s">
        <v>#N/A N/A</v>
        <stp/>
        <stp>BDP|17639118894493179733</stp>
        <tr r="C3500" s="1"/>
      </tp>
      <tp t="s">
        <v>#N/A N/A</v>
        <stp/>
        <stp>BDP|15218155757268989284</stp>
        <tr r="C4382" s="1"/>
      </tp>
      <tp t="s">
        <v>#N/A N/A</v>
        <stp/>
        <stp>BDP|17175219889507917113</stp>
        <tr r="C2088" s="1"/>
      </tp>
      <tp t="s">
        <v>#N/A N/A</v>
        <stp/>
        <stp>BDP|15041922780657166828</stp>
        <tr r="C3247" s="1"/>
      </tp>
      <tp t="s">
        <v>#N/A N/A</v>
        <stp/>
        <stp>BDP|13463154091832431254</stp>
        <tr r="C2607" s="1"/>
      </tp>
      <tp t="s">
        <v>#N/A N/A</v>
        <stp/>
        <stp>BDP|10221669890884754027</stp>
        <tr r="C3573" s="1"/>
      </tp>
      <tp t="s">
        <v>#N/A N/A</v>
        <stp/>
        <stp>BDP|13217297511382904920</stp>
        <tr r="C1605" s="1"/>
      </tp>
      <tp t="s">
        <v>#N/A N/A</v>
        <stp/>
        <stp>BDP|15221465907448516277</stp>
        <tr r="C3179" s="1"/>
      </tp>
      <tp t="s">
        <v>#N/A N/A</v>
        <stp/>
        <stp>BDP|15167246476833172824</stp>
        <tr r="C4395" s="1"/>
      </tp>
      <tp t="s">
        <v>#N/A N/A</v>
        <stp/>
        <stp>BDP|16107657167034658958</stp>
        <tr r="C1003" s="1"/>
      </tp>
      <tp t="s">
        <v>#N/A N/A</v>
        <stp/>
        <stp>BDP|10172884429295380431</stp>
        <tr r="C4783" s="1"/>
      </tp>
      <tp t="s">
        <v>#N/A N/A</v>
        <stp/>
        <stp>BDP|13419694486567287197</stp>
        <tr r="C4294" s="1"/>
      </tp>
      <tp t="s">
        <v>#N/A N/A</v>
        <stp/>
        <stp>BDP|17285260352223170873</stp>
        <tr r="C3786" s="1"/>
      </tp>
      <tp t="s">
        <v>#N/A N/A</v>
        <stp/>
        <stp>BDP|13338982271685908336</stp>
        <tr r="C3691" s="1"/>
      </tp>
      <tp t="s">
        <v>#N/A N/A</v>
        <stp/>
        <stp>BDP|13451344451369860791</stp>
        <tr r="C666" s="1"/>
      </tp>
      <tp t="s">
        <v>#N/A N/A</v>
        <stp/>
        <stp>BDP|13118184246894546990</stp>
        <tr r="C3617" s="1"/>
      </tp>
      <tp t="s">
        <v>#N/A N/A</v>
        <stp/>
        <stp>BDP|14999655765196866923</stp>
        <tr r="C4026" s="1"/>
      </tp>
      <tp t="s">
        <v>#N/A N/A</v>
        <stp/>
        <stp>BDP|15607207286671023532</stp>
        <tr r="C1623" s="1"/>
      </tp>
      <tp t="s">
        <v>#N/A N/A</v>
        <stp/>
        <stp>BDP|17064967272232176065</stp>
        <tr r="C2056" s="1"/>
      </tp>
      <tp t="s">
        <v>#N/A N/A</v>
        <stp/>
        <stp>BDP|12260622707149317674</stp>
        <tr r="C1965" s="1"/>
      </tp>
      <tp t="s">
        <v>#N/A N/A</v>
        <stp/>
        <stp>BDP|12811630582030877726</stp>
        <tr r="C4533" s="1"/>
      </tp>
      <tp t="s">
        <v>#N/A N/A</v>
        <stp/>
        <stp>BDP|12098252706458198311</stp>
        <tr r="C802" s="1"/>
      </tp>
      <tp t="s">
        <v>#N/A N/A</v>
        <stp/>
        <stp>BDP|14176233225827391873</stp>
        <tr r="C3522" s="1"/>
      </tp>
      <tp t="s">
        <v>#N/A N/A</v>
        <stp/>
        <stp>BDP|10942850325267349697</stp>
        <tr r="C3505" s="1"/>
      </tp>
      <tp t="s">
        <v>#N/A N/A</v>
        <stp/>
        <stp>BDP|15663736777748043617</stp>
        <tr r="C4945" s="1"/>
      </tp>
      <tp t="s">
        <v>#N/A N/A</v>
        <stp/>
        <stp>BDP|17091876471784200763</stp>
        <tr r="C4576" s="1"/>
      </tp>
      <tp t="s">
        <v>#N/A N/A</v>
        <stp/>
        <stp>BDP|10133200292680764069</stp>
        <tr r="C1454" s="1"/>
      </tp>
      <tp t="s">
        <v>#N/A N/A</v>
        <stp/>
        <stp>BDP|15158453882722683020</stp>
        <tr r="C538" s="1"/>
      </tp>
      <tp t="s">
        <v>#N/A N/A</v>
        <stp/>
        <stp>BDP|10095227285405455417</stp>
        <tr r="C2913" s="1"/>
      </tp>
      <tp t="s">
        <v>#N/A N/A</v>
        <stp/>
        <stp>BDP|17188585266708835756</stp>
        <tr r="C4646" s="1"/>
      </tp>
      <tp t="s">
        <v>#N/A N/A</v>
        <stp/>
        <stp>BDP|18223159045440111610</stp>
        <tr r="C4040" s="1"/>
      </tp>
      <tp t="s">
        <v>#N/A N/A</v>
        <stp/>
        <stp>BDP|10047951737029473841</stp>
        <tr r="C3367" s="1"/>
      </tp>
      <tp t="s">
        <v>#N/A N/A</v>
        <stp/>
        <stp>BDP|11683518366040249916</stp>
        <tr r="C5158" s="1"/>
      </tp>
      <tp t="s">
        <v>#N/A N/A</v>
        <stp/>
        <stp>BDP|14430910252040569307</stp>
        <tr r="C5174" s="1"/>
      </tp>
      <tp t="s">
        <v>#N/A N/A</v>
        <stp/>
        <stp>BDP|14560805162772279371</stp>
        <tr r="C4208" s="1"/>
      </tp>
      <tp t="s">
        <v>#N/A N/A</v>
        <stp/>
        <stp>BDP|14890901500912828422</stp>
        <tr r="C4514" s="1"/>
      </tp>
      <tp t="s">
        <v>#N/A N/A</v>
        <stp/>
        <stp>BDP|10447104220349500134</stp>
        <tr r="C883" s="1"/>
      </tp>
      <tp t="s">
        <v>#N/A N/A</v>
        <stp/>
        <stp>BDP|11628610454708009111</stp>
        <tr r="C4259" s="1"/>
      </tp>
      <tp t="s">
        <v>#N/A N/A</v>
        <stp/>
        <stp>BDP|12026757452502532907</stp>
        <tr r="C4991" s="1"/>
      </tp>
      <tp t="s">
        <v>#N/A N/A</v>
        <stp/>
        <stp>BDP|15143117114927245934</stp>
        <tr r="C1034" s="1"/>
      </tp>
      <tp t="s">
        <v>#N/A N/A</v>
        <stp/>
        <stp>BDP|12042227431058299045</stp>
        <tr r="C1501" s="1"/>
      </tp>
      <tp t="s">
        <v>#N/A N/A</v>
        <stp/>
        <stp>BDP|11784445463679038156</stp>
        <tr r="C4047" s="1"/>
      </tp>
      <tp t="s">
        <v>#N/A N/A</v>
        <stp/>
        <stp>BDP|16417017782536498367</stp>
        <tr r="C1173" s="1"/>
      </tp>
      <tp t="s">
        <v>#N/A N/A</v>
        <stp/>
        <stp>BDP|13571718066408257153</stp>
        <tr r="C490" s="1"/>
      </tp>
      <tp t="s">
        <v>#N/A N/A</v>
        <stp/>
        <stp>BDP|16412453297395399505</stp>
        <tr r="C34" s="1"/>
      </tp>
      <tp t="s">
        <v>#N/A N/A</v>
        <stp/>
        <stp>BDP|18400239513595948584</stp>
        <tr r="C3430" s="1"/>
      </tp>
      <tp t="s">
        <v>#N/A N/A</v>
        <stp/>
        <stp>BDP|17157430519681816862</stp>
        <tr r="C3797" s="1"/>
      </tp>
      <tp t="s">
        <v>#N/A N/A</v>
        <stp/>
        <stp>BDP|13803764664550646992</stp>
        <tr r="C4952" s="1"/>
      </tp>
      <tp t="s">
        <v>#N/A N/A</v>
        <stp/>
        <stp>BDP|11958194794486790476</stp>
        <tr r="C1233" s="1"/>
      </tp>
      <tp t="s">
        <v>#N/A N/A</v>
        <stp/>
        <stp>BDP|13553619254383350872</stp>
        <tr r="C5412" s="1"/>
      </tp>
      <tp t="s">
        <v>#N/A N/A</v>
        <stp/>
        <stp>BDP|12573624583994919395</stp>
        <tr r="C2118" s="1"/>
      </tp>
      <tp t="s">
        <v>#N/A N/A</v>
        <stp/>
        <stp>BDP|14313039039748513483</stp>
        <tr r="C2609" s="1"/>
      </tp>
      <tp t="s">
        <v>#N/A N/A</v>
        <stp/>
        <stp>BDP|11289380126933889804</stp>
        <tr r="C4391" s="1"/>
      </tp>
      <tp t="s">
        <v>#N/A N/A</v>
        <stp/>
        <stp>BDP|13393539443391381848</stp>
        <tr r="C32" s="1"/>
      </tp>
      <tp t="s">
        <v>#N/A N/A</v>
        <stp/>
        <stp>BDP|13639223496706457521</stp>
        <tr r="C3251" s="1"/>
      </tp>
      <tp t="s">
        <v>#N/A N/A</v>
        <stp/>
        <stp>BDP|14147507776695675850</stp>
        <tr r="C3433" s="1"/>
      </tp>
      <tp t="s">
        <v>#N/A N/A</v>
        <stp/>
        <stp>BDP|17407139299566964238</stp>
        <tr r="C4360" s="1"/>
      </tp>
      <tp t="s">
        <v>#N/A N/A</v>
        <stp/>
        <stp>BDP|17518160001698266543</stp>
        <tr r="C4297" s="1"/>
      </tp>
      <tp t="s">
        <v>#N/A N/A</v>
        <stp/>
        <stp>BDP|18386179611645372626</stp>
        <tr r="C3773" s="1"/>
      </tp>
      <tp t="s">
        <v>#N/A N/A</v>
        <stp/>
        <stp>BDP|15281753454129726533</stp>
        <tr r="C4365" s="1"/>
      </tp>
      <tp t="s">
        <v>#N/A N/A</v>
        <stp/>
        <stp>BDP|12483787215868897764</stp>
        <tr r="C1221" s="1"/>
      </tp>
      <tp t="s">
        <v>#N/A N/A</v>
        <stp/>
        <stp>BDP|17607614316788447328</stp>
        <tr r="C4857" s="1"/>
      </tp>
      <tp t="s">
        <v>#N/A N/A</v>
        <stp/>
        <stp>BDP|17757113842819643054</stp>
        <tr r="C5030" s="1"/>
      </tp>
      <tp t="s">
        <v>#N/A N/A</v>
        <stp/>
        <stp>BDP|11729921536816000646</stp>
        <tr r="C705" s="1"/>
      </tp>
      <tp t="s">
        <v>#N/A N/A</v>
        <stp/>
        <stp>BDP|10839891570536035266</stp>
        <tr r="C672" s="1"/>
      </tp>
      <tp t="s">
        <v>#N/A N/A</v>
        <stp/>
        <stp>BDP|17081420627043039931</stp>
        <tr r="C2756" s="1"/>
      </tp>
      <tp t="s">
        <v>#N/A N/A</v>
        <stp/>
        <stp>BDP|14139875842313592076</stp>
        <tr r="C4554" s="1"/>
      </tp>
      <tp t="s">
        <v>#N/A N/A</v>
        <stp/>
        <stp>BDP|14670431568218897534</stp>
        <tr r="C3802" s="1"/>
      </tp>
      <tp t="s">
        <v>#N/A N/A</v>
        <stp/>
        <stp>BDP|16586980124753621594</stp>
        <tr r="C3535" s="1"/>
      </tp>
      <tp t="s">
        <v>#N/A N/A</v>
        <stp/>
        <stp>BDP|13298271438650970926</stp>
        <tr r="C22" s="1"/>
      </tp>
      <tp t="s">
        <v>#N/A N/A</v>
        <stp/>
        <stp>BDP|14211892348840354362</stp>
        <tr r="C5179" s="1"/>
      </tp>
      <tp t="s">
        <v>#N/A N/A</v>
        <stp/>
        <stp>BDP|17066327295372211430</stp>
        <tr r="C4478" s="1"/>
      </tp>
      <tp t="s">
        <v>#N/A N/A</v>
        <stp/>
        <stp>BDP|13445415915405303854</stp>
        <tr r="C2689" s="1"/>
      </tp>
      <tp t="s">
        <v>#N/A N/A</v>
        <stp/>
        <stp>BDP|17729313851918888290</stp>
        <tr r="C5417" s="1"/>
      </tp>
      <tp t="s">
        <v>#N/A N/A</v>
        <stp/>
        <stp>BDP|15210946946616561532</stp>
        <tr r="C4445" s="1"/>
      </tp>
      <tp t="s">
        <v>#N/A N/A</v>
        <stp/>
        <stp>BDP|18000289739110082274</stp>
        <tr r="C3764" s="1"/>
      </tp>
      <tp t="s">
        <v>#N/A N/A</v>
        <stp/>
        <stp>BDP|13724033889867555413</stp>
        <tr r="C2472" s="1"/>
      </tp>
      <tp t="s">
        <v>#N/A N/A</v>
        <stp/>
        <stp>BDP|14090084490646410354</stp>
        <tr r="C3835" s="1"/>
      </tp>
      <tp t="s">
        <v>#N/A N/A</v>
        <stp/>
        <stp>BDP|16547410509038109259</stp>
        <tr r="C2101" s="1"/>
      </tp>
      <tp t="s">
        <v>#N/A N/A</v>
        <stp/>
        <stp>BDP|11595976339851084222</stp>
        <tr r="C1521" s="1"/>
      </tp>
      <tp t="s">
        <v>#N/A N/A</v>
        <stp/>
        <stp>BDP|17967783469807302920</stp>
        <tr r="C193" s="1"/>
      </tp>
      <tp t="s">
        <v>#N/A N/A</v>
        <stp/>
        <stp>BDP|11636897051754072077</stp>
        <tr r="C382" s="1"/>
      </tp>
      <tp t="s">
        <v>#N/A N/A</v>
        <stp/>
        <stp>BDP|12778286898676858760</stp>
        <tr r="C1038" s="1"/>
      </tp>
      <tp t="s">
        <v>#N/A N/A</v>
        <stp/>
        <stp>BDP|14325603394052710197</stp>
        <tr r="C1365" s="1"/>
      </tp>
      <tp t="s">
        <v>#N/A N/A</v>
        <stp/>
        <stp>BDP|16720818378821243053</stp>
        <tr r="C1870" s="1"/>
      </tp>
      <tp t="s">
        <v>#N/A N/A</v>
        <stp/>
        <stp>BDP|10602918958433011769</stp>
        <tr r="C101" s="1"/>
      </tp>
      <tp t="s">
        <v>#N/A N/A</v>
        <stp/>
        <stp>BDP|16946847373306273753</stp>
        <tr r="C4926" s="1"/>
      </tp>
      <tp t="s">
        <v>#N/A N/A</v>
        <stp/>
        <stp>BDP|13287833777544621086</stp>
        <tr r="C5220" s="1"/>
      </tp>
      <tp t="s">
        <v>#N/A N/A</v>
        <stp/>
        <stp>BDP|11125271260035836869</stp>
        <tr r="C2580" s="1"/>
      </tp>
      <tp t="s">
        <v>#N/A N/A</v>
        <stp/>
        <stp>BDP|14305689144327144967</stp>
        <tr r="C1279" s="1"/>
      </tp>
      <tp t="s">
        <v>#N/A N/A</v>
        <stp/>
        <stp>BDP|13067981844782132452</stp>
        <tr r="C1734" s="1"/>
      </tp>
      <tp t="s">
        <v>#N/A N/A</v>
        <stp/>
        <stp>BDP|12962443280504100241</stp>
        <tr r="C1673" s="1"/>
      </tp>
      <tp t="s">
        <v>#N/A N/A</v>
        <stp/>
        <stp>BDP|13009293809969191093</stp>
        <tr r="C2883" s="1"/>
      </tp>
      <tp t="s">
        <v>#N/A N/A</v>
        <stp/>
        <stp>BDP|14430177184744840149</stp>
        <tr r="C1343" s="1"/>
      </tp>
      <tp t="s">
        <v>#N/A N/A</v>
        <stp/>
        <stp>BDP|17861019138628282480</stp>
        <tr r="C4621" s="1"/>
      </tp>
      <tp t="s">
        <v>#N/A N/A</v>
        <stp/>
        <stp>BDP|17824063605067366836</stp>
        <tr r="C222" s="1"/>
      </tp>
      <tp t="s">
        <v>#N/A N/A</v>
        <stp/>
        <stp>BDP|12534790747308892189</stp>
        <tr r="C4519" s="1"/>
      </tp>
      <tp t="s">
        <v>#N/A N/A</v>
        <stp/>
        <stp>BDP|17798862420455268089</stp>
        <tr r="C555" s="1"/>
      </tp>
      <tp t="s">
        <v>#N/A N/A</v>
        <stp/>
        <stp>BDP|17856169123925335953</stp>
        <tr r="C5470" s="1"/>
      </tp>
      <tp t="s">
        <v>#N/A N/A</v>
        <stp/>
        <stp>BDP|16821818342743553142</stp>
        <tr r="C687" s="1"/>
      </tp>
      <tp t="s">
        <v>#N/A N/A</v>
        <stp/>
        <stp>BDP|17688895380538655732</stp>
        <tr r="C1541" s="1"/>
      </tp>
      <tp t="s">
        <v>#N/A N/A</v>
        <stp/>
        <stp>BDP|12655239085976827628</stp>
        <tr r="C5183" s="1"/>
      </tp>
      <tp t="s">
        <v>#N/A N/A</v>
        <stp/>
        <stp>BDP|15589357604747739994</stp>
        <tr r="C4756" s="1"/>
      </tp>
      <tp t="s">
        <v>#N/A N/A</v>
        <stp/>
        <stp>BDP|18113295744033456522</stp>
        <tr r="C4745" s="1"/>
      </tp>
      <tp t="s">
        <v>#N/A N/A</v>
        <stp/>
        <stp>BDP|13310691212258675446</stp>
        <tr r="C5146" s="1"/>
      </tp>
      <tp t="s">
        <v>#N/A N/A</v>
        <stp/>
        <stp>BDP|10077943327536976504</stp>
        <tr r="C4342" s="1"/>
      </tp>
      <tp t="s">
        <v>#N/A N/A</v>
        <stp/>
        <stp>BDP|13416794053491215860</stp>
        <tr r="C4348" s="1"/>
      </tp>
      <tp t="s">
        <v>#N/A N/A</v>
        <stp/>
        <stp>BDP|11721648098275675378</stp>
        <tr r="C207" s="1"/>
      </tp>
      <tp t="s">
        <v>#N/A N/A</v>
        <stp/>
        <stp>BDP|16990878167797222712</stp>
        <tr r="C4351" s="1"/>
      </tp>
      <tp t="s">
        <v>#N/A N/A</v>
        <stp/>
        <stp>BDP|16395428189855316762</stp>
        <tr r="C498" s="1"/>
      </tp>
      <tp t="s">
        <v>#N/A N/A</v>
        <stp/>
        <stp>BDP|17065920439810300554</stp>
        <tr r="C627" s="1"/>
      </tp>
      <tp t="s">
        <v>#N/A N/A</v>
        <stp/>
        <stp>BDP|17934349396244071162</stp>
        <tr r="C298" s="1"/>
      </tp>
      <tp t="s">
        <v>#N/A N/A</v>
        <stp/>
        <stp>BDP|16033672295597949661</stp>
        <tr r="C2887" s="1"/>
      </tp>
      <tp t="s">
        <v>#N/A N/A</v>
        <stp/>
        <stp>BDP|11115516264489110382</stp>
        <tr r="C98" s="1"/>
      </tp>
      <tp t="s">
        <v>#N/A N/A</v>
        <stp/>
        <stp>BDP|14496445781986846641</stp>
        <tr r="C4172" s="1"/>
      </tp>
      <tp t="s">
        <v>#N/A N/A</v>
        <stp/>
        <stp>BDP|15392205984914204385</stp>
        <tr r="C913" s="1"/>
      </tp>
      <tp t="s">
        <v>#N/A N/A</v>
        <stp/>
        <stp>BDP|16959424894651071220</stp>
        <tr r="C495" s="1"/>
      </tp>
      <tp t="s">
        <v>#N/A N/A</v>
        <stp/>
        <stp>BDP|15813137272132759936</stp>
        <tr r="C5213" s="1"/>
      </tp>
      <tp t="s">
        <v>#N/A N/A</v>
        <stp/>
        <stp>BDP|10984192059654681838</stp>
        <tr r="C265" s="1"/>
      </tp>
      <tp t="s">
        <v>#N/A N/A</v>
        <stp/>
        <stp>BDP|10359592584104141132</stp>
        <tr r="C3755" s="1"/>
      </tp>
      <tp t="s">
        <v>#N/A N/A</v>
        <stp/>
        <stp>BDP|11194145586446902668</stp>
        <tr r="C521" s="1"/>
      </tp>
      <tp t="s">
        <v>#N/A N/A</v>
        <stp/>
        <stp>BDP|16341114750569714390</stp>
        <tr r="C3948" s="1"/>
      </tp>
      <tp t="s">
        <v>#N/A N/A</v>
        <stp/>
        <stp>BDP|14407787253876567854</stp>
        <tr r="C3459" s="1"/>
      </tp>
      <tp t="s">
        <v>#N/A N/A</v>
        <stp/>
        <stp>BDP|15408343520774722887</stp>
        <tr r="C4877" s="1"/>
      </tp>
      <tp t="s">
        <v>#N/A N/A</v>
        <stp/>
        <stp>BDP|15831101585293031724</stp>
        <tr r="C2342" s="1"/>
      </tp>
      <tp t="s">
        <v>#N/A N/A</v>
        <stp/>
        <stp>BDP|10419396982621364230</stp>
        <tr r="C2931" s="1"/>
      </tp>
      <tp t="s">
        <v>#N/A N/A</v>
        <stp/>
        <stp>BDP|18165266808496961489</stp>
        <tr r="C5393" s="1"/>
      </tp>
      <tp t="s">
        <v>#N/A N/A</v>
        <stp/>
        <stp>BDP|16173159881682977525</stp>
        <tr r="C2228" s="1"/>
      </tp>
      <tp t="s">
        <v>#N/A N/A</v>
        <stp/>
        <stp>BDP|17076911221320658488</stp>
        <tr r="C1933" s="1"/>
      </tp>
      <tp t="s">
        <v>#N/A N/A</v>
        <stp/>
        <stp>BDP|12126774182792271789</stp>
        <tr r="C1945" s="1"/>
      </tp>
      <tp t="s">
        <v>#N/A N/A</v>
        <stp/>
        <stp>BDP|13751306501840008885</stp>
        <tr r="C4967" s="1"/>
      </tp>
      <tp t="s">
        <v>#N/A N/A</v>
        <stp/>
        <stp>BDP|16383601761198990652</stp>
        <tr r="C3512" s="1"/>
      </tp>
      <tp t="s">
        <v>#N/A N/A</v>
        <stp/>
        <stp>BDP|13569556691944910368</stp>
        <tr r="C4383" s="1"/>
      </tp>
      <tp t="s">
        <v>#N/A N/A</v>
        <stp/>
        <stp>BDP|11624320356406424983</stp>
        <tr r="C4983" s="1"/>
      </tp>
      <tp t="s">
        <v>#N/A N/A</v>
        <stp/>
        <stp>BDP|15073890053771356170</stp>
        <tr r="C426" s="1"/>
      </tp>
      <tp t="s">
        <v>#N/A N/A</v>
        <stp/>
        <stp>BDP|17708914630994315145</stp>
        <tr r="C373" s="1"/>
      </tp>
      <tp t="s">
        <v>#N/A N/A</v>
        <stp/>
        <stp>BDP|13894823836495564587</stp>
        <tr r="C611" s="1"/>
      </tp>
      <tp t="s">
        <v>#N/A N/A</v>
        <stp/>
        <stp>BDP|14762542290170182033</stp>
        <tr r="C118" s="1"/>
      </tp>
      <tp t="s">
        <v>#N/A N/A</v>
        <stp/>
        <stp>BDP|16750096193727982051</stp>
        <tr r="C3813" s="1"/>
      </tp>
      <tp t="s">
        <v>#N/A N/A</v>
        <stp/>
        <stp>BDP|10562884175390849718</stp>
        <tr r="C3736" s="1"/>
      </tp>
      <tp t="s">
        <v>#N/A N/A</v>
        <stp/>
        <stp>BDP|18020222135479494820</stp>
        <tr r="C1834" s="1"/>
      </tp>
      <tp t="s">
        <v>#N/A N/A</v>
        <stp/>
        <stp>BDP|15533815058893437391</stp>
        <tr r="C5327" s="1"/>
      </tp>
      <tp t="s">
        <v>#N/A N/A</v>
        <stp/>
        <stp>BDP|10612684062121886950</stp>
        <tr r="C2872" s="1"/>
      </tp>
      <tp t="s">
        <v>#N/A N/A</v>
        <stp/>
        <stp>BDP|17824683081375869486</stp>
        <tr r="C3711" s="1"/>
      </tp>
      <tp t="s">
        <v>#N/A N/A</v>
        <stp/>
        <stp>BDP|15913981367474602614</stp>
        <tr r="C5469" s="1"/>
      </tp>
      <tp t="s">
        <v>#N/A N/A</v>
        <stp/>
        <stp>BDP|13543538085126633048</stp>
        <tr r="C176" s="1"/>
      </tp>
      <tp t="s">
        <v>#N/A N/A</v>
        <stp/>
        <stp>BDP|17628105607936839889</stp>
        <tr r="C2961" s="1"/>
      </tp>
      <tp t="s">
        <v>#N/A N/A</v>
        <stp/>
        <stp>BDP|10446930306927748662</stp>
        <tr r="C3674" s="1"/>
      </tp>
      <tp t="s">
        <v>#N/A N/A</v>
        <stp/>
        <stp>BDP|16840775589024093563</stp>
        <tr r="C2650" s="1"/>
      </tp>
      <tp t="s">
        <v>#N/A N/A</v>
        <stp/>
        <stp>BDP|18237587289189579469</stp>
        <tr r="C1452" s="1"/>
      </tp>
      <tp t="s">
        <v>#N/A N/A</v>
        <stp/>
        <stp>BDP|17207896434702667699</stp>
        <tr r="C4074" s="1"/>
      </tp>
      <tp t="s">
        <v>#N/A N/A</v>
        <stp/>
        <stp>BDP|13656518728068990469</stp>
        <tr r="C1435" s="1"/>
      </tp>
      <tp t="s">
        <v>#N/A N/A</v>
        <stp/>
        <stp>BDP|12038626467389485312</stp>
        <tr r="C2523" s="1"/>
      </tp>
      <tp t="s">
        <v>#N/A N/A</v>
        <stp/>
        <stp>BDP|10239670587583719554</stp>
        <tr r="C4550" s="1"/>
      </tp>
      <tp t="s">
        <v>#N/A N/A</v>
        <stp/>
        <stp>BDP|11643009390614712419</stp>
        <tr r="C3223" s="1"/>
      </tp>
      <tp t="s">
        <v>#N/A N/A</v>
        <stp/>
        <stp>BDP|14839909810721977518</stp>
        <tr r="C1347" s="1"/>
      </tp>
      <tp t="s">
        <v>#N/A N/A</v>
        <stp/>
        <stp>BDP|11684908401419056973</stp>
        <tr r="C628" s="1"/>
      </tp>
      <tp t="s">
        <v>#N/A N/A</v>
        <stp/>
        <stp>BDP|18267200763274832096</stp>
        <tr r="C403" s="1"/>
      </tp>
      <tp t="s">
        <v>#N/A N/A</v>
        <stp/>
        <stp>BDP|10835815812733909226</stp>
        <tr r="C463" s="1"/>
      </tp>
      <tp t="s">
        <v>#N/A N/A</v>
        <stp/>
        <stp>BDP|10067913273116735050</stp>
        <tr r="C1989" s="1"/>
      </tp>
      <tp t="s">
        <v>#N/A N/A</v>
        <stp/>
        <stp>BDP|14677763883722754140</stp>
        <tr r="C1404" s="1"/>
      </tp>
      <tp t="s">
        <v>#N/A N/A</v>
        <stp/>
        <stp>BDP|13054326277299761623</stp>
        <tr r="C3260" s="1"/>
      </tp>
      <tp t="s">
        <v>#N/A N/A</v>
        <stp/>
        <stp>BDP|11719426515144256818</stp>
        <tr r="C3252" s="1"/>
      </tp>
      <tp t="s">
        <v>#N/A N/A</v>
        <stp/>
        <stp>BDP|18067771267678126929</stp>
        <tr r="C515" s="1"/>
      </tp>
      <tp t="s">
        <v>#N/A N/A</v>
        <stp/>
        <stp>BDP|15274003923259038626</stp>
        <tr r="C5241" s="1"/>
      </tp>
      <tp t="s">
        <v>#N/A N/A</v>
        <stp/>
        <stp>BDP|14740911243586623707</stp>
        <tr r="C1470" s="1"/>
      </tp>
      <tp t="s">
        <v>#N/A N/A</v>
        <stp/>
        <stp>BDP|13129131605228771232</stp>
        <tr r="C3579" s="1"/>
      </tp>
      <tp t="s">
        <v>#N/A N/A</v>
        <stp/>
        <stp>BDP|13252460222284442900</stp>
        <tr r="C2470" s="1"/>
      </tp>
      <tp t="s">
        <v>#N/A N/A</v>
        <stp/>
        <stp>BDP|17290456584017781464</stp>
        <tr r="C4570" s="1"/>
      </tp>
      <tp t="s">
        <v>#N/A N/A</v>
        <stp/>
        <stp>BDP|17567392569379030376</stp>
        <tr r="C5307" s="1"/>
      </tp>
      <tp t="s">
        <v>#N/A N/A</v>
        <stp/>
        <stp>BDP|10814903746641451484</stp>
        <tr r="C1403" s="1"/>
      </tp>
      <tp t="s">
        <v>#N/A N/A</v>
        <stp/>
        <stp>BDP|14349244653499119271</stp>
        <tr r="C212" s="1"/>
      </tp>
      <tp t="s">
        <v>#N/A N/A</v>
        <stp/>
        <stp>BDP|13176844837310174013</stp>
        <tr r="C4042" s="1"/>
      </tp>
      <tp t="s">
        <v>#N/A N/A</v>
        <stp/>
        <stp>BDP|16262800472077381665</stp>
        <tr r="C1806" s="1"/>
      </tp>
      <tp t="s">
        <v>#N/A N/A</v>
        <stp/>
        <stp>BDP|15808997410082270769</stp>
        <tr r="C5340" s="1"/>
      </tp>
      <tp t="s">
        <v>#N/A N/A</v>
        <stp/>
        <stp>BDP|16696617183162654279</stp>
        <tr r="C153" s="1"/>
      </tp>
      <tp t="s">
        <v>#N/A N/A</v>
        <stp/>
        <stp>BDP|11659520110405292839</stp>
        <tr r="C4289" s="1"/>
      </tp>
      <tp t="s">
        <v>#N/A N/A</v>
        <stp/>
        <stp>BDP|15371879205531385472</stp>
        <tr r="C1020" s="1"/>
      </tp>
      <tp t="s">
        <v>#N/A N/A</v>
        <stp/>
        <stp>BDP|14783482529168688254</stp>
        <tr r="C554" s="1"/>
      </tp>
      <tp t="s">
        <v>#N/A N/A</v>
        <stp/>
        <stp>BDP|17343590125298278087</stp>
        <tr r="C3787" s="1"/>
      </tp>
      <tp t="s">
        <v>#N/A N/A</v>
        <stp/>
        <stp>BDP|14752269467101319917</stp>
        <tr r="C4284" s="1"/>
      </tp>
      <tp t="s">
        <v>#N/A N/A</v>
        <stp/>
        <stp>BDP|15605911603670150419</stp>
        <tr r="C3503" s="1"/>
      </tp>
      <tp t="s">
        <v>#N/A N/A</v>
        <stp/>
        <stp>BDP|11614526382370458468</stp>
        <tr r="C4830" s="1"/>
      </tp>
      <tp t="s">
        <v>#N/A N/A</v>
        <stp/>
        <stp>BDP|12596870853613607436</stp>
        <tr r="C294" s="1"/>
      </tp>
      <tp t="s">
        <v>#N/A N/A</v>
        <stp/>
        <stp>BDP|10460113906018544129</stp>
        <tr r="C1839" s="1"/>
      </tp>
      <tp t="s">
        <v>#N/A N/A</v>
        <stp/>
        <stp>BDP|13797010366348535517</stp>
        <tr r="C4583" s="1"/>
      </tp>
      <tp t="s">
        <v>#N/A N/A</v>
        <stp/>
        <stp>BDP|11922061711648881023</stp>
        <tr r="C1299" s="1"/>
      </tp>
      <tp t="s">
        <v>#N/A N/A</v>
        <stp/>
        <stp>BDP|16096123877369736166</stp>
        <tr r="C70" s="1"/>
      </tp>
      <tp t="s">
        <v>#N/A N/A</v>
        <stp/>
        <stp>BDP|16746845852180773326</stp>
        <tr r="C3856" s="1"/>
      </tp>
      <tp t="s">
        <v>#N/A N/A</v>
        <stp/>
        <stp>BDP|12086496300526572889</stp>
        <tr r="C1163" s="1"/>
      </tp>
      <tp t="s">
        <v>#N/A N/A</v>
        <stp/>
        <stp>BDP|18088154717932388264</stp>
        <tr r="C4326" s="1"/>
      </tp>
      <tp t="s">
        <v>#N/A N/A</v>
        <stp/>
        <stp>BDP|16320947070266610669</stp>
        <tr r="C5332" s="1"/>
      </tp>
      <tp t="s">
        <v>#N/A N/A</v>
        <stp/>
        <stp>BDP|14396531542894383966</stp>
        <tr r="C520" s="1"/>
      </tp>
      <tp t="s">
        <v>#N/A N/A</v>
        <stp/>
        <stp>BDP|12583900648092304594</stp>
        <tr r="C2831" s="1"/>
      </tp>
      <tp t="s">
        <v>#N/A N/A</v>
        <stp/>
        <stp>BDP|16668571985253357003</stp>
        <tr r="C2367" s="1"/>
      </tp>
      <tp t="s">
        <v>#N/A N/A</v>
        <stp/>
        <stp>BDP|18205445970845129608</stp>
        <tr r="C2365" s="1"/>
      </tp>
      <tp t="s">
        <v>#N/A N/A</v>
        <stp/>
        <stp>BDP|15624999843304986426</stp>
        <tr r="C750" s="1"/>
      </tp>
      <tp t="s">
        <v>#N/A N/A</v>
        <stp/>
        <stp>BDP|13797576917537378839</stp>
        <tr r="C1607" s="1"/>
      </tp>
      <tp t="s">
        <v>#N/A N/A</v>
        <stp/>
        <stp>BDP|15198627001449504210</stp>
        <tr r="C1119" s="1"/>
      </tp>
      <tp t="s">
        <v>#N/A N/A</v>
        <stp/>
        <stp>BDP|14680130258311825933</stp>
        <tr r="C589" s="1"/>
      </tp>
      <tp t="s">
        <v>#N/A N/A</v>
        <stp/>
        <stp>BDP|14017831546604192426</stp>
        <tr r="C2861" s="1"/>
      </tp>
      <tp t="s">
        <v>#N/A N/A</v>
        <stp/>
        <stp>BDP|14698624018109342290</stp>
        <tr r="C165" s="1"/>
      </tp>
      <tp t="s">
        <v>#N/A N/A</v>
        <stp/>
        <stp>BDP|13444305261949063733</stp>
        <tr r="C2417" s="1"/>
      </tp>
      <tp t="s">
        <v>#N/A N/A</v>
        <stp/>
        <stp>BDP|12430114541349152633</stp>
        <tr r="C1849" s="1"/>
      </tp>
      <tp t="s">
        <v>#N/A N/A</v>
        <stp/>
        <stp>BDP|16867031967730949834</stp>
        <tr r="C565" s="1"/>
      </tp>
      <tp t="s">
        <v>#N/A N/A</v>
        <stp/>
        <stp>BDP|13722883538236509645</stp>
        <tr r="C4788" s="1"/>
      </tp>
      <tp t="s">
        <v>#N/A N/A</v>
        <stp/>
        <stp>BDP|14670728825681787804</stp>
        <tr r="C5452" s="1"/>
      </tp>
      <tp t="s">
        <v>#N/A N/A</v>
        <stp/>
        <stp>BDP|12281135066094382921</stp>
        <tr r="C3231" s="1"/>
      </tp>
      <tp t="s">
        <v>#N/A N/A</v>
        <stp/>
        <stp>BDP|10697063103470130849</stp>
        <tr r="C994" s="1"/>
      </tp>
      <tp t="s">
        <v>#N/A N/A</v>
        <stp/>
        <stp>BDP|16436581682531552328</stp>
        <tr r="C1210" s="1"/>
      </tp>
      <tp t="s">
        <v>#N/A N/A</v>
        <stp/>
        <stp>BDP|15964336421499579471</stp>
        <tr r="C3506" s="1"/>
      </tp>
      <tp t="s">
        <v>#N/A N/A</v>
        <stp/>
        <stp>BDP|17005346178408364266</stp>
        <tr r="C4716" s="1"/>
      </tp>
      <tp t="s">
        <v>#N/A N/A</v>
        <stp/>
        <stp>BDP|14871155032957191873</stp>
        <tr r="C3533" s="1"/>
      </tp>
      <tp t="s">
        <v>#N/A N/A</v>
        <stp/>
        <stp>BDP|17709005067149044196</stp>
        <tr r="C231" s="1"/>
      </tp>
      <tp t="s">
        <v>#N/A N/A</v>
        <stp/>
        <stp>BDP|13935997428300158119</stp>
        <tr r="C5024" s="1"/>
      </tp>
      <tp t="s">
        <v>#N/A N/A</v>
        <stp/>
        <stp>BDP|12221182756327389871</stp>
        <tr r="C2282" s="1"/>
      </tp>
      <tp t="s">
        <v>#N/A N/A</v>
        <stp/>
        <stp>BDP|14053199412239733447</stp>
        <tr r="C2763" s="1"/>
      </tp>
      <tp t="s">
        <v>#N/A N/A</v>
        <stp/>
        <stp>BDP|12737018863659505484</stp>
        <tr r="C3042" s="1"/>
      </tp>
      <tp t="s">
        <v>#N/A N/A</v>
        <stp/>
        <stp>BDP|14754255591714289296</stp>
        <tr r="C4861" s="1"/>
      </tp>
      <tp t="s">
        <v>#N/A N/A</v>
        <stp/>
        <stp>BDP|12899813526198135965</stp>
        <tr r="C2990" s="1"/>
      </tp>
      <tp t="s">
        <v>#N/A N/A</v>
        <stp/>
        <stp>BDP|10510669323525971818</stp>
        <tr r="C366" s="1"/>
      </tp>
      <tp t="s">
        <v>#N/A N/A</v>
        <stp/>
        <stp>BDP|13091772468962614914</stp>
        <tr r="C3606" s="1"/>
      </tp>
      <tp t="s">
        <v>#N/A N/A</v>
        <stp/>
        <stp>BDP|18036416975663405186</stp>
        <tr r="C5371" s="1"/>
      </tp>
      <tp t="s">
        <v>#N/A N/A</v>
        <stp/>
        <stp>BDP|10960097997507791788</stp>
        <tr r="C625" s="1"/>
      </tp>
      <tp t="s">
        <v>#N/A N/A</v>
        <stp/>
        <stp>BDP|18196036729894218713</stp>
        <tr r="C1518" s="1"/>
      </tp>
      <tp t="s">
        <v>#N/A N/A</v>
        <stp/>
        <stp>BDP|18197625042111907209</stp>
        <tr r="C5163" s="1"/>
      </tp>
      <tp t="s">
        <v>#N/A N/A</v>
        <stp/>
        <stp>BDP|17544394612345004967</stp>
        <tr r="C5055" s="1"/>
      </tp>
      <tp t="s">
        <v>#N/A N/A</v>
        <stp/>
        <stp>BDP|11520133800778487195</stp>
        <tr r="C3020" s="1"/>
      </tp>
      <tp t="s">
        <v>#N/A N/A</v>
        <stp/>
        <stp>BDP|11983065446789731550</stp>
        <tr r="C4428" s="1"/>
      </tp>
      <tp t="s">
        <v>#N/A N/A</v>
        <stp/>
        <stp>BDP|13490333145884991907</stp>
        <tr r="C2728" s="1"/>
      </tp>
      <tp t="s">
        <v>#N/A N/A</v>
        <stp/>
        <stp>BDP|16829083718139566765</stp>
        <tr r="C1429" s="1"/>
      </tp>
      <tp t="s">
        <v>#N/A N/A</v>
        <stp/>
        <stp>BDP|17773669959368276519</stp>
        <tr r="C4407" s="1"/>
      </tp>
      <tp t="s">
        <v>#N/A N/A</v>
        <stp/>
        <stp>BDP|14000569116221880830</stp>
        <tr r="C4112" s="1"/>
      </tp>
      <tp t="s">
        <v>#N/A N/A</v>
        <stp/>
        <stp>BDP|16861253981592435731</stp>
        <tr r="C4472" s="1"/>
      </tp>
      <tp t="s">
        <v>#N/A N/A</v>
        <stp/>
        <stp>BDP|11855867978420477791</stp>
        <tr r="C4874" s="1"/>
      </tp>
      <tp t="s">
        <v>#N/A N/A</v>
        <stp/>
        <stp>BDP|18386145044853939710</stp>
        <tr r="C1941" s="1"/>
      </tp>
      <tp t="s">
        <v>#N/A N/A</v>
        <stp/>
        <stp>BDP|15551358410147278984</stp>
        <tr r="C1822" s="1"/>
      </tp>
      <tp t="s">
        <v>#N/A N/A</v>
        <stp/>
        <stp>BDP|16101871017934959256</stp>
        <tr r="C4456" s="1"/>
      </tp>
      <tp t="s">
        <v>#N/A N/A</v>
        <stp/>
        <stp>BDP|12541741401255895951</stp>
        <tr r="C3136" s="1"/>
      </tp>
      <tp t="s">
        <v>#N/A N/A</v>
        <stp/>
        <stp>BDP|17731042140542990870</stp>
        <tr r="C3007" s="1"/>
      </tp>
      <tp t="s">
        <v>#N/A N/A</v>
        <stp/>
        <stp>BDP|14316421410920512895</stp>
        <tr r="C4380" s="1"/>
      </tp>
      <tp t="s">
        <v>#N/A N/A</v>
        <stp/>
        <stp>BDP|15509822376064860748</stp>
        <tr r="C1267" s="1"/>
      </tp>
      <tp t="s">
        <v>#N/A N/A</v>
        <stp/>
        <stp>BDP|14898991157290294192</stp>
        <tr r="C4237" s="1"/>
      </tp>
      <tp t="s">
        <v>#N/A N/A</v>
        <stp/>
        <stp>BDP|11255793089715892279</stp>
        <tr r="C1777" s="1"/>
      </tp>
      <tp t="s">
        <v>#N/A N/A</v>
        <stp/>
        <stp>BDP|16165628826258955319</stp>
        <tr r="C1069" s="1"/>
      </tp>
      <tp t="s">
        <v>#N/A N/A</v>
        <stp/>
        <stp>BDP|16420697267106322941</stp>
        <tr r="C1052" s="1"/>
      </tp>
      <tp t="s">
        <v>#N/A N/A</v>
        <stp/>
        <stp>BDP|17422964548671060272</stp>
        <tr r="C5041" s="1"/>
      </tp>
      <tp t="s">
        <v>#N/A N/A</v>
        <stp/>
        <stp>BDP|10097274630650261892</stp>
        <tr r="C4440" s="1"/>
      </tp>
      <tp t="s">
        <v>#N/A N/A</v>
        <stp/>
        <stp>BDP|11054789383025264255</stp>
        <tr r="C1359" s="1"/>
      </tp>
      <tp t="s">
        <v>#N/A N/A</v>
        <stp/>
        <stp>BDP|18093814953268785491</stp>
        <tr r="C3873" s="1"/>
      </tp>
      <tp t="s">
        <v>#N/A N/A</v>
        <stp/>
        <stp>BDP|11732840060335701385</stp>
        <tr r="C2676" s="1"/>
      </tp>
      <tp t="s">
        <v>#N/A N/A</v>
        <stp/>
        <stp>BDP|11814944835127427525</stp>
        <tr r="C107" s="1"/>
      </tp>
      <tp t="s">
        <v>#N/A N/A</v>
        <stp/>
        <stp>BDP|14125940103636829217</stp>
        <tr r="C2073" s="1"/>
      </tp>
      <tp t="s">
        <v>#N/A N/A</v>
        <stp/>
        <stp>BDP|17694881704244384262</stp>
        <tr r="C2680" s="1"/>
      </tp>
      <tp t="s">
        <v>#N/A N/A</v>
        <stp/>
        <stp>BDP|16733435699151602347</stp>
        <tr r="C4762" s="1"/>
      </tp>
      <tp t="s">
        <v>#N/A N/A</v>
        <stp/>
        <stp>BDP|17775937755266771491</stp>
        <tr r="C3059" s="1"/>
      </tp>
      <tp t="s">
        <v>#N/A N/A</v>
        <stp/>
        <stp>BDP|12372786686556277207</stp>
        <tr r="C1780" s="1"/>
      </tp>
      <tp t="s">
        <v>#N/A N/A</v>
        <stp/>
        <stp>BDP|14483098111824026822</stp>
        <tr r="C645" s="1"/>
      </tp>
      <tp t="s">
        <v>#N/A N/A</v>
        <stp/>
        <stp>BDP|11670683480016065003</stp>
        <tr r="C3110" s="1"/>
      </tp>
      <tp t="s">
        <v>#N/A N/A</v>
        <stp/>
        <stp>BDP|14179976206664833062</stp>
        <tr r="C4406" s="1"/>
      </tp>
      <tp t="s">
        <v>#N/A N/A</v>
        <stp/>
        <stp>BDP|16914478137408162093</stp>
        <tr r="C4559" s="1"/>
      </tp>
      <tp t="s">
        <v>#N/A N/A</v>
        <stp/>
        <stp>BDP|18244641505036511179</stp>
        <tr r="C742" s="1"/>
      </tp>
      <tp t="s">
        <v>#N/A N/A</v>
        <stp/>
        <stp>BDP|17180786999276297639</stp>
        <tr r="C1841" s="1"/>
      </tp>
      <tp t="s">
        <v>#N/A N/A</v>
        <stp/>
        <stp>BDP|16108575506758170207</stp>
        <tr r="C1313" s="1"/>
      </tp>
      <tp t="s">
        <v>#N/A N/A</v>
        <stp/>
        <stp>BDP|17821344451771446987</stp>
        <tr r="C2221" s="1"/>
      </tp>
      <tp t="s">
        <v>#N/A N/A</v>
        <stp/>
        <stp>BDP|10198103886988711816</stp>
        <tr r="C3480" s="1"/>
      </tp>
      <tp t="s">
        <v>#N/A N/A</v>
        <stp/>
        <stp>BDP|16005941225183477743</stp>
        <tr r="C991" s="1"/>
      </tp>
      <tp t="s">
        <v>#N/A N/A</v>
        <stp/>
        <stp>BDP|15397865220765274368</stp>
        <tr r="C1580" s="1"/>
      </tp>
      <tp t="s">
        <v>#N/A N/A</v>
        <stp/>
        <stp>BDP|18062066402813436201</stp>
        <tr r="C2403" s="1"/>
      </tp>
      <tp t="s">
        <v>#N/A N/A</v>
        <stp/>
        <stp>BDP|11176936417815617537</stp>
        <tr r="C4536" s="1"/>
      </tp>
      <tp t="s">
        <v>#N/A N/A</v>
        <stp/>
        <stp>BDP|14456960122173892583</stp>
        <tr r="C1714" s="1"/>
      </tp>
      <tp t="s">
        <v>#N/A N/A</v>
        <stp/>
        <stp>BDP|11620245952446395937</stp>
        <tr r="C5356" s="1"/>
      </tp>
      <tp t="s">
        <v>#N/A N/A</v>
        <stp/>
        <stp>BDP|13559319498699900957</stp>
        <tr r="C539" s="1"/>
      </tp>
      <tp t="s">
        <v>#N/A N/A</v>
        <stp/>
        <stp>BDP|17780631921563182947</stp>
        <tr r="C4234" s="1"/>
      </tp>
      <tp t="s">
        <v>#N/A N/A</v>
        <stp/>
        <stp>BDP|11601790323794960957</stp>
        <tr r="C748" s="1"/>
      </tp>
      <tp t="s">
        <v>#N/A N/A</v>
        <stp/>
        <stp>BDP|15387207910659112610</stp>
        <tr r="C1562" s="1"/>
      </tp>
      <tp t="s">
        <v>#N/A N/A</v>
        <stp/>
        <stp>BDP|12250525877900517917</stp>
        <tr r="C4080" s="1"/>
      </tp>
      <tp t="s">
        <v>#N/A N/A</v>
        <stp/>
        <stp>BDP|18360926532828850383</stp>
        <tr r="C3984" s="1"/>
      </tp>
      <tp t="s">
        <v>#N/A N/A</v>
        <stp/>
        <stp>BDP|14374920060552675048</stp>
        <tr r="C5377" s="1"/>
      </tp>
      <tp t="s">
        <v>#N/A N/A</v>
        <stp/>
        <stp>BDP|17022577176004411868</stp>
        <tr r="C1778" s="1"/>
      </tp>
      <tp t="s">
        <v>#N/A N/A</v>
        <stp/>
        <stp>BDP|14430546553349308430</stp>
        <tr r="C3799" s="1"/>
      </tp>
      <tp t="s">
        <v>#N/A N/A</v>
        <stp/>
        <stp>BDP|14345157591303263662</stp>
        <tr r="C4616" s="1"/>
      </tp>
      <tp t="s">
        <v>#N/A N/A</v>
        <stp/>
        <stp>BDP|10987335411618002392</stp>
        <tr r="C1513" s="1"/>
      </tp>
      <tp t="s">
        <v>#N/A N/A</v>
        <stp/>
        <stp>BDP|13059242557824608971</stp>
        <tr r="C3635" s="1"/>
      </tp>
      <tp t="s">
        <v>#N/A N/A</v>
        <stp/>
        <stp>BDP|10537235595597784566</stp>
        <tr r="C1067" s="1"/>
      </tp>
      <tp t="s">
        <v>#N/A N/A</v>
        <stp/>
        <stp>BDP|15187394273531135987</stp>
        <tr r="C2378" s="1"/>
      </tp>
      <tp t="s">
        <v>#N/A N/A</v>
        <stp/>
        <stp>BDP|11755621591455560234</stp>
        <tr r="C4545" s="1"/>
      </tp>
      <tp t="s">
        <v>#N/A N/A</v>
        <stp/>
        <stp>BDP|15086915714985338147</stp>
        <tr r="C3352" s="1"/>
      </tp>
      <tp t="s">
        <v>#N/A N/A</v>
        <stp/>
        <stp>BDP|16446494062804885957</stp>
        <tr r="C3121" s="1"/>
      </tp>
      <tp t="s">
        <v>#N/A N/A</v>
        <stp/>
        <stp>BDP|17553166483623274404</stp>
        <tr r="C1469" s="1"/>
      </tp>
      <tp t="s">
        <v>#N/A N/A</v>
        <stp/>
        <stp>BDP|18343021732566714465</stp>
        <tr r="C4577" s="1"/>
      </tp>
      <tp t="s">
        <v>#N/A N/A</v>
        <stp/>
        <stp>BDP|16185163433875990880</stp>
        <tr r="C2766" s="1"/>
      </tp>
      <tp t="s">
        <v>#N/A N/A</v>
        <stp/>
        <stp>BDP|12262714416705967899</stp>
        <tr r="C2482" s="1"/>
      </tp>
      <tp t="s">
        <v>#N/A N/A</v>
        <stp/>
        <stp>BDP|15695247935125131834</stp>
        <tr r="C3488" s="1"/>
      </tp>
      <tp t="s">
        <v>#N/A N/A</v>
        <stp/>
        <stp>BDP|12228199671624972962</stp>
        <tr r="C4747" s="1"/>
      </tp>
      <tp t="s">
        <v>#N/A N/A</v>
        <stp/>
        <stp>BDP|10400539615794429933</stp>
        <tr r="C4864" s="1"/>
      </tp>
      <tp t="s">
        <v>#N/A N/A</v>
        <stp/>
        <stp>BDP|14699241755779407361</stp>
        <tr r="C4066" s="1"/>
      </tp>
      <tp t="s">
        <v>#N/A N/A</v>
        <stp/>
        <stp>BDP|18025537038951928670</stp>
        <tr r="C1198" s="1"/>
      </tp>
      <tp t="s">
        <v>#N/A N/A</v>
        <stp/>
        <stp>BDP|14212314753739652239</stp>
        <tr r="C3361" s="1"/>
      </tp>
      <tp t="s">
        <v>#N/A N/A</v>
        <stp/>
        <stp>BDP|13535715981955256026</stp>
        <tr r="C4779" s="1"/>
      </tp>
      <tp t="s">
        <v>#N/A N/A</v>
        <stp/>
        <stp>BDP|10355653690160322609</stp>
        <tr r="C2830" s="1"/>
      </tp>
      <tp t="s">
        <v>#N/A N/A</v>
        <stp/>
        <stp>BDP|10128979467855091348</stp>
        <tr r="C850" s="1"/>
      </tp>
      <tp t="s">
        <v>#N/A N/A</v>
        <stp/>
        <stp>BDP|16096330303909676535</stp>
        <tr r="C2423" s="1"/>
      </tp>
      <tp t="s">
        <v>#N/A N/A</v>
        <stp/>
        <stp>BDP|15628579700208311179</stp>
        <tr r="C418" s="1"/>
      </tp>
      <tp t="s">
        <v>#N/A N/A</v>
        <stp/>
        <stp>BDP|12254148353998019704</stp>
        <tr r="C1709" s="1"/>
      </tp>
      <tp t="s">
        <v>#N/A N/A</v>
        <stp/>
        <stp>BDP|16066364192312550745</stp>
        <tr r="C3368" s="1"/>
      </tp>
      <tp t="s">
        <v>#N/A N/A</v>
        <stp/>
        <stp>BDP|16699362297096447377</stp>
        <tr r="C3345" s="1"/>
      </tp>
      <tp t="s">
        <v>#N/A N/A</v>
        <stp/>
        <stp>BDP|14677308086602540415</stp>
        <tr r="C3214" s="1"/>
      </tp>
      <tp t="s">
        <v>#N/A N/A</v>
        <stp/>
        <stp>BDP|11548919265415428214</stp>
        <tr r="C75" s="1"/>
      </tp>
      <tp t="s">
        <v>#N/A N/A</v>
        <stp/>
        <stp>BDP|10015546303868226411</stp>
        <tr r="C386" s="1"/>
      </tp>
      <tp t="s">
        <v>#N/A N/A</v>
        <stp/>
        <stp>BDP|18296942104960071860</stp>
        <tr r="C669" s="1"/>
      </tp>
      <tp t="s">
        <v>#N/A N/A</v>
        <stp/>
        <stp>BDP|16072147970879004033</stp>
        <tr r="C5096" s="1"/>
      </tp>
      <tp t="s">
        <v>#N/A N/A</v>
        <stp/>
        <stp>BDP|12215215891979110946</stp>
        <tr r="C3373" s="1"/>
      </tp>
      <tp t="s">
        <v>#N/A N/A</v>
        <stp/>
        <stp>BDP|10221100542438165468</stp>
        <tr r="C3050" s="1"/>
      </tp>
      <tp t="s">
        <v>#N/A N/A</v>
        <stp/>
        <stp>BDP|17201834182367411909</stp>
        <tr r="C3099" s="1"/>
      </tp>
      <tp t="s">
        <v>#N/A N/A</v>
        <stp/>
        <stp>BDP|14813023379978413206</stp>
        <tr r="C1610" s="1"/>
      </tp>
      <tp t="s">
        <v>#N/A N/A</v>
        <stp/>
        <stp>BDP|11997505218134768818</stp>
        <tr r="C197" s="1"/>
      </tp>
      <tp t="s">
        <v>#N/A N/A</v>
        <stp/>
        <stp>BDP|17476458518449914278</stp>
        <tr r="C4114" s="1"/>
      </tp>
      <tp t="s">
        <v>#N/A N/A</v>
        <stp/>
        <stp>BDP|18409036260717664060</stp>
        <tr r="C1159" s="1"/>
      </tp>
      <tp t="s">
        <v>#N/A N/A</v>
        <stp/>
        <stp>BDP|17713060326545098908</stp>
        <tr r="C594" s="1"/>
      </tp>
      <tp t="s">
        <v>#N/A N/A</v>
        <stp/>
        <stp>BDP|14539956819046991367</stp>
        <tr r="C602" s="1"/>
      </tp>
      <tp t="s">
        <v>#N/A N/A</v>
        <stp/>
        <stp>BDP|11741063420102444839</stp>
        <tr r="C714" s="1"/>
      </tp>
      <tp t="s">
        <v>#N/A N/A</v>
        <stp/>
        <stp>BDP|15738866367967619567</stp>
        <tr r="C4699" s="1"/>
      </tp>
      <tp t="s">
        <v>#N/A N/A</v>
        <stp/>
        <stp>BDP|10239754340319443359</stp>
        <tr r="C3119" s="1"/>
      </tp>
      <tp t="s">
        <v>#N/A N/A</v>
        <stp/>
        <stp>BDP|15836268991322007591</stp>
        <tr r="C1825" s="1"/>
      </tp>
      <tp t="s">
        <v>#N/A N/A</v>
        <stp/>
        <stp>BDP|14798271934638663444</stp>
        <tr r="C1058" s="1"/>
      </tp>
      <tp t="s">
        <v>#N/A N/A</v>
        <stp/>
        <stp>BDP|11443630344309170343</stp>
        <tr r="C1581" s="1"/>
      </tp>
      <tp t="s">
        <v>#N/A N/A</v>
        <stp/>
        <stp>BDP|14861931081989413275</stp>
        <tr r="C1611" s="1"/>
      </tp>
      <tp t="s">
        <v>#N/A N/A</v>
        <stp/>
        <stp>BDP|14157475980964692298</stp>
        <tr r="C1704" s="1"/>
      </tp>
      <tp t="s">
        <v>#N/A N/A</v>
        <stp/>
        <stp>BDP|13093546568609519705</stp>
        <tr r="C4761" s="1"/>
      </tp>
      <tp t="s">
        <v>#N/A N/A</v>
        <stp/>
        <stp>BDP|17889512005738341464</stp>
        <tr r="C2107" s="1"/>
      </tp>
      <tp t="s">
        <v>#N/A N/A</v>
        <stp/>
        <stp>BDP|11097713122883312992</stp>
        <tr r="C1253" s="1"/>
      </tp>
      <tp t="s">
        <v>#N/A N/A</v>
        <stp/>
        <stp>BDP|18098472977862138780</stp>
        <tr r="C2379" s="1"/>
      </tp>
      <tp t="s">
        <v>#N/A N/A</v>
        <stp/>
        <stp>BDP|17277913492038868107</stp>
        <tr r="C1982" s="1"/>
      </tp>
      <tp t="s">
        <v>#N/A N/A</v>
        <stp/>
        <stp>BDP|17536813722017865472</stp>
        <tr r="C2587" s="1"/>
      </tp>
      <tp t="s">
        <v>#N/A N/A</v>
        <stp/>
        <stp>BDP|10234263135599015697</stp>
        <tr r="C1416" s="1"/>
      </tp>
      <tp t="s">
        <v>#N/A N/A</v>
        <stp/>
        <stp>BDP|17665399532271597806</stp>
        <tr r="C80" s="1"/>
      </tp>
      <tp t="s">
        <v>#N/A N/A</v>
        <stp/>
        <stp>BDP|13968512242298654442</stp>
        <tr r="C4628" s="1"/>
      </tp>
      <tp t="s">
        <v>#N/A N/A</v>
        <stp/>
        <stp>BDP|13523585273986768919</stp>
        <tr r="C3222" s="1"/>
      </tp>
      <tp t="s">
        <v>#N/A N/A</v>
        <stp/>
        <stp>BDP|11881458382357531426</stp>
        <tr r="C1641" s="1"/>
      </tp>
      <tp t="s">
        <v>#N/A N/A</v>
        <stp/>
        <stp>BDP|14183067962435652984</stp>
        <tr r="C5058" s="1"/>
      </tp>
      <tp t="s">
        <v>#N/A N/A</v>
        <stp/>
        <stp>BDP|14763237698688374949</stp>
        <tr r="C1208" s="1"/>
      </tp>
      <tp t="s">
        <v>#N/A N/A</v>
        <stp/>
        <stp>BDP|12085014433256140983</stp>
        <tr r="C2015" s="1"/>
      </tp>
      <tp t="s">
        <v>#N/A N/A</v>
        <stp/>
        <stp>BDP|10806272889722959648</stp>
        <tr r="C3450" s="1"/>
      </tp>
      <tp t="s">
        <v>#N/A N/A</v>
        <stp/>
        <stp>BDP|18235396640256008708</stp>
        <tr r="C1126" s="1"/>
      </tp>
      <tp t="s">
        <v>#N/A N/A</v>
        <stp/>
        <stp>BDP|17413593244168544078</stp>
        <tr r="C2719" s="1"/>
      </tp>
      <tp t="s">
        <v>#N/A N/A</v>
        <stp/>
        <stp>BDP|14742563107668948748</stp>
        <tr r="C1239" s="1"/>
      </tp>
      <tp t="s">
        <v>#N/A N/A</v>
        <stp/>
        <stp>BDP|11222939970168392990</stp>
        <tr r="C549" s="1"/>
      </tp>
      <tp t="s">
        <v>#N/A N/A</v>
        <stp/>
        <stp>BDP|13747627661424744982</stp>
        <tr r="C4810" s="1"/>
      </tp>
      <tp t="s">
        <v>#N/A N/A</v>
        <stp/>
        <stp>BDP|12969043843988534009</stp>
        <tr r="C3374" s="1"/>
      </tp>
      <tp t="s">
        <v>#N/A N/A</v>
        <stp/>
        <stp>BDP|12576983817763541741</stp>
        <tr r="C1644" s="1"/>
      </tp>
      <tp t="s">
        <v>#N/A N/A</v>
        <stp/>
        <stp>BDP|11564073146662854972</stp>
        <tr r="C894" s="1"/>
      </tp>
      <tp t="s">
        <v>#N/A N/A</v>
        <stp/>
        <stp>BDP|18297337063430168397</stp>
        <tr r="C2851" s="1"/>
      </tp>
      <tp t="s">
        <v>#N/A N/A</v>
        <stp/>
        <stp>BDP|12633929313813892750</stp>
        <tr r="C3988" s="1"/>
      </tp>
      <tp t="s">
        <v>#N/A N/A</v>
        <stp/>
        <stp>BDP|12926044177022784973</stp>
        <tr r="C3176" s="1"/>
      </tp>
      <tp t="s">
        <v>#N/A N/A</v>
        <stp/>
        <stp>BDP|15832529287330401634</stp>
        <tr r="C2943" s="1"/>
      </tp>
      <tp t="s">
        <v>#N/A N/A</v>
        <stp/>
        <stp>BDP|15246853390903946946</stp>
        <tr r="C5326" s="1"/>
      </tp>
      <tp t="s">
        <v>#N/A N/A</v>
        <stp/>
        <stp>BDP|15055537916506764982</stp>
        <tr r="C4477" s="1"/>
      </tp>
      <tp t="s">
        <v>#N/A N/A</v>
        <stp/>
        <stp>BDP|12465583896616170616</stp>
        <tr r="C1711" s="1"/>
      </tp>
      <tp t="s">
        <v>#N/A N/A</v>
        <stp/>
        <stp>BDP|12566906004525253091</stp>
        <tr r="C4538" s="1"/>
      </tp>
      <tp t="s">
        <v>#N/A N/A</v>
        <stp/>
        <stp>BDP|13768124790073666690</stp>
        <tr r="C2812" s="1"/>
      </tp>
      <tp t="s">
        <v>#N/A N/A</v>
        <stp/>
        <stp>BDP|17946571313928659563</stp>
        <tr r="C5083" s="1"/>
      </tp>
      <tp t="s">
        <v>#N/A N/A</v>
        <stp/>
        <stp>BDP|14165324791777659799</stp>
        <tr r="C2486" s="1"/>
      </tp>
      <tp t="s">
        <v>#N/A N/A</v>
        <stp/>
        <stp>BDP|16711995353134744079</stp>
        <tr r="C4489" s="1"/>
      </tp>
      <tp t="s">
        <v>#N/A N/A</v>
        <stp/>
        <stp>BDP|12117650590523983004</stp>
        <tr r="C1512" s="1"/>
      </tp>
      <tp t="s">
        <v>#N/A N/A</v>
        <stp/>
        <stp>BDP|12774690893200558357</stp>
        <tr r="C1458" s="1"/>
      </tp>
      <tp t="s">
        <v>#N/A N/A</v>
        <stp/>
        <stp>BDP|16003093606778697048</stp>
        <tr r="C4527" s="1"/>
      </tp>
      <tp t="s">
        <v>#N/A N/A</v>
        <stp/>
        <stp>BDP|17213857395699939179</stp>
        <tr r="C5112" s="1"/>
      </tp>
      <tp t="s">
        <v>#N/A N/A</v>
        <stp/>
        <stp>BDP|12504969049935140479</stp>
        <tr r="C5065" s="1"/>
      </tp>
      <tp t="s">
        <v>#N/A N/A</v>
        <stp/>
        <stp>BDP|11801835669774818560</stp>
        <tr r="C4396" s="1"/>
      </tp>
      <tp t="s">
        <v>#N/A N/A</v>
        <stp/>
        <stp>BDP|15874732609238735497</stp>
        <tr r="C3846" s="1"/>
      </tp>
      <tp t="s">
        <v>#N/A N/A</v>
        <stp/>
        <stp>BDP|13676436905299842046</stp>
        <tr r="C3196" s="1"/>
      </tp>
      <tp t="s">
        <v>#N/A N/A</v>
        <stp/>
        <stp>BDP|10026622882950482087</stp>
        <tr r="C2178" s="1"/>
      </tp>
      <tp t="s">
        <v>#N/A N/A</v>
        <stp/>
        <stp>BDP|11458917472143352280</stp>
        <tr r="C2761" s="1"/>
      </tp>
      <tp t="s">
        <v>#N/A N/A</v>
        <stp/>
        <stp>BDP|14832039076265290837</stp>
        <tr r="C1234" s="1"/>
      </tp>
      <tp t="s">
        <v>#N/A N/A</v>
        <stp/>
        <stp>BDP|16505848977054800312</stp>
        <tr r="C3456" s="1"/>
      </tp>
      <tp t="s">
        <v>#N/A N/A</v>
        <stp/>
        <stp>BDP|18265260848031085137</stp>
        <tr r="C3019" s="1"/>
      </tp>
      <tp t="s">
        <v>#N/A N/A</v>
        <stp/>
        <stp>BDP|18143402796133198890</stp>
        <tr r="C2693" s="1"/>
      </tp>
      <tp t="s">
        <v>#N/A N/A</v>
        <stp/>
        <stp>BDP|17760175375716393993</stp>
        <tr r="C1318" s="1"/>
      </tp>
      <tp t="s">
        <v>#N/A N/A</v>
        <stp/>
        <stp>BDP|13515973347626204688</stp>
        <tr r="C215" s="1"/>
      </tp>
      <tp t="s">
        <v>#N/A N/A</v>
        <stp/>
        <stp>BDP|13794328338609637447</stp>
        <tr r="C1425" s="1"/>
      </tp>
      <tp t="s">
        <v>#N/A N/A</v>
        <stp/>
        <stp>BDP|12757786188587855404</stp>
        <tr r="C1413" s="1"/>
      </tp>
      <tp t="s">
        <v>#N/A N/A</v>
        <stp/>
        <stp>BDP|13437571816189268083</stp>
        <tr r="C2639" s="1"/>
      </tp>
      <tp t="s">
        <v>#N/A N/A</v>
        <stp/>
        <stp>BDP|10259187427994552964</stp>
        <tr r="C3936" s="1"/>
      </tp>
      <tp t="s">
        <v>#N/A N/A</v>
        <stp/>
        <stp>BDP|16089778668281992882</stp>
        <tr r="C4063" s="1"/>
      </tp>
      <tp t="s">
        <v>#N/A N/A</v>
        <stp/>
        <stp>BDP|12471856167865931714</stp>
        <tr r="C2977" s="1"/>
      </tp>
      <tp t="s">
        <v>#N/A N/A</v>
        <stp/>
        <stp>BDP|10514481840098765648</stp>
        <tr r="C170" s="1"/>
      </tp>
      <tp t="s">
        <v>#N/A N/A</v>
        <stp/>
        <stp>BDP|10293990478944999444</stp>
        <tr r="C1302" s="1"/>
      </tp>
      <tp t="s">
        <v>#N/A N/A</v>
        <stp/>
        <stp>BDP|14041435045779089382</stp>
        <tr r="C4105" s="1"/>
      </tp>
      <tp t="s">
        <v>#N/A N/A</v>
        <stp/>
        <stp>BDP|12508490515140375947</stp>
        <tr r="C5195" s="1"/>
      </tp>
      <tp t="s">
        <v>#N/A N/A</v>
        <stp/>
        <stp>BDP|13411048051889830172</stp>
        <tr r="C4687" s="1"/>
      </tp>
      <tp t="s">
        <v>#N/A N/A</v>
        <stp/>
        <stp>BDP|18323698611791395063</stp>
        <tr r="C4128" s="1"/>
      </tp>
      <tp t="s">
        <v>#N/A N/A</v>
        <stp/>
        <stp>BDP|14989918699228027208</stp>
        <tr r="C3538" s="1"/>
      </tp>
      <tp t="s">
        <v>#N/A N/A</v>
        <stp/>
        <stp>BDP|10708106535659661559</stp>
        <tr r="C4672" s="1"/>
      </tp>
      <tp t="s">
        <v>#N/A N/A</v>
        <stp/>
        <stp>BDP|13693686614379957326</stp>
        <tr r="C1330" s="1"/>
      </tp>
      <tp t="s">
        <v>#N/A N/A</v>
        <stp/>
        <stp>BDP|11769179697372018563</stp>
        <tr r="C4833" s="1"/>
      </tp>
      <tp t="s">
        <v>#N/A N/A</v>
        <stp/>
        <stp>BDP|10522914882788444738</stp>
        <tr r="C360" s="1"/>
      </tp>
      <tp t="s">
        <v>#N/A N/A</v>
        <stp/>
        <stp>BDP|10254992965654749589</stp>
        <tr r="C3593" s="1"/>
      </tp>
      <tp t="s">
        <v>#N/A N/A</v>
        <stp/>
        <stp>BDP|13965965259592371343</stp>
        <tr r="C2960" s="1"/>
      </tp>
      <tp t="s">
        <v>#N/A N/A</v>
        <stp/>
        <stp>BDP|18389124739822052696</stp>
        <tr r="C4277" s="1"/>
      </tp>
      <tp t="s">
        <v>#N/A N/A</v>
        <stp/>
        <stp>BDP|14498579800778070724</stp>
        <tr r="C712" s="1"/>
      </tp>
      <tp t="s">
        <v>#N/A N/A</v>
        <stp/>
        <stp>BDP|17011824191389103128</stp>
        <tr r="C751" s="1"/>
      </tp>
      <tp t="s">
        <v>#N/A N/A</v>
        <stp/>
        <stp>BDP|15153756677859656253</stp>
        <tr r="C925" s="1"/>
      </tp>
      <tp t="s">
        <v>#N/A N/A</v>
        <stp/>
        <stp>BDP|18080055124446474253</stp>
        <tr r="C4491" s="1"/>
      </tp>
      <tp t="s">
        <v>#N/A N/A</v>
        <stp/>
        <stp>BDP|12194050596550433563</stp>
        <tr r="C1139" s="1"/>
      </tp>
      <tp t="s">
        <v>#N/A N/A</v>
        <stp/>
        <stp>BDP|18330868507778145634</stp>
        <tr r="C4198" s="1"/>
      </tp>
      <tp t="s">
        <v>#N/A N/A</v>
        <stp/>
        <stp>BDP|11568823641196648502</stp>
        <tr r="C3416" s="1"/>
      </tp>
      <tp t="s">
        <v>#N/A N/A</v>
        <stp/>
        <stp>BDP|17321492546600925956</stp>
        <tr r="C5369" s="1"/>
      </tp>
      <tp t="s">
        <v>#N/A N/A</v>
        <stp/>
        <stp>BDP|16130620649873839929</stp>
        <tr r="C2501" s="1"/>
      </tp>
      <tp t="s">
        <v>#N/A N/A</v>
        <stp/>
        <stp>BDP|12238449790042726318</stp>
        <tr r="C1542" s="1"/>
      </tp>
      <tp t="s">
        <v>#N/A N/A</v>
        <stp/>
        <stp>BDP|11429295674999198380</stp>
        <tr r="C5231" s="1"/>
      </tp>
      <tp t="s">
        <v>#N/A N/A</v>
        <stp/>
        <stp>BDP|13748316686445877384</stp>
        <tr r="C42" s="1"/>
      </tp>
      <tp t="s">
        <v>#N/A N/A</v>
        <stp/>
        <stp>BDP|10988489452716132921</stp>
        <tr r="C4079" s="1"/>
      </tp>
      <tp t="s">
        <v>#N/A N/A</v>
        <stp/>
        <stp>BDP|11042279472088209244</stp>
        <tr r="C737" s="1"/>
      </tp>
      <tp t="s">
        <v>#N/A N/A</v>
        <stp/>
        <stp>BDP|10528579144686731927</stp>
        <tr r="C1934" s="1"/>
      </tp>
      <tp t="s">
        <v>#N/A N/A</v>
        <stp/>
        <stp>BDP|17742897645166989317</stp>
        <tr r="C4552" s="1"/>
      </tp>
      <tp t="s">
        <v>#N/A N/A</v>
        <stp/>
        <stp>BDP|10103297956860498997</stp>
        <tr r="C1632" s="1"/>
      </tp>
      <tp t="s">
        <v>#N/A N/A</v>
        <stp/>
        <stp>BDP|15676012388585474687</stp>
        <tr r="C3814" s="1"/>
      </tp>
      <tp t="s">
        <v>#N/A N/A</v>
        <stp/>
        <stp>BDP|10640075590184506377</stp>
        <tr r="C780" s="1"/>
      </tp>
      <tp t="s">
        <v>#N/A N/A</v>
        <stp/>
        <stp>BDP|15413354407028548004</stp>
        <tr r="C2116" s="1"/>
      </tp>
      <tp t="s">
        <v>#N/A N/A</v>
        <stp/>
        <stp>BDP|10723615574798324726</stp>
        <tr r="C2093" s="1"/>
      </tp>
      <tp t="s">
        <v>#N/A N/A</v>
        <stp/>
        <stp>BDP|12400139391902438617</stp>
        <tr r="C1422" s="1"/>
      </tp>
      <tp t="s">
        <v>#N/A N/A</v>
        <stp/>
        <stp>BDP|10749709017341300915</stp>
        <tr r="C1876" s="1"/>
      </tp>
      <tp t="s">
        <v>#N/A N/A</v>
        <stp/>
        <stp>BDP|10721774805899366042</stp>
        <tr r="C4941" s="1"/>
      </tp>
      <tp t="s">
        <v>#N/A N/A</v>
        <stp/>
        <stp>BDP|10413391395893978737</stp>
        <tr r="C1918" s="1"/>
      </tp>
      <tp t="s">
        <v>#N/A N/A</v>
        <stp/>
        <stp>BDP|15499642968802806920</stp>
        <tr r="C4487" s="1"/>
      </tp>
      <tp t="s">
        <v>#N/A N/A</v>
        <stp/>
        <stp>BDP|10313741192482707205</stp>
        <tr r="C1998" s="1"/>
      </tp>
      <tp t="s">
        <v>#N/A N/A</v>
        <stp/>
        <stp>BDP|14602147167475474833</stp>
        <tr r="C5477" s="1"/>
      </tp>
      <tp t="s">
        <v>#N/A N/A</v>
        <stp/>
        <stp>BDP|11239447014348634261</stp>
        <tr r="C2034" s="1"/>
      </tp>
      <tp t="s">
        <v>#N/A N/A</v>
        <stp/>
        <stp>BDP|10828778274868048693</stp>
        <tr r="C2865" s="1"/>
      </tp>
      <tp t="s">
        <v>#N/A N/A</v>
        <stp/>
        <stp>BDP|13772614417949397379</stp>
        <tr r="C2856" s="1"/>
      </tp>
      <tp t="s">
        <v>#N/A N/A</v>
        <stp/>
        <stp>BDP|16568071954455091833</stp>
        <tr r="C3951" s="1"/>
      </tp>
      <tp t="s">
        <v>#N/A N/A</v>
        <stp/>
        <stp>BDP|17416138210219707052</stp>
        <tr r="C1958" s="1"/>
      </tp>
      <tp t="s">
        <v>#N/A N/A</v>
        <stp/>
        <stp>BDP|18036249171063316035</stp>
        <tr r="C82" s="1"/>
      </tp>
      <tp t="s">
        <v>#N/A N/A</v>
        <stp/>
        <stp>BDP|11037819846721040224</stp>
        <tr r="C448" s="1"/>
      </tp>
      <tp t="s">
        <v>#N/A N/A</v>
        <stp/>
        <stp>BDP|14616782794710886471</stp>
        <tr r="C5432" s="1"/>
      </tp>
      <tp t="s">
        <v>#N/A N/A</v>
        <stp/>
        <stp>BDP|16788187066439806647</stp>
        <tr r="C4085" s="1"/>
      </tp>
      <tp t="s">
        <v>#N/A N/A</v>
        <stp/>
        <stp>BDP|12469820263225541753</stp>
        <tr r="C1271" s="1"/>
      </tp>
      <tp t="s">
        <v>#N/A N/A</v>
        <stp/>
        <stp>BDP|15809332259078438533</stp>
        <tr r="C4174" s="1"/>
      </tp>
      <tp t="s">
        <v>#N/A N/A</v>
        <stp/>
        <stp>BDP|16878554099870044418</stp>
        <tr r="C2216" s="1"/>
      </tp>
      <tp t="s">
        <v>#N/A N/A</v>
        <stp/>
        <stp>BDP|15507275887778433947</stp>
        <tr r="C2195" s="1"/>
      </tp>
      <tp t="s">
        <v>#N/A N/A</v>
        <stp/>
        <stp>BDP|11332478333890144832</stp>
        <tr r="C566" s="1"/>
      </tp>
      <tp t="s">
        <v>#N/A N/A</v>
        <stp/>
        <stp>BDP|10526555630849236179</stp>
        <tr r="C1940" s="1"/>
      </tp>
      <tp t="s">
        <v>#N/A N/A</v>
        <stp/>
        <stp>BDP|16525949723682017178</stp>
        <tr r="C4122" s="1"/>
      </tp>
      <tp t="s">
        <v>#N/A N/A</v>
        <stp/>
        <stp>BDP|14851934813734910658</stp>
        <tr r="C5061" s="1"/>
      </tp>
      <tp t="s">
        <v>#N/A N/A</v>
        <stp/>
        <stp>BDP|16628425162323282902</stp>
        <tr r="C4219" s="1"/>
      </tp>
      <tp t="s">
        <v>#N/A N/A</v>
        <stp/>
        <stp>BDP|17841111796302395383</stp>
        <tr r="C4795" s="1"/>
      </tp>
      <tp t="s">
        <v>#N/A N/A</v>
        <stp/>
        <stp>BDP|11255662188358803907</stp>
        <tr r="C2866" s="1"/>
      </tp>
      <tp t="s">
        <v>#N/A N/A</v>
        <stp/>
        <stp>BDP|14216000358159852666</stp>
        <tr r="C1015" s="1"/>
      </tp>
      <tp t="s">
        <v>#N/A N/A</v>
        <stp/>
        <stp>BDP|11654052000708252757</stp>
        <tr r="C1092" s="1"/>
      </tp>
      <tp t="s">
        <v>#N/A N/A</v>
        <stp/>
        <stp>BDP|16558411124618612623</stp>
        <tr r="C3065" s="1"/>
      </tp>
      <tp t="s">
        <v>#N/A N/A</v>
        <stp/>
        <stp>BDP|13523990840741179192</stp>
        <tr r="C1552" s="1"/>
      </tp>
      <tp t="s">
        <v>#N/A N/A</v>
        <stp/>
        <stp>BDP|14015644797112303740</stp>
        <tr r="C2976" s="1"/>
      </tp>
      <tp t="s">
        <v>#N/A N/A</v>
        <stp/>
        <stp>BDP|13333463192407631753</stp>
        <tr r="C3647" s="1"/>
      </tp>
      <tp t="s">
        <v>#N/A N/A</v>
        <stp/>
        <stp>BDP|17232881524874847717</stp>
        <tr r="C12" s="1"/>
      </tp>
      <tp t="s">
        <v>#N/A N/A</v>
        <stp/>
        <stp>BDP|12986982977927120509</stp>
        <tr r="C1120" s="1"/>
      </tp>
      <tp t="s">
        <v>#N/A N/A</v>
        <stp/>
        <stp>BDP|17331406287023340609</stp>
        <tr r="C213" s="1"/>
      </tp>
      <tp t="s">
        <v>#N/A N/A</v>
        <stp/>
        <stp>BDP|14038239790792299368</stp>
        <tr r="C2317" s="1"/>
      </tp>
      <tp t="s">
        <v>#N/A N/A</v>
        <stp/>
        <stp>BDP|12833261479288159116</stp>
        <tr r="C3683" s="1"/>
      </tp>
      <tp t="s">
        <v>#N/A N/A</v>
        <stp/>
        <stp>BDP|11591729438103923815</stp>
        <tr r="C3486" s="1"/>
      </tp>
      <tp t="s">
        <v>#N/A N/A</v>
        <stp/>
        <stp>BDP|17199015306719358035</stp>
        <tr r="C3511" s="1"/>
      </tp>
      <tp t="s">
        <v>#N/A N/A</v>
        <stp/>
        <stp>BDP|11282226952599375176</stp>
        <tr r="C5164" s="1"/>
      </tp>
      <tp t="s">
        <v>#N/A N/A</v>
        <stp/>
        <stp>BDP|12033544372326674869</stp>
        <tr r="C4971" s="1"/>
      </tp>
      <tp t="s">
        <v>#N/A N/A</v>
        <stp/>
        <stp>BDP|12550650382671482306</stp>
        <tr r="C2768" s="1"/>
      </tp>
      <tp t="s">
        <v>#N/A N/A</v>
        <stp/>
        <stp>BDP|10030310794025464178</stp>
        <tr r="C595" s="1"/>
      </tp>
      <tp t="s">
        <v>#N/A N/A</v>
        <stp/>
        <stp>BDP|10272534235718219009</stp>
        <tr r="C1927" s="1"/>
      </tp>
      <tp t="s">
        <v>#N/A N/A</v>
        <stp/>
        <stp>BDP|13180028586382072736</stp>
        <tr r="C4492" s="1"/>
      </tp>
      <tp t="s">
        <v>#N/A N/A</v>
        <stp/>
        <stp>BDP|13377568231303648849</stp>
        <tr r="C2052" s="1"/>
      </tp>
      <tp t="s">
        <v>#N/A N/A</v>
        <stp/>
        <stp>BDP|12234337124789001432</stp>
        <tr r="C2626" s="1"/>
      </tp>
      <tp t="s">
        <v>#N/A N/A</v>
        <stp/>
        <stp>BDP|14135237521438183249</stp>
        <tr r="C2281" s="1"/>
      </tp>
      <tp t="s">
        <v>#N/A N/A</v>
        <stp/>
        <stp>BDP|14615345181347232674</stp>
        <tr r="C4069" s="1"/>
      </tp>
      <tp t="s">
        <v>#N/A N/A</v>
        <stp/>
        <stp>BDP|10037635771469328676</stp>
        <tr r="C1311" s="1"/>
      </tp>
      <tp t="s">
        <v>#N/A N/A</v>
        <stp/>
        <stp>BDP|13770667360789721403</stp>
        <tr r="C5136" s="1"/>
      </tp>
      <tp t="s">
        <v>#N/A N/A</v>
        <stp/>
        <stp>BDP|10411339131956918895</stp>
        <tr r="C3905" s="1"/>
      </tp>
      <tp t="s">
        <v>#N/A N/A</v>
        <stp/>
        <stp>BDP|11178769761098722678</stp>
        <tr r="C4242" s="1"/>
      </tp>
      <tp t="s">
        <v>#N/A N/A</v>
        <stp/>
        <stp>BDP|16352296996804671637</stp>
        <tr r="C734" s="1"/>
      </tp>
      <tp t="s">
        <v>#N/A N/A</v>
        <stp/>
        <stp>BDP|12754973704471913548</stp>
        <tr r="C2645" s="1"/>
      </tp>
      <tp t="s">
        <v>#N/A N/A</v>
        <stp/>
        <stp>BDP|14759951933986841700</stp>
        <tr r="C1897" s="1"/>
      </tp>
      <tp t="s">
        <v>#N/A N/A</v>
        <stp/>
        <stp>BDP|10365830889336285924</stp>
        <tr r="C5073" s="1"/>
      </tp>
      <tp t="s">
        <v>#N/A N/A</v>
        <stp/>
        <stp>BDP|16094450002575822867</stp>
        <tr r="C2654" s="1"/>
      </tp>
      <tp t="s">
        <v>#N/A N/A</v>
        <stp/>
        <stp>BDP|13747813673995893648</stp>
        <tr r="C3944" s="1"/>
      </tp>
      <tp t="s">
        <v>#N/A N/A</v>
        <stp/>
        <stp>BDP|13820629775004166972</stp>
        <tr r="C4497" s="1"/>
      </tp>
      <tp t="s">
        <v>#N/A N/A</v>
        <stp/>
        <stp>BDP|10111385356818232141</stp>
        <tr r="C5436" s="1"/>
      </tp>
      <tp t="s">
        <v>#N/A N/A</v>
        <stp/>
        <stp>BDP|17908779740368710309</stp>
        <tr r="C3038" s="1"/>
      </tp>
      <tp t="s">
        <v>#N/A N/A</v>
        <stp/>
        <stp>BDP|15364503786336559192</stp>
        <tr r="C4030" s="1"/>
      </tp>
      <tp t="s">
        <v>#N/A N/A</v>
        <stp/>
        <stp>BDP|11603770592520244086</stp>
        <tr r="C5101" s="1"/>
      </tp>
      <tp t="s">
        <v>#N/A N/A</v>
        <stp/>
        <stp>BDP|16044188786473313357</stp>
        <tr r="C2082" s="1"/>
      </tp>
      <tp t="s">
        <v>#N/A N/A</v>
        <stp/>
        <stp>BDP|15292345798584348450</stp>
        <tr r="C4524" s="1"/>
      </tp>
      <tp t="s">
        <v>#N/A N/A</v>
        <stp/>
        <stp>BDP|16948927743011086508</stp>
        <tr r="C2070" s="1"/>
      </tp>
      <tp t="s">
        <v>#N/A N/A</v>
        <stp/>
        <stp>BDP|17201958622264595781</stp>
        <tr r="C38" s="1"/>
      </tp>
      <tp t="s">
        <v>#N/A N/A</v>
        <stp/>
        <stp>BDP|16291975920884535686</stp>
        <tr r="C4663" s="1"/>
      </tp>
      <tp t="s">
        <v>#N/A N/A</v>
        <stp/>
        <stp>BDP|12172252034159895508</stp>
        <tr r="C276" s="1"/>
      </tp>
      <tp t="s">
        <v>#N/A N/A</v>
        <stp/>
        <stp>BDP|15739848517973823044</stp>
        <tr r="C5387" s="1"/>
      </tp>
      <tp t="s">
        <v>#N/A N/A</v>
        <stp/>
        <stp>BDP|10971619786271085060</stp>
        <tr r="C4436" s="1"/>
      </tp>
      <tp t="s">
        <v>#N/A N/A</v>
        <stp/>
        <stp>BDP|11661356478942780878</stp>
        <tr r="C570" s="1"/>
      </tp>
      <tp t="s">
        <v>#N/A N/A</v>
        <stp/>
        <stp>BDP|11333387073869797349</stp>
        <tr r="C488" s="1"/>
      </tp>
      <tp t="s">
        <v>#N/A N/A</v>
        <stp/>
        <stp>BDP|17693874441080896437</stp>
        <tr r="C5261" s="1"/>
      </tp>
      <tp t="s">
        <v>#N/A N/A</v>
        <stp/>
        <stp>BDP|15563790797432736673</stp>
        <tr r="C4701" s="1"/>
      </tp>
      <tp t="s">
        <v>#N/A N/A</v>
        <stp/>
        <stp>BDP|11787275362973064992</stp>
        <tr r="C2164" s="1"/>
      </tp>
      <tp t="s">
        <v>#N/A N/A</v>
        <stp/>
        <stp>BDP|16836125181060451044</stp>
        <tr r="C4809" s="1"/>
      </tp>
      <tp t="s">
        <v>#N/A N/A</v>
        <stp/>
        <stp>BDP|15980618156679004050</stp>
        <tr r="C3603" s="1"/>
      </tp>
      <tp t="s">
        <v>#N/A N/A</v>
        <stp/>
        <stp>BDP|12875360884414646272</stp>
        <tr r="C4204" s="1"/>
      </tp>
      <tp t="s">
        <v>#N/A N/A</v>
        <stp/>
        <stp>BDP|17751295626071060933</stp>
        <tr r="C5370" s="1"/>
      </tp>
      <tp t="s">
        <v>#N/A N/A</v>
        <stp/>
        <stp>BDP|13187585376446673835</stp>
        <tr r="C4458" s="1"/>
      </tp>
      <tp t="s">
        <v>#N/A N/A</v>
        <stp/>
        <stp>BDP|12819912614895150063</stp>
        <tr r="C3392" s="1"/>
      </tp>
      <tp t="s">
        <v>#N/A N/A</v>
        <stp/>
        <stp>BDP|16562805633721998351</stp>
        <tr r="C905" s="1"/>
      </tp>
      <tp t="s">
        <v>#N/A N/A</v>
        <stp/>
        <stp>BDP|12602440870537003989</stp>
        <tr r="C598" s="1"/>
      </tp>
      <tp t="s">
        <v>#N/A N/A</v>
        <stp/>
        <stp>BDP|18421542265440971460</stp>
        <tr r="C2321" s="1"/>
      </tp>
      <tp t="s">
        <v>#N/A N/A</v>
        <stp/>
        <stp>BDP|14334391498703847206</stp>
        <tr r="C3636" s="1"/>
      </tp>
      <tp t="s">
        <v>#N/A N/A</v>
        <stp/>
        <stp>BDP|16994239074035131956</stp>
        <tr r="C2352" s="1"/>
      </tp>
      <tp t="s">
        <v>#N/A N/A</v>
        <stp/>
        <stp>BDP|16108358969224480837</stp>
        <tr r="C2444" s="1"/>
      </tp>
      <tp t="s">
        <v>#N/A N/A</v>
        <stp/>
        <stp>BDP|11270280150580276954</stp>
        <tr r="C4856" s="1"/>
      </tp>
      <tp t="s">
        <v>#N/A N/A</v>
        <stp/>
        <stp>BDP|11142677888086174625</stp>
        <tr r="C4730" s="1"/>
      </tp>
      <tp t="s">
        <v>#N/A N/A</v>
        <stp/>
        <stp>BDP|10138823630641930572</stp>
        <tr r="C4563" s="1"/>
      </tp>
      <tp t="s">
        <v>#N/A N/A</v>
        <stp/>
        <stp>BDP|10445479842118529799</stp>
        <tr r="C4120" s="1"/>
      </tp>
      <tp t="s">
        <v>#N/A N/A</v>
        <stp/>
        <stp>BDP|12541889867125581622</stp>
        <tr r="C1207" s="1"/>
      </tp>
      <tp t="s">
        <v>#N/A N/A</v>
        <stp/>
        <stp>BDP|12614610210662833821</stp>
        <tr r="C3496" s="1"/>
      </tp>
      <tp t="s">
        <v>#N/A N/A</v>
        <stp/>
        <stp>BDP|12629620467454896977</stp>
        <tr r="C2927" s="1"/>
      </tp>
      <tp t="s">
        <v>#N/A N/A</v>
        <stp/>
        <stp>BDP|13601154209218718518</stp>
        <tr r="C1050" s="1"/>
      </tp>
      <tp t="s">
        <v>#N/A N/A</v>
        <stp/>
        <stp>BDP|11483408653808360789</stp>
        <tr r="C1035" s="1"/>
      </tp>
      <tp t="s">
        <v>#N/A N/A</v>
        <stp/>
        <stp>BDP|13963296221114443890</stp>
        <tr r="C2007" s="1"/>
      </tp>
      <tp t="s">
        <v>#N/A N/A</v>
        <stp/>
        <stp>BDP|10410114527848460492</stp>
        <tr r="C2134" s="1"/>
      </tp>
      <tp t="s">
        <v>#N/A N/A</v>
        <stp/>
        <stp>BDP|13251266984153887575</stp>
        <tr r="C133" s="1"/>
      </tp>
      <tp t="s">
        <v>#N/A N/A</v>
        <stp/>
        <stp>BDP|16763282697884006672</stp>
        <tr r="C3378" s="1"/>
      </tp>
      <tp t="s">
        <v>#N/A N/A</v>
        <stp/>
        <stp>BDP|17387679994787636098</stp>
        <tr r="C2484" s="1"/>
      </tp>
      <tp t="s">
        <v>#N/A N/A</v>
        <stp/>
        <stp>BDP|16530959044450348486</stp>
        <tr r="C5274" s="1"/>
      </tp>
      <tp t="s">
        <v>#N/A N/A</v>
        <stp/>
        <stp>BDP|10616683333018432262</stp>
        <tr r="C1910" s="1"/>
      </tp>
      <tp t="s">
        <v>#N/A N/A</v>
        <stp/>
        <stp>BDP|15686961818246788401</stp>
        <tr r="C1663" s="1"/>
      </tp>
      <tp t="s">
        <v>#N/A N/A</v>
        <stp/>
        <stp>BDP|17377095944085429950</stp>
        <tr r="C5410" s="1"/>
      </tp>
      <tp t="s">
        <v>#N/A N/A</v>
        <stp/>
        <stp>BDP|11266865538504008130</stp>
        <tr r="C3563" s="1"/>
      </tp>
      <tp t="s">
        <v>#N/A N/A</v>
        <stp/>
        <stp>BDP|12623939507420908457</stp>
        <tr r="C3340" s="1"/>
      </tp>
      <tp t="s">
        <v>#N/A N/A</v>
        <stp/>
        <stp>BDP|13733702092817858532</stp>
        <tr r="C585" s="1"/>
      </tp>
      <tp t="s">
        <v>#N/A N/A</v>
        <stp/>
        <stp>BDP|18203365665810860275</stp>
        <tr r="C562" s="1"/>
      </tp>
      <tp t="s">
        <v>#N/A N/A</v>
        <stp/>
        <stp>BDP|11207679188449307901</stp>
        <tr r="C3952" s="1"/>
      </tp>
      <tp t="s">
        <v>#N/A N/A</v>
        <stp/>
        <stp>BDP|13174815664205201783</stp>
        <tr r="C1578" s="1"/>
      </tp>
      <tp t="s">
        <v>#N/A N/A</v>
        <stp/>
        <stp>BDP|16323786238378930545</stp>
        <tr r="C1301" s="1"/>
      </tp>
      <tp t="s">
        <v>#N/A N/A</v>
        <stp/>
        <stp>BDP|11174827395048189798</stp>
        <tr r="C2625" s="1"/>
      </tp>
      <tp t="s">
        <v>#N/A N/A</v>
        <stp/>
        <stp>BDP|15454850618240686318</stp>
        <tr r="C1751" s="1"/>
      </tp>
      <tp t="s">
        <v>#N/A N/A</v>
        <stp/>
        <stp>BDP|14301951176657835262</stp>
        <tr r="C1796" s="1"/>
      </tp>
      <tp t="s">
        <v>#N/A N/A</v>
        <stp/>
        <stp>BDP|14759150932049924071</stp>
        <tr r="C3604" s="1"/>
      </tp>
      <tp t="s">
        <v>#N/A N/A</v>
        <stp/>
        <stp>BDP|18417357107421079580</stp>
        <tr r="C1571" s="1"/>
      </tp>
      <tp t="s">
        <v>#N/A N/A</v>
        <stp/>
        <stp>BDP|11115293687584362024</stp>
        <tr r="C2978" s="1"/>
      </tp>
      <tp t="s">
        <v>#N/A N/A</v>
        <stp/>
        <stp>BDP|17504163467896260988</stp>
        <tr r="C1873" s="1"/>
      </tp>
      <tp t="s">
        <v>#N/A N/A</v>
        <stp/>
        <stp>BDP|15682954769676460308</stp>
        <tr r="C3717" s="1"/>
      </tp>
      <tp t="s">
        <v>#N/A N/A</v>
        <stp/>
        <stp>BDP|15754634817015679848</stp>
        <tr r="C4679" s="1"/>
      </tp>
      <tp t="s">
        <v>#N/A N/A</v>
        <stp/>
        <stp>BDP|15278873551115787220</stp>
        <tr r="C3584" s="1"/>
      </tp>
      <tp t="s">
        <v>#N/A N/A</v>
        <stp/>
        <stp>BDP|15799751340129198020</stp>
        <tr r="C916" s="1"/>
      </tp>
      <tp t="s">
        <v>#N/A N/A</v>
        <stp/>
        <stp>BDP|17338576986703325607</stp>
        <tr r="C4808" s="1"/>
      </tp>
      <tp t="s">
        <v>#N/A N/A</v>
        <stp/>
        <stp>BDP|18148554533671456027</stp>
        <tr r="C3876" s="1"/>
      </tp>
      <tp t="s">
        <v>#N/A N/A</v>
        <stp/>
        <stp>BDP|15817009325368975047</stp>
        <tr r="C3124" s="1"/>
      </tp>
      <tp t="s">
        <v>#N/A N/A</v>
        <stp/>
        <stp>BDP|14477254590996679676</stp>
        <tr r="C808" s="1"/>
      </tp>
      <tp t="s">
        <v>#N/A N/A</v>
        <stp/>
        <stp>BDP|15972100544927479897</stp>
        <tr r="C834" s="1"/>
      </tp>
      <tp t="s">
        <v>#N/A N/A</v>
        <stp/>
        <stp>BDP|12775149763808896281</stp>
        <tr r="C1526" s="1"/>
      </tp>
      <tp t="s">
        <v>#N/A N/A</v>
        <stp/>
        <stp>BDP|12728906383434565815</stp>
        <tr r="C2934" s="1"/>
      </tp>
      <tp t="s">
        <v>#N/A N/A</v>
        <stp/>
        <stp>BDP|10825746976886378998</stp>
        <tr r="C1396" s="1"/>
      </tp>
      <tp t="s">
        <v>#N/A N/A</v>
        <stp/>
        <stp>BDP|10654086209336547923</stp>
        <tr r="C4669" s="1"/>
      </tp>
      <tp t="s">
        <v>#N/A N/A</v>
        <stp/>
        <stp>BDP|16463254537430552836</stp>
        <tr r="C3670" s="1"/>
      </tp>
      <tp t="s">
        <v>#N/A N/A</v>
        <stp/>
        <stp>BDP|16714856901247721643</stp>
        <tr r="C4332" s="1"/>
      </tp>
      <tp t="s">
        <v>#N/A N/A</v>
        <stp/>
        <stp>BDP|10661637390967199778</stp>
        <tr r="C1891" s="1"/>
      </tp>
      <tp t="s">
        <v>#N/A N/A</v>
        <stp/>
        <stp>BDP|13072975530984522216</stp>
        <tr r="C4209" s="1"/>
      </tp>
      <tp t="s">
        <v>#N/A N/A</v>
        <stp/>
        <stp>BDP|10153684321669305284</stp>
        <tr r="C4334" s="1"/>
      </tp>
      <tp t="s">
        <v>#N/A N/A</v>
        <stp/>
        <stp>BDP|13286764612172459819</stp>
        <tr r="C3796" s="1"/>
      </tp>
      <tp t="s">
        <v>#N/A N/A</v>
        <stp/>
        <stp>BDP|17729597169413603826</stp>
        <tr r="C2074" s="1"/>
      </tp>
      <tp t="s">
        <v>#N/A N/A</v>
        <stp/>
        <stp>BDP|15399090894740808358</stp>
        <tr r="C2798" s="1"/>
      </tp>
      <tp t="s">
        <v>#N/A N/A</v>
        <stp/>
        <stp>BDP|10845928358923712062</stp>
        <tr r="C43" s="1"/>
      </tp>
      <tp t="s">
        <v>#N/A N/A</v>
        <stp/>
        <stp>BDP|16319463454261090931</stp>
        <tr r="C194" s="1"/>
      </tp>
      <tp t="s">
        <v>#N/A N/A</v>
        <stp/>
        <stp>BDP|12845453951254621888</stp>
        <tr r="C5468" s="1"/>
      </tp>
      <tp t="s">
        <v>#N/A N/A</v>
        <stp/>
        <stp>BDP|10689796190108886959</stp>
        <tr r="C3312" s="1"/>
      </tp>
      <tp t="s">
        <v>#N/A N/A</v>
        <stp/>
        <stp>BDP|15527629981413523711</stp>
        <tr r="C1944" s="1"/>
      </tp>
      <tp t="s">
        <v>#N/A N/A</v>
        <stp/>
        <stp>BDP|18018413555132580437</stp>
        <tr r="C649" s="1"/>
      </tp>
      <tp t="s">
        <v>#N/A N/A</v>
        <stp/>
        <stp>BDP|18211651533600724217</stp>
        <tr r="C3270" s="1"/>
      </tp>
      <tp t="s">
        <v>#N/A N/A</v>
        <stp/>
        <stp>BDP|13262671725699625142</stp>
        <tr r="C345" s="1"/>
      </tp>
      <tp t="s">
        <v>#N/A N/A</v>
        <stp/>
        <stp>BDP|12479901016444602162</stp>
        <tr r="C2249" s="1"/>
      </tp>
      <tp t="s">
        <v>#N/A N/A</v>
        <stp/>
        <stp>BDP|12501724580950481212</stp>
        <tr r="C559" s="1"/>
      </tp>
      <tp t="s">
        <v>#N/A N/A</v>
        <stp/>
        <stp>BDP|10459072597076067067</stp>
        <tr r="C728" s="1"/>
      </tp>
      <tp t="s">
        <v>#N/A N/A</v>
        <stp/>
        <stp>BDP|14157722884144784028</stp>
        <tr r="C4280" s="1"/>
      </tp>
      <tp t="s">
        <v>#N/A N/A</v>
        <stp/>
        <stp>BDP|12379044495021671560</stp>
        <tr r="C2436" s="1"/>
      </tp>
      <tp t="s">
        <v>#N/A N/A</v>
        <stp/>
        <stp>BDP|18138221287908780517</stp>
        <tr r="C94" s="1"/>
      </tp>
      <tp t="s">
        <v>#N/A N/A</v>
        <stp/>
        <stp>BDP|13446527375487142978</stp>
        <tr r="C1675" s="1"/>
      </tp>
      <tp t="s">
        <v>#N/A N/A</v>
        <stp/>
        <stp>BDP|15394667727806286855</stp>
        <tr r="C3108" s="1"/>
      </tp>
      <tp t="s">
        <v>#N/A N/A</v>
        <stp/>
        <stp>BDP|11134602290553067249</stp>
        <tr r="C4881" s="1"/>
      </tp>
      <tp t="s">
        <v>#N/A N/A</v>
        <stp/>
        <stp>BDP|18375217222483372469</stp>
        <tr r="C2496" s="1"/>
      </tp>
      <tp t="s">
        <v>#N/A N/A</v>
        <stp/>
        <stp>BDP|11325970932765095130</stp>
        <tr r="C423" s="1"/>
      </tp>
      <tp t="s">
        <v>#N/A N/A</v>
        <stp/>
        <stp>BDP|10894724688130577027</stp>
        <tr r="C2669" s="1"/>
      </tp>
      <tp t="s">
        <v>#N/A N/A</v>
        <stp/>
        <stp>BDP|11426461690322032170</stp>
        <tr r="C4677" s="1"/>
      </tp>
      <tp t="s">
        <v>#N/A N/A</v>
        <stp/>
        <stp>BDP|13004642690264324721</stp>
        <tr r="C786" s="1"/>
      </tp>
      <tp t="s">
        <v>#N/A N/A</v>
        <stp/>
        <stp>BDP|15527881739633779260</stp>
        <tr r="C2808" s="1"/>
      </tp>
      <tp t="s">
        <v>#N/A N/A</v>
        <stp/>
        <stp>BDP|18355027734204260027</stp>
        <tr r="C283" s="1"/>
      </tp>
      <tp t="s">
        <v>#N/A N/A</v>
        <stp/>
        <stp>BDP|11239407832889749028</stp>
        <tr r="C1377" s="1"/>
      </tp>
      <tp t="s">
        <v>#N/A N/A</v>
        <stp/>
        <stp>BDP|10679539586075482721</stp>
        <tr r="C4728" s="1"/>
      </tp>
      <tp t="s">
        <v>#N/A N/A</v>
        <stp/>
        <stp>BDP|15350500707388445754</stp>
        <tr r="C3824" s="1"/>
      </tp>
      <tp t="s">
        <v>#N/A N/A</v>
        <stp/>
        <stp>BDP|15036951967500433530</stp>
        <tr r="C5324" s="1"/>
      </tp>
      <tp t="s">
        <v>#N/A N/A</v>
        <stp/>
        <stp>BDP|11188512795527038508</stp>
        <tr r="C2703" s="1"/>
      </tp>
      <tp t="s">
        <v>#N/A N/A</v>
        <stp/>
        <stp>BDP|11230161244672093959</stp>
        <tr r="C4938" s="1"/>
      </tp>
      <tp t="s">
        <v>#N/A N/A</v>
        <stp/>
        <stp>BDP|13366654563844358820</stp>
        <tr r="C1865" s="1"/>
      </tp>
      <tp t="s">
        <v>#N/A N/A</v>
        <stp/>
        <stp>BDP|12078937497268459544</stp>
        <tr r="C5442" s="1"/>
      </tp>
      <tp t="s">
        <v>#N/A N/A</v>
        <stp/>
        <stp>BDP|17184843869822831402</stp>
        <tr r="C3463" s="1"/>
      </tp>
      <tp t="s">
        <v>#N/A N/A</v>
        <stp/>
        <stp>BDP|10510665001418544134</stp>
        <tr r="C722" s="1"/>
      </tp>
      <tp t="s">
        <v>#N/A N/A</v>
        <stp/>
        <stp>BDP|13724534151629831594</stp>
        <tr r="C1624" s="1"/>
      </tp>
      <tp t="s">
        <v>#N/A N/A</v>
        <stp/>
        <stp>BDP|13658065045181624975</stp>
        <tr r="C1551" s="1"/>
      </tp>
      <tp t="s">
        <v>#N/A N/A</v>
        <stp/>
        <stp>BDP|13241150791030468467</stp>
        <tr r="C5364" s="1"/>
      </tp>
      <tp t="s">
        <v>#N/A N/A</v>
        <stp/>
        <stp>BDP|18370332341099266976</stp>
        <tr r="C1009" s="1"/>
      </tp>
      <tp t="s">
        <v>#N/A N/A</v>
        <stp/>
        <stp>BDP|16890156806018805046</stp>
        <tr r="C3185" s="1"/>
      </tp>
      <tp t="s">
        <v>#N/A N/A</v>
        <stp/>
        <stp>BDP|11345771198207389781</stp>
        <tr r="C4650" s="1"/>
      </tp>
      <tp t="s">
        <v>#N/A N/A</v>
        <stp/>
        <stp>BDP|12234822030726455031</stp>
        <tr r="C2291" s="1"/>
      </tp>
      <tp t="s">
        <v>#N/A N/A</v>
        <stp/>
        <stp>BDP|17866107602640955943</stp>
        <tr r="C1262" s="1"/>
      </tp>
      <tp t="s">
        <v>#N/A N/A</v>
        <stp/>
        <stp>BDP|17491896368324381214</stp>
        <tr r="C218" s="1"/>
      </tp>
      <tp t="s">
        <v>#N/A N/A</v>
        <stp/>
        <stp>BDP|17641812134240570317</stp>
        <tr r="C1399" s="1"/>
      </tp>
      <tp t="s">
        <v>#N/A N/A</v>
        <stp/>
        <stp>BDP|15417577694692975489</stp>
        <tr r="C3159" s="1"/>
      </tp>
      <tp t="s">
        <v>#N/A N/A</v>
        <stp/>
        <stp>BDP|12501721914428590301</stp>
        <tr r="C1373" s="1"/>
      </tp>
      <tp t="s">
        <v>#N/A N/A</v>
        <stp/>
        <stp>BDP|12275638335028362015</stp>
        <tr r="C2664" s="1"/>
      </tp>
      <tp t="s">
        <v>#N/A N/A</v>
        <stp/>
        <stp>BDP|10106105563140784830</stp>
        <tr r="C2643" s="1"/>
      </tp>
      <tp t="s">
        <v>#N/A N/A</v>
        <stp/>
        <stp>BDP|17077730955718951296</stp>
        <tr r="C587" s="1"/>
      </tp>
      <tp t="s">
        <v>#N/A N/A</v>
        <stp/>
        <stp>BDP|17554420090543331620</stp>
        <tr r="C5281" s="1"/>
      </tp>
      <tp t="s">
        <v>#N/A N/A</v>
        <stp/>
        <stp>BDP|14118216462729702630</stp>
        <tr r="C4627" s="1"/>
      </tp>
      <tp t="s">
        <v>#N/A N/A</v>
        <stp/>
        <stp>BDP|16727993901252112282</stp>
        <tr r="C3451" s="1"/>
      </tp>
      <tp t="s">
        <v>#N/A N/A</v>
        <stp/>
        <stp>BDP|17261674997072545516</stp>
        <tr r="C1371" s="1"/>
      </tp>
      <tp t="s">
        <v>#N/A N/A</v>
        <stp/>
        <stp>BDP|11558263135728933796</stp>
        <tr r="C4187" s="1"/>
      </tp>
      <tp t="s">
        <v>#N/A N/A</v>
        <stp/>
        <stp>BDP|11217695490363913242</stp>
        <tr r="C4544" s="1"/>
      </tp>
      <tp t="s">
        <v>#N/A N/A</v>
        <stp/>
        <stp>BDP|11068831051934835436</stp>
        <tr r="C220" s="1"/>
      </tp>
      <tp t="s">
        <v>#N/A N/A</v>
        <stp/>
        <stp>BDP|16808898757007866075</stp>
        <tr r="C928" s="1"/>
      </tp>
      <tp t="s">
        <v>#N/A N/A</v>
        <stp/>
        <stp>BDP|18112202507045981361</stp>
        <tr r="C1795" s="1"/>
      </tp>
      <tp t="s">
        <v>#N/A N/A</v>
        <stp/>
        <stp>BDP|12773943249901132226</stp>
        <tr r="C356" s="1"/>
      </tp>
      <tp t="s">
        <v>#N/A N/A</v>
        <stp/>
        <stp>BDP|10738413897356989715</stp>
        <tr r="C1926" s="1"/>
      </tp>
      <tp t="s">
        <v>#N/A N/A</v>
        <stp/>
        <stp>BDP|16885652886117223304</stp>
        <tr r="C2771" s="1"/>
      </tp>
      <tp t="s">
        <v>#N/A N/A</v>
        <stp/>
        <stp>BDP|17531329598863728213</stp>
        <tr r="C2519" s="1"/>
      </tp>
      <tp t="s">
        <v>#N/A N/A</v>
        <stp/>
        <stp>BDP|10782729191875597783</stp>
        <tr r="C333" s="1"/>
      </tp>
      <tp t="s">
        <v>#N/A N/A</v>
        <stp/>
        <stp>BDP|13372674077848395691</stp>
        <tr r="C1979" s="1"/>
      </tp>
      <tp t="s">
        <v>#N/A N/A</v>
        <stp/>
        <stp>BDP|12797395151649384153</stp>
        <tr r="C4635" s="1"/>
      </tp>
      <tp t="s">
        <v>#N/A N/A</v>
        <stp/>
        <stp>BDP|16926095778445418852</stp>
        <tr r="C4900" s="1"/>
      </tp>
      <tp t="s">
        <v>#N/A N/A</v>
        <stp/>
        <stp>BDP|17732060459887749974</stp>
        <tr r="C1177" s="1"/>
      </tp>
      <tp t="s">
        <v>#N/A N/A</v>
        <stp/>
        <stp>BDP|10594053569292152804</stp>
        <tr r="C3598" s="1"/>
      </tp>
      <tp t="s">
        <v>#N/A N/A</v>
        <stp/>
        <stp>BDP|15369692516208474609</stp>
        <tr r="C4789" s="1"/>
      </tp>
      <tp t="s">
        <v>#N/A N/A</v>
        <stp/>
        <stp>BDP|11703411694380951038</stp>
        <tr r="C1991" s="1"/>
      </tp>
      <tp t="s">
        <v>#N/A N/A</v>
        <stp/>
        <stp>BDP|16187124039299422160</stp>
        <tr r="C4665" s="1"/>
      </tp>
      <tp t="s">
        <v>#N/A N/A</v>
        <stp/>
        <stp>BDP|12431002169619445110</stp>
        <tr r="C4465" s="1"/>
      </tp>
      <tp t="s">
        <v>#N/A N/A</v>
        <stp/>
        <stp>BDP|16843859719813470080</stp>
        <tr r="C3723" s="1"/>
      </tp>
      <tp t="s">
        <v>#N/A N/A</v>
        <stp/>
        <stp>BDP|13757200426627834810</stp>
        <tr r="C4357" s="1"/>
      </tp>
      <tp t="s">
        <v>#N/A N/A</v>
        <stp/>
        <stp>BDP|17735310595868969916</stp>
        <tr r="C828" s="1"/>
      </tp>
      <tp t="s">
        <v>#N/A N/A</v>
        <stp/>
        <stp>BDP|18088792532942005209</stp>
        <tr r="C5255" s="1"/>
      </tp>
      <tp t="s">
        <v>#N/A N/A</v>
        <stp/>
        <stp>BDP|17697194456776629941</stp>
        <tr r="C447" s="1"/>
      </tp>
      <tp t="s">
        <v>#N/A N/A</v>
        <stp/>
        <stp>BDP|12356924948773332018</stp>
        <tr r="C2277" s="1"/>
      </tp>
      <tp t="s">
        <v>#N/A N/A</v>
        <stp/>
        <stp>BDP|17062059095301937323</stp>
        <tr r="C2333" s="1"/>
      </tp>
      <tp t="s">
        <v>#N/A N/A</v>
        <stp/>
        <stp>BDP|15001435679858968289</stp>
        <tr r="C1322" s="1"/>
      </tp>
      <tp t="s">
        <v>#N/A N/A</v>
        <stp/>
        <stp>BDP|16296888281503727974</stp>
        <tr r="C2039" s="1"/>
      </tp>
      <tp t="s">
        <v>#N/A N/A</v>
        <stp/>
        <stp>BDP|17155062932358673083</stp>
        <tr r="C796" s="1"/>
      </tp>
      <tp t="s">
        <v>#N/A N/A</v>
        <stp/>
        <stp>BDP|10923506794925394554</stp>
        <tr r="C1519" s="1"/>
      </tp>
      <tp t="s">
        <v>#N/A N/A</v>
        <stp/>
        <stp>BDP|16940960270190465404</stp>
        <tr r="C4288" s="1"/>
      </tp>
      <tp t="s">
        <v>#N/A N/A</v>
        <stp/>
        <stp>BDP|12744466459538532762</stp>
        <tr r="C462" s="1"/>
      </tp>
      <tp t="s">
        <v>#N/A N/A</v>
        <stp/>
        <stp>BDP|14938915512105334520</stp>
        <tr r="C3211" s="1"/>
      </tp>
      <tp t="s">
        <v>#N/A N/A</v>
        <stp/>
        <stp>BDP|11075525945445991944</stp>
        <tr r="C5219" s="1"/>
      </tp>
      <tp t="s">
        <v>#N/A N/A</v>
        <stp/>
        <stp>BDP|10235120392722076689</stp>
        <tr r="C5045" s="1"/>
      </tp>
      <tp t="s">
        <v>#N/A N/A</v>
        <stp/>
        <stp>BDP|11661498699131464181</stp>
        <tr r="C3457" s="1"/>
      </tp>
      <tp t="s">
        <v>#N/A N/A</v>
        <stp/>
        <stp>BDP|18041102810720818428</stp>
        <tr r="C1618" s="1"/>
      </tp>
      <tp t="s">
        <v>#N/A N/A</v>
        <stp/>
        <stp>BDP|16572486614289747649</stp>
        <tr r="C4557" s="1"/>
      </tp>
      <tp t="s">
        <v>#N/A N/A</v>
        <stp/>
        <stp>BDP|16885637071488233325</stp>
        <tr r="C622" s="1"/>
      </tp>
      <tp t="s">
        <v>#N/A N/A</v>
        <stp/>
        <stp>BDP|10424960208281841488</stp>
        <tr r="C3790" s="1"/>
      </tp>
      <tp t="s">
        <v>#N/A N/A</v>
        <stp/>
        <stp>BDP|14524520581820954553</stp>
        <tr r="C4116" s="1"/>
      </tp>
      <tp t="s">
        <v>#N/A N/A</v>
        <stp/>
        <stp>BDP|10494623513088601399</stp>
        <tr r="C908" s="1"/>
      </tp>
      <tp t="s">
        <v>#N/A N/A</v>
        <stp/>
        <stp>BDP|17909094848247726856</stp>
        <tr r="C4844" s="1"/>
      </tp>
      <tp t="s">
        <v>#N/A N/A</v>
        <stp/>
        <stp>BDP|16830648696400618569</stp>
        <tr r="C2901" s="1"/>
      </tp>
      <tp t="s">
        <v>#N/A N/A</v>
        <stp/>
        <stp>BDP|17548937010681835241</stp>
        <tr r="C3082" s="1"/>
      </tp>
      <tp t="s">
        <v>#N/A N/A</v>
        <stp/>
        <stp>BDP|17540217602150885939</stp>
        <tr r="C2212" s="1"/>
      </tp>
      <tp t="s">
        <v>#N/A N/A</v>
        <stp/>
        <stp>BDP|13177582883783607111</stp>
        <tr r="C4245" s="1"/>
      </tp>
      <tp t="s">
        <v>#N/A N/A</v>
        <stp/>
        <stp>BDP|14914005946098668442</stp>
        <tr r="C1757" s="1"/>
      </tp>
      <tp t="s">
        <v>#N/A N/A</v>
        <stp/>
        <stp>BDP|17110226480674978576</stp>
        <tr r="C1013" s="1"/>
      </tp>
      <tp t="s">
        <v>#N/A N/A</v>
        <stp/>
        <stp>BDP|14515158164407825818</stp>
        <tr r="C180" s="1"/>
      </tp>
      <tp t="s">
        <v>#N/A N/A</v>
        <stp/>
        <stp>BDP|15296681442258590307</stp>
        <tr r="C2401" s="1"/>
      </tp>
      <tp t="s">
        <v>#N/A N/A</v>
        <stp/>
        <stp>BDP|16766185180387638447</stp>
        <tr r="C2857" s="1"/>
      </tp>
      <tp t="s">
        <v>#N/A N/A</v>
        <stp/>
        <stp>BDP|18071424719934518526</stp>
        <tr r="C4895" s="1"/>
      </tp>
      <tp t="s">
        <v>#N/A N/A</v>
        <stp/>
        <stp>BDP|16467989731556194607</stp>
        <tr r="C2690" s="1"/>
      </tp>
      <tp t="s">
        <v>#N/A N/A</v>
        <stp/>
        <stp>BDP|13706986123702598667</stp>
        <tr r="C3828" s="1"/>
      </tp>
      <tp t="s">
        <v>#N/A N/A</v>
        <stp/>
        <stp>BDP|12550712440855367886</stp>
        <tr r="C4451" s="1"/>
      </tp>
      <tp t="s">
        <v>#N/A N/A</v>
        <stp/>
        <stp>BDP|13115039418409288775</stp>
        <tr r="C3641" s="1"/>
      </tp>
      <tp t="s">
        <v>#N/A N/A</v>
        <stp/>
        <stp>BDP|11316145314734458983</stp>
        <tr r="C1421" s="1"/>
      </tp>
      <tp t="s">
        <v>#N/A N/A</v>
        <stp/>
        <stp>BDP|11400226157943880962</stp>
        <tr r="C109" s="1"/>
      </tp>
      <tp t="s">
        <v>#N/A N/A</v>
        <stp/>
        <stp>BDP|17853141362428689463</stp>
        <tr r="C33" s="1"/>
      </tp>
      <tp t="s">
        <v>#N/A N/A</v>
        <stp/>
        <stp>BDP|12588672648384405802</stp>
        <tr r="C5135" s="1"/>
      </tp>
      <tp t="s">
        <v>#N/A N/A</v>
        <stp/>
        <stp>BDP|11234898850155404510</stp>
        <tr r="C1939" s="1"/>
      </tp>
      <tp t="s">
        <v>#N/A N/A</v>
        <stp/>
        <stp>BDP|13334664495227768799</stp>
        <tr r="C3497" s="1"/>
      </tp>
      <tp t="s">
        <v>#N/A N/A</v>
        <stp/>
        <stp>BDP|16324431578019387055</stp>
        <tr r="C3638" s="1"/>
      </tp>
      <tp t="s">
        <v>#N/A N/A</v>
        <stp/>
        <stp>BDP|15054764659663019815</stp>
        <tr r="C1226" s="1"/>
      </tp>
      <tp t="s">
        <v>#N/A N/A</v>
        <stp/>
        <stp>BDP|13137282260022736900</stp>
        <tr r="C5038" s="1"/>
      </tp>
      <tp t="s">
        <v>#N/A N/A</v>
        <stp/>
        <stp>BDP|17928436796361410767</stp>
        <tr r="C5283" s="1"/>
      </tp>
      <tp t="s">
        <v>#N/A N/A</v>
        <stp/>
        <stp>BDP|13965055673840581843</stp>
        <tr r="C4170" s="1"/>
      </tp>
      <tp t="s">
        <v>#N/A N/A</v>
        <stp/>
        <stp>BDP|14635358186576508514</stp>
        <tr r="C1509" s="1"/>
      </tp>
      <tp t="s">
        <v>#N/A N/A</v>
        <stp/>
        <stp>BDP|15615528833786420923</stp>
        <tr r="C4072" s="1"/>
      </tp>
      <tp t="s">
        <v>#N/A N/A</v>
        <stp/>
        <stp>BDP|17134639653970873883</stp>
        <tr r="C1594" s="1"/>
      </tp>
      <tp t="s">
        <v>#N/A N/A</v>
        <stp/>
        <stp>BDP|13205894664258798999</stp>
        <tr r="C741" s="1"/>
      </tp>
      <tp t="s">
        <v>#N/A N/A</v>
        <stp/>
        <stp>BDP|10687828701123737734</stp>
        <tr r="C3763" s="1"/>
      </tp>
      <tp t="s">
        <v>#N/A N/A</v>
        <stp/>
        <stp>BDP|10610431381124457412</stp>
        <tr r="C4373" s="1"/>
      </tp>
      <tp t="s">
        <v>#N/A N/A</v>
        <stp/>
        <stp>BDP|15941792256282180969</stp>
        <tr r="C4048" s="1"/>
      </tp>
      <tp t="s">
        <v>#N/A N/A</v>
        <stp/>
        <stp>BDP|13158868145063208002</stp>
        <tr r="C804" s="1"/>
      </tp>
      <tp t="s">
        <v>#N/A N/A</v>
        <stp/>
        <stp>BDP|11697773297107263442</stp>
        <tr r="C3659" s="1"/>
      </tp>
      <tp t="s">
        <v>#N/A N/A</v>
        <stp/>
        <stp>BDP|11754843475876767416</stp>
        <tr r="C211" s="1"/>
      </tp>
      <tp t="s">
        <v>#N/A N/A</v>
        <stp/>
        <stp>BDP|11931023419934060822</stp>
        <tr r="C1147" s="1"/>
      </tp>
      <tp t="s">
        <v>#N/A N/A</v>
        <stp/>
        <stp>BDP|13870271285184254181</stp>
        <tr r="C3734" s="1"/>
      </tp>
      <tp t="s">
        <v>#N/A N/A</v>
        <stp/>
        <stp>BDP|16591144540978371724</stp>
        <tr r="C1855" s="1"/>
      </tp>
      <tp t="s">
        <v>#N/A N/A</v>
        <stp/>
        <stp>BDP|10459927477115761763</stp>
        <tr r="C5395" s="1"/>
      </tp>
      <tp t="s">
        <v>#N/A N/A</v>
        <stp/>
        <stp>BDP|10843299901509041709</stp>
        <tr r="C29" s="1"/>
      </tp>
      <tp t="s">
        <v>#N/A N/A</v>
        <stp/>
        <stp>BDP|10452767573629857594</stp>
        <tr r="C3967" s="1"/>
      </tp>
      <tp t="s">
        <v>#N/A N/A</v>
        <stp/>
        <stp>BDP|11304872766090560370</stp>
        <tr r="C537" s="1"/>
      </tp>
      <tp t="s">
        <v>#N/A N/A</v>
        <stp/>
        <stp>BDP|10428348489152955535</stp>
        <tr r="C3832" s="1"/>
      </tp>
      <tp t="s">
        <v>#N/A N/A</v>
        <stp/>
        <stp>BDP|18197622516786749513</stp>
        <tr r="C3220" s="1"/>
      </tp>
      <tp t="s">
        <v>#N/A N/A</v>
        <stp/>
        <stp>BDP|17115939267862370654</stp>
        <tr r="C1155" s="1"/>
      </tp>
      <tp t="s">
        <v>#N/A N/A</v>
        <stp/>
        <stp>BDP|18209505215444402403</stp>
        <tr r="C2767" s="1"/>
      </tp>
      <tp t="s">
        <v>#N/A N/A</v>
        <stp/>
        <stp>BDP|12141957867008552954</stp>
        <tr r="C1187" s="1"/>
      </tp>
      <tp t="s">
        <v>#N/A N/A</v>
        <stp/>
        <stp>BDP|14616061276239380668</stp>
        <tr r="C2383" s="1"/>
      </tp>
      <tp t="s">
        <v>#N/A N/A</v>
        <stp/>
        <stp>BDP|13554941454984591730</stp>
        <tr r="C3057" s="1"/>
      </tp>
      <tp t="s">
        <v>#N/A N/A</v>
        <stp/>
        <stp>BDP|11707932442155326565</stp>
        <tr r="C4183" s="1"/>
      </tp>
      <tp t="s">
        <v>#N/A N/A</v>
        <stp/>
        <stp>BDP|17248048410598647239</stp>
        <tr r="C3469" s="1"/>
      </tp>
      <tp t="s">
        <v>#N/A N/A</v>
        <stp/>
        <stp>BDP|14761004094166601778</stp>
        <tr r="C4871" s="1"/>
      </tp>
      <tp t="s">
        <v>#N/A N/A</v>
        <stp/>
        <stp>BDP|11892084513264858892</stp>
        <tr r="C3592" s="1"/>
      </tp>
      <tp t="s">
        <v>#N/A N/A</v>
        <stp/>
        <stp>BDP|16839952511822718090</stp>
        <tr r="C3009" s="1"/>
      </tp>
      <tp t="s">
        <v>#N/A N/A</v>
        <stp/>
        <stp>BDP|11000950545188589876</stp>
        <tr r="C124" s="1"/>
      </tp>
      <tp t="s">
        <v>#N/A N/A</v>
        <stp/>
        <stp>BDP|16339912970550109418</stp>
        <tr r="C2896" s="1"/>
      </tp>
      <tp t="s">
        <v>#N/A N/A</v>
        <stp/>
        <stp>BDP|16765117318348836243</stp>
        <tr r="C4676" s="1"/>
      </tp>
      <tp t="s">
        <v>#N/A N/A</v>
        <stp/>
        <stp>BDP|11275445689569866853</stp>
        <tr r="C2794" s="1"/>
      </tp>
      <tp t="s">
        <v>#N/A N/A</v>
        <stp/>
        <stp>BDP|10527415634359459260</stp>
        <tr r="C3544" s="1"/>
      </tp>
      <tp t="s">
        <v>#N/A N/A</v>
        <stp/>
        <stp>BDP|18268276360289646911</stp>
        <tr r="C744" s="1"/>
      </tp>
      <tp t="s">
        <v>#N/A N/A</v>
        <stp/>
        <stp>BDP|13537277647709106064</stp>
        <tr r="C4067" s="1"/>
      </tp>
      <tp t="s">
        <v>#N/A N/A</v>
        <stp/>
        <stp>BDP|10521496014080302990</stp>
        <tr r="C3650" s="1"/>
      </tp>
      <tp t="s">
        <v>#N/A N/A</v>
        <stp/>
        <stp>BDP|13221895859700069202</stp>
        <tr r="C3555" s="1"/>
      </tp>
      <tp t="s">
        <v>#N/A N/A</v>
        <stp/>
        <stp>BDP|17808594517939509666</stp>
        <tr r="C3752" s="1"/>
      </tp>
      <tp t="s">
        <v>#N/A N/A</v>
        <stp/>
        <stp>BDP|10427968412651125545</stp>
        <tr r="C3035" s="1"/>
      </tp>
      <tp t="s">
        <v>#N/A N/A</v>
        <stp/>
        <stp>BDP|11427037896126333278</stp>
        <tr r="C173" s="1"/>
      </tp>
      <tp t="s">
        <v>#N/A N/A</v>
        <stp/>
        <stp>BDP|11343579382450755040</stp>
        <tr r="C1573" s="1"/>
      </tp>
      <tp t="s">
        <v>#N/A N/A</v>
        <stp/>
        <stp>BDP|18283038946772435267</stp>
        <tr r="C1479" s="1"/>
      </tp>
      <tp t="s">
        <v>#N/A N/A</v>
        <stp/>
        <stp>BDP|14951687685100708662</stp>
        <tr r="C5035" s="1"/>
      </tp>
      <tp t="s">
        <v>#N/A N/A</v>
        <stp/>
        <stp>BDP|10565042792411265443</stp>
        <tr r="C2567" s="1"/>
      </tp>
      <tp t="s">
        <v>#N/A N/A</v>
        <stp/>
        <stp>BDP|15375428796221201509</stp>
        <tr r="C4356" s="1"/>
      </tp>
      <tp t="s">
        <v>#N/A N/A</v>
        <stp/>
        <stp>BDP|12486531652216881890</stp>
        <tr r="C67" s="1"/>
      </tp>
      <tp t="s">
        <v>#N/A N/A</v>
        <stp/>
        <stp>BDP|16955644589674544050</stp>
        <tr r="C1356" s="1"/>
      </tp>
      <tp t="s">
        <v>#N/A N/A</v>
        <stp/>
        <stp>BDP|13688447012392593815</stp>
        <tr r="C3897" s="1"/>
      </tp>
      <tp t="s">
        <v>#N/A N/A</v>
        <stp/>
        <stp>BDP|12760930465082379366</stp>
        <tr r="C4061" s="1"/>
      </tp>
      <tp t="s">
        <v>#N/A N/A</v>
        <stp/>
        <stp>BDP|10738529990659186903</stp>
        <tr r="C2184" s="1"/>
      </tp>
      <tp t="s">
        <v>#N/A N/A</v>
        <stp/>
        <stp>BDP|11188194505765951908</stp>
        <tr r="C1257" s="1"/>
      </tp>
      <tp t="s">
        <v>#N/A N/A</v>
        <stp/>
        <stp>BDP|16772566384320219735</stp>
        <tr r="C4678" s="1"/>
      </tp>
      <tp t="s">
        <v>#N/A N/A</v>
        <stp/>
        <stp>BDP|16797778288941592497</stp>
        <tr r="C2518" s="1"/>
      </tp>
      <tp t="s">
        <v>#N/A N/A</v>
        <stp/>
        <stp>BDP|10920012993403923662</stp>
        <tr r="C2753" s="1"/>
      </tp>
      <tp t="s">
        <v>#N/A N/A</v>
        <stp/>
        <stp>BDP|14030986628044186766</stp>
        <tr r="C5206" s="1"/>
      </tp>
      <tp t="s">
        <v>#N/A N/A</v>
        <stp/>
        <stp>BDP|12602539793552133001</stp>
        <tr r="C5007" s="1"/>
      </tp>
      <tp t="s">
        <v>#N/A N/A</v>
        <stp/>
        <stp>BDP|10283253518118917717</stp>
        <tr r="C136" s="1"/>
      </tp>
      <tp t="s">
        <v>#N/A N/A</v>
        <stp/>
        <stp>BDP|18376767577381606531</stp>
        <tr r="C4430" s="1"/>
      </tp>
      <tp t="s">
        <v>#N/A N/A</v>
        <stp/>
        <stp>BDP|13847594823651114945</stp>
        <tr r="C2924" s="1"/>
      </tp>
      <tp t="s">
        <v>#N/A N/A</v>
        <stp/>
        <stp>BDP|18241345860040224131</stp>
        <tr r="C691" s="1"/>
      </tp>
      <tp t="s">
        <v>#N/A N/A</v>
        <stp/>
        <stp>BDP|15916175850138839514</stp>
        <tr r="C2120" s="1"/>
      </tp>
      <tp t="s">
        <v>#N/A N/A</v>
        <stp/>
        <stp>BDP|12288036277270195904</stp>
        <tr r="C2617" s="1"/>
      </tp>
      <tp t="s">
        <v>#N/A N/A</v>
        <stp/>
        <stp>BDP|13418486221739292089</stp>
        <tr r="C3999" s="1"/>
      </tp>
      <tp t="s">
        <v>#N/A N/A</v>
        <stp/>
        <stp>BDP|14513290082010195288</stp>
        <tr r="C4479" s="1"/>
      </tp>
      <tp t="s">
        <v>#N/A N/A</v>
        <stp/>
        <stp>BDP|17698511293676313109</stp>
        <tr r="C1514" s="1"/>
      </tp>
      <tp t="s">
        <v>#N/A N/A</v>
        <stp/>
        <stp>BDP|10052012292446203379</stp>
        <tr r="C2420" s="1"/>
      </tp>
      <tp t="s">
        <v>#N/A N/A</v>
        <stp/>
        <stp>BDP|17670678612145515906</stp>
        <tr r="C1694" s="1"/>
      </tp>
      <tp t="s">
        <v>#N/A N/A</v>
        <stp/>
        <stp>BDP|12193740143174837983</stp>
        <tr r="C2687" s="1"/>
      </tp>
      <tp t="s">
        <v>#N/A N/A</v>
        <stp/>
        <stp>BDP|10370371305207795803</stp>
        <tr r="C1781" s="1"/>
      </tp>
      <tp t="s">
        <v>#N/A N/A</v>
        <stp/>
        <stp>BDP|15510968987871097925</stp>
        <tr r="C376" s="1"/>
      </tp>
      <tp t="s">
        <v>#N/A N/A</v>
        <stp/>
        <stp>BDP|15593984253050851505</stp>
        <tr r="C2123" s="1"/>
      </tp>
      <tp t="s">
        <v>#N/A N/A</v>
        <stp/>
        <stp>BDP|13444227291505324129</stp>
        <tr r="C3982" s="1"/>
      </tp>
      <tp t="s">
        <v>#N/A N/A</v>
        <stp/>
        <stp>BDP|12590184248338181326</stp>
        <tr r="C2651" s="1"/>
      </tp>
      <tp t="s">
        <v>#N/A N/A</v>
        <stp/>
        <stp>BDP|12069160690030735672</stp>
        <tr r="C3586" s="1"/>
      </tp>
      <tp t="s">
        <v>#N/A N/A</v>
        <stp/>
        <stp>BDP|15815318174209251499</stp>
        <tr r="C983" s="1"/>
      </tp>
      <tp t="s">
        <v>#N/A N/A</v>
        <stp/>
        <stp>BDP|15733301314468238371</stp>
        <tr r="C2188" s="1"/>
      </tp>
      <tp t="s">
        <v>#N/A N/A</v>
        <stp/>
        <stp>BDP|17020689910005377827</stp>
        <tr r="C5478" s="1"/>
      </tp>
      <tp t="s">
        <v>#N/A N/A</v>
        <stp/>
        <stp>BDP|14466048848494242935</stp>
        <tr r="C675" s="1"/>
      </tp>
      <tp t="s">
        <v>#N/A N/A</v>
        <stp/>
        <stp>BDP|10694376689332058410</stp>
        <tr r="C1648" s="1"/>
      </tp>
      <tp t="s">
        <v>#N/A N/A</v>
        <stp/>
        <stp>BDP|15586610448892509800</stp>
        <tr r="C2424" s="1"/>
      </tp>
      <tp t="s">
        <v>#N/A N/A</v>
        <stp/>
        <stp>BDP|11140990445847083643</stp>
        <tr r="C2507" s="1"/>
      </tp>
      <tp t="s">
        <v>#N/A N/A</v>
        <stp/>
        <stp>BDP|16633269414150596887</stp>
        <tr r="C5457" s="1"/>
      </tp>
      <tp t="s">
        <v>#N/A N/A</v>
        <stp/>
        <stp>BDP|14949411549531900814</stp>
        <tr r="C4421" s="1"/>
      </tp>
      <tp t="s">
        <v>#N/A N/A</v>
        <stp/>
        <stp>BDP|15333692486287792132</stp>
        <tr r="C2023" s="1"/>
      </tp>
      <tp t="s">
        <v>#N/A N/A</v>
        <stp/>
        <stp>BDP|17556899453380744704</stp>
        <tr r="C4239" s="1"/>
      </tp>
      <tp t="s">
        <v>#N/A N/A</v>
        <stp/>
        <stp>BDP|12999676891691451133</stp>
        <tr r="C89" s="1"/>
      </tp>
      <tp t="s">
        <v>#N/A N/A</v>
        <stp/>
        <stp>BDP|11368139365713951843</stp>
        <tr r="C2465" s="1"/>
      </tp>
      <tp t="s">
        <v>#N/A N/A</v>
        <stp/>
        <stp>BDP|16918758965612856898</stp>
        <tr r="C1230" s="1"/>
      </tp>
      <tp t="s">
        <v>#N/A N/A</v>
        <stp/>
        <stp>BDP|10925479424368489361</stp>
        <tr r="C601" s="1"/>
      </tp>
      <tp t="s">
        <v>#N/A N/A</v>
        <stp/>
        <stp>BDP|17061384850409625563</stp>
        <tr r="C1411" s="1"/>
      </tp>
      <tp t="s">
        <v>#N/A N/A</v>
        <stp/>
        <stp>BDP|11940293442188918230</stp>
        <tr r="C1790" s="1"/>
      </tp>
      <tp t="s">
        <v>#N/A N/A</v>
        <stp/>
        <stp>BDP|10531140184562985649</stp>
        <tr r="C2315" s="1"/>
      </tp>
      <tp t="s">
        <v>#N/A N/A</v>
        <stp/>
        <stp>BDP|16633304333733870851</stp>
        <tr r="C2885" s="1"/>
      </tp>
      <tp t="s">
        <v>#N/A N/A</v>
        <stp/>
        <stp>BDP|17882596885322586590</stp>
        <tr r="C3391" s="1"/>
      </tp>
      <tp t="s">
        <v>#N/A N/A</v>
        <stp/>
        <stp>BDP|18178027454438858875</stp>
        <tr r="C1129" s="1"/>
      </tp>
      <tp t="s">
        <v>#N/A N/A</v>
        <stp/>
        <stp>BDP|16124882982028300338</stp>
        <tr r="C1523" s="1"/>
      </tp>
      <tp t="s">
        <v>#N/A N/A</v>
        <stp/>
        <stp>BDP|17042793475693684911</stp>
        <tr r="C4726" s="1"/>
      </tp>
      <tp t="s">
        <v>#N/A N/A</v>
        <stp/>
        <stp>BDP|12086389441909573170</stp>
        <tr r="C3857" s="1"/>
      </tp>
      <tp t="s">
        <v>#N/A N/A</v>
        <stp/>
        <stp>BDP|12461281195452291604</stp>
        <tr r="C3530" s="1"/>
      </tp>
      <tp t="s">
        <v>#N/A N/A</v>
        <stp/>
        <stp>BDP|15803270550707390870</stp>
        <tr r="C1025" s="1"/>
      </tp>
      <tp t="s">
        <v>#N/A N/A</v>
        <stp/>
        <stp>BDP|17681142082970902325</stp>
        <tr r="C2323" s="1"/>
      </tp>
      <tp t="s">
        <v>#N/A N/A</v>
        <stp/>
        <stp>BDP|12508455674875885970</stp>
        <tr r="C2157" s="1"/>
      </tp>
      <tp t="s">
        <v>#N/A N/A</v>
        <stp/>
        <stp>BDP|13027613985780836071</stp>
        <tr r="C3562" s="1"/>
      </tp>
      <tp t="s">
        <v>#N/A N/A</v>
        <stp/>
        <stp>BDP|13925912334264003076</stp>
        <tr r="C106" s="1"/>
      </tp>
      <tp t="s">
        <v>#N/A N/A</v>
        <stp/>
        <stp>BDP|18420068630872888401</stp>
        <tr r="C5181" s="1"/>
      </tp>
      <tp t="s">
        <v>#N/A N/A</v>
        <stp/>
        <stp>BDP|12373297845250784923</stp>
        <tr r="C2003" s="1"/>
      </tp>
      <tp t="s">
        <v>#N/A N/A</v>
        <stp/>
        <stp>BDP|13719957158646944498</stp>
        <tr r="C1606" s="1"/>
      </tp>
      <tp t="s">
        <v>#N/A N/A</v>
        <stp/>
        <stp>BDP|11951219316709309679</stp>
        <tr r="C3002" s="1"/>
      </tp>
      <tp t="s">
        <v>#N/A N/A</v>
        <stp/>
        <stp>BDP|11654371771389241181</stp>
        <tr r="C4827" s="1"/>
      </tp>
      <tp t="s">
        <v>#N/A N/A</v>
        <stp/>
        <stp>BDP|17352501784506450196</stp>
        <tr r="C344" s="1"/>
      </tp>
      <tp t="s">
        <v>#N/A N/A</v>
        <stp/>
        <stp>BDP|17234510708297391829</stp>
        <tr r="C2615" s="1"/>
      </tp>
      <tp t="s">
        <v>#N/A N/A</v>
        <stp/>
        <stp>BDP|17178936538410969092</stp>
        <tr r="C5149" s="1"/>
      </tp>
      <tp t="s">
        <v>#N/A N/A</v>
        <stp/>
        <stp>BDP|16911426991941592757</stp>
        <tr r="C5360" s="1"/>
      </tp>
      <tp t="s">
        <v>#N/A N/A</v>
        <stp/>
        <stp>BDP|10009613918628166223</stp>
        <tr r="C1390" s="1"/>
      </tp>
      <tp t="s">
        <v>#N/A N/A</v>
        <stp/>
        <stp>BDP|10363395071561008810</stp>
        <tr r="C2147" s="1"/>
      </tp>
      <tp t="s">
        <v>#N/A N/A</v>
        <stp/>
        <stp>BDP|10166383754729550221</stp>
        <tr r="C701" s="1"/>
      </tp>
      <tp t="s">
        <v>#N/A N/A</v>
        <stp/>
        <stp>BDP|18444646914496776494</stp>
        <tr r="C5129" s="1"/>
      </tp>
      <tp t="s">
        <v>#N/A N/A</v>
        <stp/>
        <stp>BDP|11704320604589991655</stp>
        <tr r="C2947" s="1"/>
      </tp>
      <tp t="s">
        <v>#N/A N/A</v>
        <stp/>
        <stp>BDP|13362820231680934540</stp>
        <tr r="C3294" s="1"/>
      </tp>
      <tp t="s">
        <v>#N/A N/A</v>
        <stp/>
        <stp>BDP|17717943818836082461</stp>
        <tr r="C5437" s="1"/>
      </tp>
      <tp t="s">
        <v>#N/A N/A</v>
        <stp/>
        <stp>BDP|16732565025528808411</stp>
        <tr r="C370" s="1"/>
      </tp>
      <tp t="s">
        <v>#N/A N/A</v>
        <stp/>
        <stp>BDP|14973653387351758613</stp>
        <tr r="C4264" s="1"/>
      </tp>
      <tp t="s">
        <v>#N/A N/A</v>
        <stp/>
        <stp>BDP|12397593952958261774</stp>
        <tr r="C680" s="1"/>
      </tp>
      <tp t="s">
        <v>#N/A N/A</v>
        <stp/>
        <stp>BDP|12502943862143669384</stp>
        <tr r="C1688" s="1"/>
      </tp>
      <tp t="s">
        <v>#N/A N/A</v>
        <stp/>
        <stp>BDP|17357544683392133586</stp>
        <tr r="C2299" s="1"/>
      </tp>
      <tp t="s">
        <v>#N/A N/A</v>
        <stp/>
        <stp>BDP|18005567722104107681</stp>
        <tr r="C1036" s="1"/>
      </tp>
      <tp t="s">
        <v>#N/A N/A</v>
        <stp/>
        <stp>BDP|17892750790364071009</stp>
        <tr r="C3545" s="1"/>
      </tp>
      <tp t="s">
        <v>#N/A N/A</v>
        <stp/>
        <stp>BDP|10263844623880068796</stp>
        <tr r="C309" s="1"/>
      </tp>
      <tp t="s">
        <v>#N/A N/A</v>
        <stp/>
        <stp>BDP|11375148588011467476</stp>
        <tr r="C2714" s="1"/>
      </tp>
      <tp t="s">
        <v>#N/A N/A</v>
        <stp/>
        <stp>BDP|12341819160481979073</stp>
        <tr r="C1959" s="1"/>
      </tp>
      <tp t="s">
        <v>#N/A N/A</v>
        <stp/>
        <stp>BDP|13617435977064691981</stp>
        <tr r="C4523" s="1"/>
      </tp>
      <tp t="s">
        <v>#N/A N/A</v>
        <stp/>
        <stp>BDP|10452423648479597477</stp>
        <tr r="C3092" s="1"/>
      </tp>
      <tp t="s">
        <v>#N/A N/A</v>
        <stp/>
        <stp>BDP|15744896274680074760</stp>
        <tr r="C5076" s="1"/>
      </tp>
      <tp t="s">
        <v>#N/A N/A</v>
        <stp/>
        <stp>BDP|13871703130333311975</stp>
        <tr r="C758" s="1"/>
      </tp>
      <tp t="s">
        <v>#N/A N/A</v>
        <stp/>
        <stp>BDP|10092768777994581980</stp>
        <tr r="C724" s="1"/>
      </tp>
      <tp t="s">
        <v>#N/A N/A</v>
        <stp/>
        <stp>BDP|15902976639665323785</stp>
        <tr r="C1506" s="1"/>
      </tp>
      <tp t="s">
        <v>#N/A N/A</v>
        <stp/>
        <stp>BDP|12025150649703614960</stp>
        <tr r="C4609" s="1"/>
      </tp>
      <tp t="s">
        <v>#N/A N/A</v>
        <stp/>
        <stp>BDP|11003986834866121027</stp>
        <tr r="C2535" s="1"/>
      </tp>
      <tp t="s">
        <v>#N/A N/A</v>
        <stp/>
        <stp>BDP|13749799140829996486</stp>
        <tr r="C795" s="1"/>
      </tp>
      <tp t="s">
        <v>#N/A N/A</v>
        <stp/>
        <stp>BDP|10585074449130515911</stp>
        <tr r="C4176" s="1"/>
      </tp>
      <tp t="s">
        <v>#N/A N/A</v>
        <stp/>
        <stp>BDP|10052811518063420725</stp>
        <tr r="C1636" s="1"/>
      </tp>
      <tp t="s">
        <v>#N/A N/A</v>
        <stp/>
        <stp>BDP|17640711781013131686</stp>
        <tr r="C531" s="1"/>
      </tp>
      <tp t="s">
        <v>#N/A N/A</v>
        <stp/>
        <stp>BDP|15574934101170134191</stp>
        <tr r="C3280" s="1"/>
      </tp>
      <tp t="s">
        <v>#N/A N/A</v>
        <stp/>
        <stp>BDP|11129191381714162174</stp>
        <tr r="C4330" s="1"/>
      </tp>
      <tp t="s">
        <v>#N/A N/A</v>
        <stp/>
        <stp>BDP|15478832056057776294</stp>
        <tr r="C1502" s="1"/>
      </tp>
      <tp t="s">
        <v>#N/A N/A</v>
        <stp/>
        <stp>BDP|14052460424169464694</stp>
        <tr r="C2665" s="1"/>
      </tp>
      <tp t="s">
        <v>#N/A N/A</v>
        <stp/>
        <stp>BDP|17344966760415863025</stp>
        <tr r="C3070" s="1"/>
      </tp>
      <tp t="s">
        <v>#N/A N/A</v>
        <stp/>
        <stp>BDP|15251799951079523314</stp>
        <tr r="C431" s="1"/>
      </tp>
      <tp t="s">
        <v>#N/A N/A</v>
        <stp/>
        <stp>BDP|11669819504500921441</stp>
        <tr r="C3033" s="1"/>
      </tp>
      <tp t="s">
        <v>#N/A N/A</v>
        <stp/>
        <stp>BDP|14382901028096138443</stp>
        <tr r="C2688" s="1"/>
      </tp>
      <tp t="s">
        <v>#N/A N/A</v>
        <stp/>
        <stp>BDP|11151238691347420093</stp>
        <tr r="C3725" s="1"/>
      </tp>
      <tp t="s">
        <v>#N/A N/A</v>
        <stp/>
        <stp>BDP|14561582647268522019</stp>
        <tr r="C1165" s="1"/>
      </tp>
      <tp t="s">
        <v>#N/A N/A</v>
        <stp/>
        <stp>BDP|18404190698039933420</stp>
        <tr r="C5450" s="1"/>
      </tp>
      <tp t="s">
        <v>#N/A N/A</v>
        <stp/>
        <stp>BDP|13735852841377449596</stp>
        <tr r="C4310" s="1"/>
      </tp>
      <tp t="s">
        <v>#N/A N/A</v>
        <stp/>
        <stp>BDP|13771697586120369052</stp>
        <tr r="C1275" s="1"/>
      </tp>
      <tp t="s">
        <v>#N/A N/A</v>
        <stp/>
        <stp>BDP|15636392523420499968</stp>
        <tr r="C879" s="1"/>
      </tp>
      <tp t="s">
        <v>#N/A N/A</v>
        <stp/>
        <stp>BDP|12033652000329530012</stp>
        <tr r="C910" s="1"/>
      </tp>
      <tp t="s">
        <v>#N/A N/A</v>
        <stp/>
        <stp>BDP|10140719864035153948</stp>
        <tr r="C688" s="1"/>
      </tp>
      <tp t="s">
        <v>#N/A N/A</v>
        <stp/>
        <stp>BDP|13571724893686380668</stp>
        <tr r="C4529" s="1"/>
      </tp>
      <tp t="s">
        <v>#N/A N/A</v>
        <stp/>
        <stp>BDP|14804688541989334229</stp>
        <tr r="C4129" s="1"/>
      </tp>
      <tp t="s">
        <v>#N/A N/A</v>
        <stp/>
        <stp>BDP|18288553027021292328</stp>
        <tr r="C393" s="1"/>
      </tp>
      <tp t="s">
        <v>#N/A N/A</v>
        <stp/>
        <stp>BDP|14050043020358695326</stp>
        <tr r="C1043" s="1"/>
      </tp>
      <tp t="s">
        <v>#N/A N/A</v>
        <stp/>
        <stp>BDP|18159653003571135268</stp>
        <tr r="C3243" s="1"/>
      </tp>
      <tp t="s">
        <v>#N/A N/A</v>
        <stp/>
        <stp>BDP|14279333384812749026</stp>
        <tr r="C1943" s="1"/>
      </tp>
      <tp t="s">
        <v>#N/A N/A</v>
        <stp/>
        <stp>BDP|15744474064272299866</stp>
        <tr r="C2506" s="1"/>
      </tp>
      <tp t="s">
        <v>#N/A N/A</v>
        <stp/>
        <stp>BDP|16831987087758189267</stp>
        <tr r="C3823" s="1"/>
      </tp>
      <tp t="s">
        <v>#N/A N/A</v>
        <stp/>
        <stp>BDP|18175456272644645200</stp>
        <tr r="C1701" s="1"/>
      </tp>
      <tp t="s">
        <v>#N/A N/A</v>
        <stp/>
        <stp>BDP|13410836101737343156</stp>
        <tr r="C4633" s="1"/>
      </tp>
      <tp t="s">
        <v>#N/A N/A</v>
        <stp/>
        <stp>BDP|15443867744055142171</stp>
        <tr r="C3298" s="1"/>
      </tp>
      <tp t="s">
        <v>#N/A N/A</v>
        <stp/>
        <stp>BDP|13687021748058832271</stp>
        <tr r="C14" s="1"/>
      </tp>
      <tp t="s">
        <v>#N/A N/A</v>
        <stp/>
        <stp>BDP|13189646585728058837</stp>
        <tr r="C3757" s="1"/>
      </tp>
      <tp t="s">
        <v>#N/A N/A</v>
        <stp/>
        <stp>BDP|13847938069636905781</stp>
        <tr r="C5191" s="1"/>
      </tp>
      <tp t="s">
        <v>#N/A N/A</v>
        <stp/>
        <stp>BDP|17652911317932701046</stp>
        <tr r="C2303" s="1"/>
      </tp>
      <tp t="s">
        <v>#N/A N/A</v>
        <stp/>
        <stp>BDP|14244966972965059254</stp>
        <tr r="C3934" s="1"/>
      </tp>
      <tp t="s">
        <v>#N/A N/A</v>
        <stp/>
        <stp>BDP|12116000023849601471</stp>
        <tr r="C1353" s="1"/>
      </tp>
      <tp t="s">
        <v>#N/A N/A</v>
        <stp/>
        <stp>BDP|17624907205273126016</stp>
        <tr r="C261" s="1"/>
      </tp>
      <tp t="s">
        <v>#N/A N/A</v>
        <stp/>
        <stp>BDP|12693259004089445406</stp>
        <tr r="C1430" s="1"/>
      </tp>
      <tp t="s">
        <v>#N/A N/A</v>
        <stp/>
        <stp>BDP|17161704255731127965</stp>
        <tr r="C2909" s="1"/>
      </tp>
      <tp t="s">
        <v>#N/A N/A</v>
        <stp/>
        <stp>BDP|16026245352208202474</stp>
        <tr r="C4203" s="1"/>
      </tp>
      <tp t="s">
        <v>#N/A N/A</v>
        <stp/>
        <stp>BDP|15439353550598416665</stp>
        <tr r="C1206" s="1"/>
      </tp>
      <tp t="s">
        <v>#N/A N/A</v>
        <stp/>
        <stp>BDP|18290621254076071078</stp>
        <tr r="C2240" s="1"/>
      </tp>
      <tp t="s">
        <v>#N/A N/A</v>
        <stp/>
        <stp>BDP|10036805445548567932</stp>
        <tr r="C3643" s="1"/>
      </tp>
      <tp t="s">
        <v>#N/A N/A</v>
        <stp/>
        <stp>BDP|15513265793606152521</stp>
        <tr r="C3018" s="1"/>
      </tp>
      <tp t="s">
        <v>#N/A N/A</v>
        <stp/>
        <stp>BDP|10137958069281703382</stp>
        <tr r="C2987" s="1"/>
      </tp>
      <tp t="s">
        <v>#N/A N/A</v>
        <stp/>
        <stp>BDP|12346553095301587247</stp>
        <tr r="C864" s="1"/>
      </tp>
      <tp t="s">
        <v>#N/A N/A</v>
        <stp/>
        <stp>BDP|14731962165822410420</stp>
        <tr r="C1460" s="1"/>
      </tp>
      <tp t="s">
        <v>#N/A N/A</v>
        <stp/>
        <stp>BDP|16890452478230637815</stp>
        <tr r="C3088" s="1"/>
      </tp>
      <tp t="s">
        <v>#N/A N/A</v>
        <stp/>
        <stp>BDP|15054053838898605393</stp>
        <tr r="C4270" s="1"/>
      </tp>
      <tp t="s">
        <v>#N/A N/A</v>
        <stp/>
        <stp>BDP|15266862701469360947</stp>
        <tr r="C606" s="1"/>
      </tp>
      <tp t="s">
        <v>#N/A N/A</v>
        <stp/>
        <stp>BDP|14136846573663556517</stp>
        <tr r="C2868" s="1"/>
      </tp>
      <tp t="s">
        <v>#N/A N/A</v>
        <stp/>
        <stp>BDP|16439311893726311772</stp>
        <tr r="C2779" s="1"/>
      </tp>
      <tp t="s">
        <v>#N/A N/A</v>
        <stp/>
        <stp>BDP|10348684272109257591</stp>
        <tr r="C2826" s="1"/>
      </tp>
      <tp t="s">
        <v>#N/A N/A</v>
        <stp/>
        <stp>BDP|10269764099536901519</stp>
        <tr r="C2935" s="1"/>
      </tp>
      <tp t="s">
        <v>#N/A N/A</v>
        <stp/>
        <stp>BDP|17394548982931815684</stp>
        <tr r="C1388" s="1"/>
      </tp>
      <tp t="s">
        <v>#N/A N/A</v>
        <stp/>
        <stp>BDP|13185037360430244853</stp>
        <tr r="C2994" s="1"/>
      </tp>
      <tp t="s">
        <v>#N/A N/A</v>
        <stp/>
        <stp>BDP|11844256115176883958</stp>
        <tr r="C516" s="1"/>
      </tp>
      <tp t="s">
        <v>#N/A N/A</v>
        <stp/>
        <stp>BDP|13161243334506700933</stp>
        <tr r="C2437" s="1"/>
      </tp>
      <tp t="s">
        <v>#N/A N/A</v>
        <stp/>
        <stp>BDP|12793574790941039255</stp>
        <tr r="C522" s="1"/>
      </tp>
      <tp t="s">
        <v>#N/A N/A</v>
        <stp/>
        <stp>BDP|15869992067935089234</stp>
        <tr r="C1791" s="1"/>
      </tp>
      <tp t="s">
        <v>#N/A N/A</v>
        <stp/>
        <stp>BDP|13617804154571457232</stp>
        <tr r="C3619" s="1"/>
      </tp>
      <tp t="s">
        <v>#N/A N/A</v>
        <stp/>
        <stp>BDP|13626437796544302755</stp>
        <tr r="C2324" s="1"/>
      </tp>
      <tp t="s">
        <v>#N/A N/A</v>
        <stp/>
        <stp>BDP|17280837745905457348</stp>
        <tr r="C822" s="1"/>
      </tp>
      <tp t="s">
        <v>#N/A N/A</v>
        <stp/>
        <stp>BDP|11182347600587578844</stp>
        <tr r="C5215" s="1"/>
      </tp>
      <tp t="s">
        <v>#N/A N/A</v>
        <stp/>
        <stp>BDP|18347389425504879023</stp>
        <tr r="C464" s="1"/>
      </tp>
      <tp t="s">
        <v>#N/A N/A</v>
        <stp/>
        <stp>BDP|15013697235794030980</stp>
        <tr r="C120" s="1"/>
      </tp>
      <tp t="s">
        <v>#N/A N/A</v>
        <stp/>
        <stp>BDP|12251826905503944483</stp>
        <tr r="C2888" s="1"/>
      </tp>
      <tp t="s">
        <v>#N/A N/A</v>
        <stp/>
        <stp>BDP|14649393402152843814</stp>
        <tr r="C4907" s="1"/>
      </tp>
      <tp t="s">
        <v>#N/A N/A</v>
        <stp/>
        <stp>BDP|14808516584597868310</stp>
        <tr r="C2121" s="1"/>
      </tp>
      <tp t="s">
        <v>#N/A N/A</v>
        <stp/>
        <stp>BDP|16466614693396056221</stp>
        <tr r="C4775" s="1"/>
      </tp>
      <tp t="s">
        <v>#N/A N/A</v>
        <stp/>
        <stp>BDP|13056643151619287403</stp>
        <tr r="C2956" s="1"/>
      </tp>
      <tp t="s">
        <v>#N/A N/A</v>
        <stp/>
        <stp>BDP|17760162753296107848</stp>
        <tr r="C596" s="1"/>
      </tp>
      <tp t="s">
        <v>#N/A N/A</v>
        <stp/>
        <stp>BDP|17032278325683689938</stp>
        <tr r="C2548" s="1"/>
      </tp>
      <tp t="s">
        <v>#N/A N/A</v>
        <stp/>
        <stp>BDP|11884640239348251102</stp>
        <tr r="C2469" s="1"/>
      </tp>
      <tp t="s">
        <v>#N/A N/A</v>
        <stp/>
        <stp>BDP|18284894491964871050</stp>
        <tr r="C1640" s="1"/>
      </tp>
      <tp t="s">
        <v>#N/A N/A</v>
        <stp/>
        <stp>BDP|14372006429102401991</stp>
        <tr r="C4946" s="1"/>
      </tp>
      <tp t="s">
        <v>#N/A N/A</v>
        <stp/>
        <stp>BDP|10416834865265256674</stp>
        <tr r="C2835" s="1"/>
      </tp>
      <tp t="s">
        <v>#N/A N/A</v>
        <stp/>
        <stp>BDP|17868222793325967477</stp>
        <tr r="C2539" s="1"/>
      </tp>
      <tp t="s">
        <v>#N/A N/A</v>
        <stp/>
        <stp>BDP|17803354459408027434</stp>
        <tr r="C1085" s="1"/>
      </tp>
      <tp t="s">
        <v>#N/A N/A</v>
        <stp/>
        <stp>BDP|12079761001278875098</stp>
        <tr r="C5156" s="1"/>
      </tp>
      <tp t="s">
        <v>#N/A N/A</v>
        <stp/>
        <stp>BDP|15000823430867114453</stp>
        <tr r="C3526" s="1"/>
      </tp>
      <tp t="s">
        <v>#N/A N/A</v>
        <stp/>
        <stp>BDP|11353976350042638248</stp>
        <tr r="C3268" s="1"/>
      </tp>
      <tp t="s">
        <v>#N/A N/A</v>
        <stp/>
        <stp>BDP|15190904842630545500</stp>
        <tr r="C3783" s="1"/>
      </tp>
      <tp t="s">
        <v>#N/A N/A</v>
        <stp/>
        <stp>BDP|12932897131170612418</stp>
        <tr r="C158" s="1"/>
      </tp>
      <tp t="s">
        <v>#N/A N/A</v>
        <stp/>
        <stp>BDP|17801076729868085005</stp>
        <tr r="C4415" s="1"/>
      </tp>
      <tp t="s">
        <v>#N/A N/A</v>
        <stp/>
        <stp>BDP|16526845261631627400</stp>
        <tr r="C5069" s="1"/>
      </tp>
      <tp t="s">
        <v>#N/A N/A</v>
        <stp/>
        <stp>BDP|13642327167499049250</stp>
        <tr r="C2572" s="1"/>
      </tp>
      <tp t="s">
        <v>#N/A N/A</v>
        <stp/>
        <stp>BDP|15064821031072520100</stp>
        <tr r="C1024" s="1"/>
      </tp>
      <tp t="s">
        <v>#N/A N/A</v>
        <stp/>
        <stp>BDP|10137622102398471331</stp>
        <tr r="C1440" s="1"/>
      </tp>
      <tp t="s">
        <v>#N/A N/A</v>
        <stp/>
        <stp>BDP|12510165783502222447</stp>
        <tr r="C1040" s="1"/>
      </tp>
      <tp t="s">
        <v>#N/A N/A</v>
        <stp/>
        <stp>BDP|14934069883899389761</stp>
        <tr r="C1464" s="1"/>
      </tp>
      <tp t="s">
        <v>#N/A N/A</v>
        <stp/>
        <stp>BDP|16501153118295977184</stp>
        <tr r="C3709" s="1"/>
      </tp>
      <tp t="s">
        <v>#N/A N/A</v>
        <stp/>
        <stp>BDP|17810875787941386427</stp>
        <tr r="C4878" s="1"/>
      </tp>
      <tp t="s">
        <v>#N/A N/A</v>
        <stp/>
        <stp>BDP|10256592008620897729</stp>
        <tr r="C3209" s="1"/>
      </tp>
      <tp t="s">
        <v>#N/A N/A</v>
        <stp/>
        <stp>BDP|15914161713080662733</stp>
        <tr r="C4121" s="1"/>
      </tp>
      <tp t="s">
        <v>#N/A N/A</v>
        <stp/>
        <stp>BDP|15050736609109287901</stp>
        <tr r="C196" s="1"/>
      </tp>
      <tp t="s">
        <v>#N/A N/A</v>
        <stp/>
        <stp>BDP|16275089886065518915</stp>
        <tr r="C4257" s="1"/>
      </tp>
      <tp t="s">
        <v>#N/A N/A</v>
        <stp/>
        <stp>BDP|13158200129327292626</stp>
        <tr r="C3425" s="1"/>
      </tp>
      <tp t="s">
        <v>#N/A N/A</v>
        <stp/>
        <stp>BDP|15186653281888931148</stp>
        <tr r="C792" s="1"/>
      </tp>
      <tp t="s">
        <v>#N/A N/A</v>
        <stp/>
        <stp>BDP|15901529544121423734</stp>
        <tr r="C641" s="1"/>
      </tp>
      <tp t="s">
        <v>#N/A N/A</v>
        <stp/>
        <stp>BDP|16621114559634772414</stp>
        <tr r="C432" s="1"/>
      </tp>
      <tp t="s">
        <v>#N/A N/A</v>
        <stp/>
        <stp>BDP|14133345672090749287</stp>
        <tr r="C1695" s="1"/>
      </tp>
      <tp t="s">
        <v>#N/A N/A</v>
        <stp/>
        <stp>BDP|11722432514211125795</stp>
        <tr r="C2736" s="1"/>
      </tp>
      <tp t="s">
        <v>#N/A N/A</v>
        <stp/>
        <stp>BDP|12539620078736229753</stp>
        <tr r="C3290" s="1"/>
      </tp>
      <tp t="s">
        <v>#N/A N/A</v>
        <stp/>
        <stp>BDP|10091024831542821301</stp>
        <tr r="C1974" s="1"/>
      </tp>
      <tp t="s">
        <v>#N/A N/A</v>
        <stp/>
        <stp>BDP|14138101528465289005</stp>
        <tr r="C232" s="1"/>
      </tp>
      <tp t="s">
        <v>#N/A N/A</v>
        <stp/>
        <stp>BDP|16942067410994210162</stp>
        <tr r="C384" s="1"/>
      </tp>
      <tp t="s">
        <v>#N/A N/A</v>
        <stp/>
        <stp>BDP|11752447496878779694</stp>
        <tr r="C325" s="1"/>
      </tp>
      <tp t="s">
        <v>#N/A N/A</v>
        <stp/>
        <stp>BDP|13246589926787129160</stp>
        <tr r="C1912" s="1"/>
      </tp>
      <tp t="s">
        <v>#N/A N/A</v>
        <stp/>
        <stp>BDP|15910978194017379026</stp>
        <tr r="C4251" s="1"/>
      </tp>
      <tp t="s">
        <v>#N/A N/A</v>
        <stp/>
        <stp>BDP|13745776161148954838</stp>
        <tr r="C3875" s="1"/>
      </tp>
      <tp t="s">
        <v>#N/A N/A</v>
        <stp/>
        <stp>BDP|15733656086560943967</stp>
        <tr r="C178" s="1"/>
      </tp>
      <tp t="s">
        <v>#N/A N/A</v>
        <stp/>
        <stp>BDP|12637116177636941025</stp>
        <tr r="C3388" s="1"/>
      </tp>
      <tp t="s">
        <v>#N/A N/A</v>
        <stp/>
        <stp>BDP|14315716675155420385</stp>
        <tr r="C4331" s="1"/>
      </tp>
      <tp t="s">
        <v>#N/A N/A</v>
        <stp/>
        <stp>BDP|13794433992999568581</stp>
        <tr r="C250" s="1"/>
      </tp>
      <tp t="s">
        <v>#N/A N/A</v>
        <stp/>
        <stp>BDP|15112180959790384395</stp>
        <tr r="C5126" s="1"/>
      </tp>
      <tp t="s">
        <v>#N/A N/A</v>
        <stp/>
        <stp>BDP|12484095901012144270</stp>
        <tr r="C1477" s="1"/>
      </tp>
      <tp t="s">
        <v>#N/A N/A</v>
        <stp/>
        <stp>BDP|12022631363044383492</stp>
        <tr r="C4401" s="1"/>
      </tp>
      <tp t="s">
        <v>#N/A N/A</v>
        <stp/>
        <stp>BDP|10149856597083898013</stp>
        <tr r="C3809" s="1"/>
      </tp>
      <tp t="s">
        <v>#N/A N/A</v>
        <stp/>
        <stp>BDP|17311780222200591064</stp>
        <tr r="C1278" s="1"/>
      </tp>
      <tp t="s">
        <v>#N/A N/A</v>
        <stp/>
        <stp>BDP|13913916386275588511</stp>
        <tr r="C3443" s="1"/>
      </tp>
      <tp t="s">
        <v>#N/A N/A</v>
        <stp/>
        <stp>BDP|15641291718606897258</stp>
        <tr r="C1633" s="1"/>
      </tp>
      <tp t="s">
        <v>#N/A N/A</v>
        <stp/>
        <stp>BDP|11361593542586163436</stp>
        <tr r="C4195" s="1"/>
      </tp>
      <tp t="s">
        <v>#N/A N/A</v>
        <stp/>
        <stp>BDP|16415663534884559598</stp>
        <tr r="C1079" s="1"/>
      </tp>
      <tp t="s">
        <v>#N/A N/A</v>
        <stp/>
        <stp>BDP|13623861185800751189</stp>
        <tr r="C1962" s="1"/>
      </tp>
      <tp t="s">
        <v>#N/A N/A</v>
        <stp/>
        <stp>BDP|11024575976633232294</stp>
        <tr r="C693" s="1"/>
      </tp>
      <tp t="s">
        <v>#N/A N/A</v>
        <stp/>
        <stp>BDP|15582347582968824412</stp>
        <tr r="C4438" s="1"/>
      </tp>
      <tp t="s">
        <v>#N/A N/A</v>
        <stp/>
        <stp>BDP|12651445338315648263</stp>
        <tr r="C5305" s="1"/>
      </tp>
      <tp t="s">
        <v>#N/A N/A</v>
        <stp/>
        <stp>BDP|11931031964791586467</stp>
        <tr r="C3341" s="1"/>
      </tp>
      <tp t="s">
        <v>#N/A N/A</v>
        <stp/>
        <stp>BDP|12589840022459770392</stp>
        <tr r="C1572" s="1"/>
      </tp>
      <tp t="s">
        <v>#N/A N/A</v>
        <stp/>
        <stp>BDP|10083419178283357279</stp>
        <tr r="C2993" s="1"/>
      </tp>
      <tp t="s">
        <v>#N/A N/A</v>
        <stp/>
        <stp>BDP|15360583386293656961</stp>
        <tr r="C2435" s="1"/>
      </tp>
      <tp t="s">
        <v>#N/A N/A</v>
        <stp/>
        <stp>BDP|12261526551414436484</stp>
        <tr r="C3054" s="1"/>
      </tp>
      <tp t="s">
        <v>#N/A N/A</v>
        <stp/>
        <stp>BDP|10363768669117156409</stp>
        <tr r="C1747" s="1"/>
      </tp>
      <tp t="s">
        <v>#N/A N/A</v>
        <stp/>
        <stp>BDP|15356066462539864827</stp>
        <tr r="C5409" s="1"/>
      </tp>
      <tp t="s">
        <v>#N/A N/A</v>
        <stp/>
        <stp>BDP|14073146349626688574</stp>
        <tr r="C4985" s="1"/>
      </tp>
      <tp t="s">
        <v>#N/A N/A</v>
        <stp/>
        <stp>BDP|16257550389009370019</stp>
        <tr r="C3924" s="1"/>
      </tp>
      <tp t="s">
        <v>#N/A N/A</v>
        <stp/>
        <stp>BDP|10576475172906976754</stp>
        <tr r="C2211" s="1"/>
      </tp>
      <tp t="s">
        <v>#N/A N/A</v>
        <stp/>
        <stp>BDP|15015490436251756148</stp>
        <tr r="C1255" s="1"/>
      </tp>
      <tp t="s">
        <v>#N/A N/A</v>
        <stp/>
        <stp>BDP|14745184220905023037</stp>
        <tr r="C139" s="1"/>
      </tp>
      <tp t="s">
        <v>#N/A N/A</v>
        <stp/>
        <stp>BDP|17650603226054576592</stp>
        <tr r="C3778" s="1"/>
      </tp>
      <tp t="s">
        <v>#N/A N/A</v>
        <stp/>
        <stp>BDP|11083664997949920546</stp>
        <tr r="C5293" s="1"/>
      </tp>
      <tp t="s">
        <v>#N/A N/A</v>
        <stp/>
        <stp>BDP|10307451470978888920</stp>
        <tr r="C2748" s="1"/>
      </tp>
      <tp t="s">
        <v>#N/A N/A</v>
        <stp/>
        <stp>BDP|14981224015260681546</stp>
        <tr r="C829" s="1"/>
      </tp>
      <tp t="s">
        <v>#N/A N/A</v>
        <stp/>
        <stp>BDP|17899637295303005916</stp>
        <tr r="C3765" s="1"/>
      </tp>
      <tp t="s">
        <v>#N/A N/A</v>
        <stp/>
        <stp>BDP|16859516263210532708</stp>
        <tr r="C5246" s="1"/>
      </tp>
      <tp t="s">
        <v>#N/A N/A</v>
        <stp/>
        <stp>BDP|16371161898958724450</stp>
        <tr r="C383" s="1"/>
      </tp>
      <tp t="s">
        <v>#N/A N/A</v>
        <stp/>
        <stp>BDP|11005771340853018385</stp>
        <tr r="C441" s="1"/>
      </tp>
      <tp t="s">
        <v>#N/A N/A</v>
        <stp/>
        <stp>BDP|13550481032645678365</stp>
        <tr r="C1540" s="1"/>
      </tp>
      <tp t="s">
        <v>#N/A N/A</v>
        <stp/>
        <stp>BDP|14447453581289865374</stp>
        <tr r="C1813" s="1"/>
      </tp>
      <tp t="s">
        <v>#N/A N/A</v>
        <stp/>
        <stp>BDP|17529323638740994598</stp>
        <tr r="C3105" s="1"/>
      </tp>
      <tp t="s">
        <v>#N/A N/A</v>
        <stp/>
        <stp>BDP|10420632206364716094</stp>
        <tr r="C3350" s="1"/>
      </tp>
      <tp t="s">
        <v>#N/A N/A</v>
        <stp/>
        <stp>BDP|15251684806761715043</stp>
        <tr r="C2001" s="1"/>
      </tp>
      <tp t="s">
        <v>#N/A N/A</v>
        <stp/>
        <stp>BDP|11840562728875955113</stp>
        <tr r="C4178" s="1"/>
      </tp>
      <tp t="s">
        <v>#N/A N/A</v>
        <stp/>
        <stp>BDP|16890276665561275165</stp>
        <tr r="C970" s="1"/>
      </tp>
      <tp t="s">
        <v>#N/A N/A</v>
        <stp/>
        <stp>BDP|13005211730831887179</stp>
        <tr r="C2915" s="1"/>
      </tp>
      <tp t="s">
        <v>#N/A N/A</v>
        <stp/>
        <stp>BDP|13873482062256493581</stp>
        <tr r="C486" s="1"/>
      </tp>
      <tp t="s">
        <v>#N/A N/A</v>
        <stp/>
        <stp>BDP|14735818414699544697</stp>
        <tr r="C4875" s="1"/>
      </tp>
      <tp t="s">
        <v>#N/A N/A</v>
        <stp/>
        <stp>BDP|16965874877529799203</stp>
        <tr r="C2541" s="1"/>
      </tp>
      <tp t="s">
        <v>#N/A N/A</v>
        <stp/>
        <stp>BDP|12045919107960971910</stp>
        <tr r="C2229" s="1"/>
      </tp>
      <tp t="s">
        <v>#N/A N/A</v>
        <stp/>
        <stp>BDP|11180446449770088323</stp>
        <tr r="C1006" s="1"/>
      </tp>
      <tp t="s">
        <v>#N/A N/A</v>
        <stp/>
        <stp>BDP|15051362092434921930</stp>
        <tr r="C1345" s="1"/>
      </tp>
      <tp t="s">
        <v>#N/A N/A</v>
        <stp/>
        <stp>BDP|16019361353822297091</stp>
        <tr r="C5199" s="1"/>
      </tp>
      <tp t="s">
        <v>#N/A N/A</v>
        <stp/>
        <stp>BDP|18336735043329478094</stp>
        <tr r="C676" s="1"/>
      </tp>
      <tp t="s">
        <v>#N/A N/A</v>
        <stp/>
        <stp>BDP|11518418642515097681</stp>
        <tr r="C5343" s="1"/>
      </tp>
      <tp t="s">
        <v>#N/A N/A</v>
        <stp/>
        <stp>BDP|16947399143875416690</stp>
        <tr r="C3253" s="1"/>
      </tp>
      <tp t="s">
        <v>#N/A N/A</v>
        <stp/>
        <stp>BDP|14996210653054362596</stp>
        <tr r="C1437" s="1"/>
      </tp>
      <tp t="s">
        <v>#N/A N/A</v>
        <stp/>
        <stp>BDP|11402362702078699874</stp>
        <tr r="C877" s="1"/>
      </tp>
      <tp t="s">
        <v>#N/A N/A</v>
        <stp/>
        <stp>BDP|10288085978625429077</stp>
        <tr r="C3191" s="1"/>
      </tp>
      <tp t="s">
        <v>#N/A N/A</v>
        <stp/>
        <stp>BDP|14358147911433634518</stp>
        <tr r="C2700" s="1"/>
      </tp>
      <tp t="s">
        <v>#N/A N/A</v>
        <stp/>
        <stp>BDP|14904168687288123784</stp>
        <tr r="C2585" s="1"/>
      </tp>
      <tp t="s">
        <v>#N/A N/A</v>
        <stp/>
        <stp>BDP|18111873018483692093</stp>
        <tr r="C2454" s="1"/>
      </tp>
      <tp t="s">
        <v>#N/A N/A</v>
        <stp/>
        <stp>BDP|12468106665701310635</stp>
        <tr r="C4362" s="1"/>
      </tp>
      <tp t="s">
        <v>#N/A N/A</v>
        <stp/>
        <stp>BDP|17301630645602122555</stp>
        <tr r="C2965" s="1"/>
      </tp>
      <tp t="s">
        <v>#N/A N/A</v>
        <stp/>
        <stp>BDP|15949889644202089947</stp>
        <tr r="C1824" s="1"/>
      </tp>
      <tp t="s">
        <v>#N/A N/A</v>
        <stp/>
        <stp>BDP|14304549400886628504</stp>
        <tr r="C1017" s="1"/>
      </tp>
      <tp t="s">
        <v>#N/A N/A</v>
        <stp/>
        <stp>BDP|17263346263813580317</stp>
        <tr r="C3654" s="1"/>
      </tp>
      <tp t="s">
        <v>#N/A N/A</v>
        <stp/>
        <stp>BDP|11802722817105560093</stp>
        <tr r="C3800" s="1"/>
      </tp>
      <tp t="s">
        <v>#N/A N/A</v>
        <stp/>
        <stp>BDP|15566842716737625907</stp>
        <tr r="C1665" s="1"/>
      </tp>
      <tp t="s">
        <v>#N/A N/A</v>
        <stp/>
        <stp>BDP|12226484268833718157</stp>
        <tr r="C665" s="1"/>
      </tp>
      <tp t="s">
        <v>#N/A N/A</v>
        <stp/>
        <stp>BDP|11016815983473696041</stp>
        <tr r="C1730" s="1"/>
      </tp>
      <tp t="s">
        <v>#N/A N/A</v>
        <stp/>
        <stp>BDP|13399427331464837285</stp>
        <tr r="C5357" s="1"/>
      </tp>
      <tp t="s">
        <v>#N/A N/A</v>
        <stp/>
        <stp>BDP|11449167141935711347</stp>
        <tr r="C3269" s="1"/>
      </tp>
      <tp t="s">
        <v>#N/A N/A</v>
        <stp/>
        <stp>BDP|17403408104269414847</stp>
        <tr r="C4984" s="1"/>
      </tp>
      <tp t="s">
        <v>#N/A N/A</v>
        <stp/>
        <stp>BDP|16526558065080280772</stp>
        <tr r="C230" s="1"/>
      </tp>
      <tp t="s">
        <v>#N/A N/A</v>
        <stp/>
        <stp>BDP|15685239361626490509</stp>
        <tr r="C1251" s="1"/>
      </tp>
      <tp t="s">
        <v>#N/A N/A</v>
        <stp/>
        <stp>BDP|12670655590916242918</stp>
        <tr r="C3217" s="1"/>
      </tp>
      <tp t="s">
        <v>#N/A N/A</v>
        <stp/>
        <stp>BDP|18400354190269476956</stp>
        <tr r="C2065" s="1"/>
      </tp>
      <tp t="s">
        <v>#N/A N/A</v>
        <stp/>
        <stp>BDP|17724626815994113618</stp>
        <tr r="C1122" s="1"/>
      </tp>
      <tp t="s">
        <v>#N/A N/A</v>
        <stp/>
        <stp>BDP|16364278585469093728</stp>
        <tr r="C3863" s="1"/>
      </tp>
      <tp t="s">
        <v>#N/A N/A</v>
        <stp/>
        <stp>BDP|17665770641442616458</stp>
        <tr r="C4855" s="1"/>
      </tp>
      <tp t="s">
        <v>#N/A N/A</v>
        <stp/>
        <stp>BDP|18032672582397484320</stp>
        <tr r="C582" s="1"/>
      </tp>
      <tp t="s">
        <v>#N/A N/A</v>
        <stp/>
        <stp>BDP|16287366122355479014</stp>
        <tr r="C2579" s="1"/>
      </tp>
      <tp t="s">
        <v>#N/A N/A</v>
        <stp/>
        <stp>BDP|15334639862846036111</stp>
        <tr r="C3853" s="1"/>
      </tp>
      <tp t="s">
        <v>#N/A N/A</v>
        <stp/>
        <stp>BDP|17089978058629507091</stp>
        <tr r="C4092" s="1"/>
      </tp>
      <tp t="s">
        <v>#N/A N/A</v>
        <stp/>
        <stp>BDP|13049073677081440774</stp>
        <tr r="C806" s="1"/>
      </tp>
      <tp t="s">
        <v>#N/A N/A</v>
        <stp/>
        <stp>BDP|11224392139324951780</stp>
        <tr r="C3978" s="1"/>
      </tp>
      <tp t="s">
        <v>#N/A N/A</v>
        <stp/>
        <stp>BDP|16313093671084944713</stp>
        <tr r="C3181" s="1"/>
      </tp>
      <tp t="s">
        <v>#N/A N/A</v>
        <stp/>
        <stp>BDP|15113733451464970194</stp>
        <tr r="C1915" s="1"/>
      </tp>
      <tp t="s">
        <v>#N/A N/A</v>
        <stp/>
        <stp>BDP|12105855025449270302</stp>
        <tr r="C2471" s="1"/>
      </tp>
      <tp t="s">
        <v>#N/A N/A</v>
        <stp/>
        <stp>BDP|16245768233174428416</stp>
        <tr r="C1471" s="1"/>
      </tp>
      <tp t="s">
        <v>#N/A N/A</v>
        <stp/>
        <stp>BDP|15357388209581846585</stp>
        <tr r="C1896" s="1"/>
      </tp>
      <tp t="s">
        <v>#N/A N/A</v>
        <stp/>
        <stp>BDP|16718551601647176609</stp>
        <tr r="C1276" s="1"/>
      </tp>
      <tp t="s">
        <v>#N/A N/A</v>
        <stp/>
        <stp>BDP|14140920655058039248</stp>
        <tr r="C3682" s="1"/>
      </tp>
      <tp t="s">
        <v>#N/A N/A</v>
        <stp/>
        <stp>BDP|18040248117730644971</stp>
        <tr r="C4581" s="1"/>
      </tp>
      <tp t="s">
        <v>#N/A N/A</v>
        <stp/>
        <stp>BDP|14101794812879100991</stp>
        <tr r="C1547" s="1"/>
      </tp>
      <tp t="s">
        <v>#N/A N/A</v>
        <stp/>
        <stp>BDP|10307214403882238212</stp>
        <tr r="C5077" s="1"/>
      </tp>
      <tp t="s">
        <v>#N/A N/A</v>
        <stp/>
        <stp>BDP|15274038175164517433</stp>
        <tr r="C5278" s="1"/>
      </tp>
      <tp t="s">
        <v>#N/A N/A</v>
        <stp/>
        <stp>BDP|11530288298980685819</stp>
        <tr r="C5080" s="1"/>
      </tp>
      <tp t="s">
        <v>#N/A N/A</v>
        <stp/>
        <stp>BDP|18204653224298742664</stp>
        <tr r="C1844" s="1"/>
      </tp>
      <tp t="s">
        <v>#N/A N/A</v>
        <stp/>
        <stp>BDP|14147364955026756674</stp>
        <tr r="C3532" s="1"/>
      </tp>
      <tp t="s">
        <v>#N/A N/A</v>
        <stp/>
        <stp>BDP|15186535113447782440</stp>
        <tr r="C390" s="1"/>
      </tp>
      <tp t="s">
        <v>#N/A N/A</v>
        <stp/>
        <stp>BDP|11207524158071225286</stp>
        <tr r="C1202" s="1"/>
      </tp>
      <tp t="s">
        <v>#N/A N/A</v>
        <stp/>
        <stp>BDP|14015325506263409623</stp>
        <tr r="C965" s="1"/>
      </tp>
      <tp t="s">
        <v>#N/A N/A</v>
        <stp/>
        <stp>BDP|16499925573948480238</stp>
        <tr r="C4818" s="1"/>
      </tp>
      <tp t="s">
        <v>#N/A N/A</v>
        <stp/>
        <stp>BDP|17816127260514975611</stp>
        <tr r="C4179" s="1"/>
      </tp>
      <tp t="s">
        <v>#N/A N/A</v>
        <stp/>
        <stp>BDP|12538805237503014879</stp>
        <tr r="C768" s="1"/>
      </tp>
      <tp t="s">
        <v>#N/A N/A</v>
        <stp/>
        <stp>BDP|10404116327584395543</stp>
        <tr r="C3877" s="1"/>
      </tp>
      <tp t="s">
        <v>#N/A N/A</v>
        <stp/>
        <stp>BDP|18307245986954662422</stp>
        <tr r="C3078" s="1"/>
      </tp>
      <tp t="s">
        <v>#N/A N/A</v>
        <stp/>
        <stp>BDP|16538634082953706962</stp>
        <tr r="C4312" s="1"/>
      </tp>
      <tp t="s">
        <v>#N/A N/A</v>
        <stp/>
        <stp>BDP|12012131715372418271</stp>
        <tr r="C2926" s="1"/>
      </tp>
      <tp t="s">
        <v>#N/A N/A</v>
        <stp/>
        <stp>BDP|14955770912756127682</stp>
        <tr r="C5319" s="1"/>
      </tp>
      <tp t="s">
        <v>#N/A N/A</v>
        <stp/>
        <stp>BDP|17837248551835145795</stp>
        <tr r="C445" s="1"/>
      </tp>
      <tp t="s">
        <v>#N/A N/A</v>
        <stp/>
        <stp>BDP|16027743166584506124</stp>
        <tr r="C5130" s="1"/>
      </tp>
      <tp t="s">
        <v>#N/A N/A</v>
        <stp/>
        <stp>BDP|14734353455257010723</stp>
        <tr r="C4988" s="1"/>
      </tp>
      <tp t="s">
        <v>#N/A N/A</v>
        <stp/>
        <stp>BDP|12615022050257392228</stp>
        <tr r="C5349" s="1"/>
      </tp>
      <tp t="s">
        <v>#N/A N/A</v>
        <stp/>
        <stp>BDP|10467948204808227333</stp>
        <tr r="C1296" s="1"/>
      </tp>
      <tp t="s">
        <v>#N/A N/A</v>
        <stp/>
        <stp>BDP|13996613722720984563</stp>
        <tr r="C3131" s="1"/>
      </tp>
      <tp t="s">
        <v>#N/A N/A</v>
        <stp/>
        <stp>BDP|10013829327148964099</stp>
        <tr r="C4455" s="1"/>
      </tp>
      <tp t="s">
        <v>#N/A N/A</v>
        <stp/>
        <stp>BDP|12051158977921269754</stp>
        <tr r="C3164" s="1"/>
      </tp>
      <tp t="s">
        <v>#N/A N/A</v>
        <stp/>
        <stp>BDP|16252572242225243004</stp>
        <tr r="C3493" s="1"/>
      </tp>
      <tp t="s">
        <v>#N/A N/A</v>
        <stp/>
        <stp>BDP|14862775766451599685</stp>
        <tr r="C4306" s="1"/>
      </tp>
      <tp t="s">
        <v>#N/A N/A</v>
        <stp/>
        <stp>BDP|12247674710453092414</stp>
        <tr r="C980" s="1"/>
      </tp>
      <tp t="s">
        <v>#N/A N/A</v>
        <stp/>
        <stp>BDP|15218920692574459328</stp>
        <tr r="C4490" s="1"/>
      </tp>
      <tp t="s">
        <v>#N/A N/A</v>
        <stp/>
        <stp>BDP|13793522755184632526</stp>
        <tr r="C2964" s="1"/>
      </tp>
      <tp t="s">
        <v>#N/A N/A</v>
        <stp/>
        <stp>BDP|12536314631582654279</stp>
        <tr r="C846" s="1"/>
      </tp>
      <tp t="s">
        <v>#N/A N/A</v>
        <stp/>
        <stp>BDP|15971532010526783595</stp>
        <tr r="C2998" s="1"/>
      </tp>
      <tp t="s">
        <v>#N/A N/A</v>
        <stp/>
        <stp>BDP|14343976243539323206</stp>
        <tr r="C614" s="1"/>
      </tp>
      <tp t="s">
        <v>#N/A N/A</v>
        <stp/>
        <stp>BDP|18235357292142809295</stp>
        <tr r="C2256" s="1"/>
      </tp>
      <tp t="s">
        <v>#N/A N/A</v>
        <stp/>
        <stp>BDP|13315756451312562164</stp>
        <tr r="C3001" s="1"/>
      </tp>
      <tp t="s">
        <v>#N/A N/A</v>
        <stp/>
        <stp>BDP|10032864943309245735</stp>
        <tr r="C273" s="1"/>
      </tp>
      <tp t="s">
        <v>#N/A N/A</v>
        <stp/>
        <stp>BDP|18019300254898154419</stp>
        <tr r="C886" s="1"/>
      </tp>
      <tp t="s">
        <v>#N/A N/A</v>
        <stp/>
        <stp>BDP|10880835675019145482</stp>
        <tr r="C2997" s="1"/>
      </tp>
      <tp t="s">
        <v>#N/A N/A</v>
        <stp/>
        <stp>BDP|13710285728648138919</stp>
        <tr r="C1668" s="1"/>
      </tp>
      <tp t="s">
        <v>#N/A N/A</v>
        <stp/>
        <stp>BDP|18421133371129207538</stp>
        <tr r="C4404" s="1"/>
      </tp>
      <tp t="s">
        <v>#N/A N/A</v>
        <stp/>
        <stp>BDP|15983051959133207107</stp>
        <tr r="C3327" s="1"/>
      </tp>
      <tp t="s">
        <v>#N/A N/A</v>
        <stp/>
        <stp>BDP|11446198649892329409</stp>
        <tr r="C2320" s="1"/>
      </tp>
      <tp t="s">
        <v>#N/A N/A</v>
        <stp/>
        <stp>BDP|11589126535800290172</stp>
        <tr r="C1558" s="1"/>
      </tp>
      <tp t="s">
        <v>#N/A N/A</v>
        <stp/>
        <stp>BDP|10566116860932349700</stp>
        <tr r="C2136" s="1"/>
      </tp>
      <tp t="s">
        <v>#N/A N/A</v>
        <stp/>
        <stp>BDP|18305883509550117244</stp>
        <tr r="C673" s="1"/>
      </tp>
      <tp t="s">
        <v>#N/A N/A</v>
        <stp/>
        <stp>BDP|11312605456833294304</stp>
        <tr r="C2710" s="1"/>
      </tp>
      <tp t="s">
        <v>#N/A N/A</v>
        <stp/>
        <stp>BDP|17266547632733346002</stp>
        <tr r="C3029" s="1"/>
      </tp>
      <tp t="s">
        <v>#N/A N/A</v>
        <stp/>
        <stp>BDP|14998887231515256859</stp>
        <tr r="C1818" s="1"/>
      </tp>
      <tp t="s">
        <v>#N/A N/A</v>
        <stp/>
        <stp>BDP|18017592350829782394</stp>
        <tr r="C517" s="1"/>
      </tp>
      <tp t="s">
        <v>#N/A N/A</v>
        <stp/>
        <stp>BDP|16210559079872808414</stp>
        <tr r="C497" s="1"/>
      </tp>
      <tp t="s">
        <v>#N/A N/A</v>
        <stp/>
        <stp>BDP|13272017812484552428</stp>
        <tr r="C239" s="1"/>
      </tp>
      <tp t="s">
        <v>#N/A N/A</v>
        <stp/>
        <stp>BDP|11703431132142789675</stp>
        <tr r="C477" s="1"/>
      </tp>
      <tp t="s">
        <v>#N/A N/A</v>
        <stp/>
        <stp>BDP|12535279549096497090</stp>
        <tr r="C4166" s="1"/>
      </tp>
      <tp t="s">
        <v>#N/A N/A</v>
        <stp/>
        <stp>BDP|12776514152232642247</stp>
        <tr r="C3264" s="1"/>
      </tp>
      <tp t="s">
        <v>#N/A N/A</v>
        <stp/>
        <stp>BDP|12004850162567521945</stp>
        <tr r="C57" s="1"/>
      </tp>
      <tp t="s">
        <v>#N/A N/A</v>
        <stp/>
        <stp>BDP|15548271749817899654</stp>
        <tr r="C1448" s="1"/>
      </tp>
      <tp t="s">
        <v>#N/A N/A</v>
        <stp/>
        <stp>BDP|13772276807362120104</stp>
        <tr r="C5078" s="1"/>
      </tp>
      <tp t="s">
        <v>#N/A N/A</v>
        <stp/>
        <stp>BDP|14342598816644895627</stp>
        <tr r="C3739" s="1"/>
      </tp>
      <tp t="s">
        <v>#N/A N/A</v>
        <stp/>
        <stp>BDP|14567539344792240497</stp>
        <tr r="C5405" s="1"/>
      </tp>
      <tp t="s">
        <v>#N/A N/A</v>
        <stp/>
        <stp>BDP|17895755974107702376</stp>
        <tr r="C1826" s="1"/>
      </tp>
      <tp t="s">
        <v>#N/A N/A</v>
        <stp/>
        <stp>BDP|16865180138212787567</stp>
        <tr r="C1455" s="1"/>
      </tp>
      <tp t="s">
        <v>#N/A N/A</v>
        <stp/>
        <stp>BDP|11274074095192085993</stp>
        <tr r="C840" s="1"/>
      </tp>
      <tp t="s">
        <v>#N/A N/A</v>
        <stp/>
        <stp>BDP|15366690571617575078</stp>
        <tr r="C698" s="1"/>
      </tp>
      <tp t="s">
        <v>#N/A N/A</v>
        <stp/>
        <stp>BDP|15389747984598276180</stp>
        <tr r="C2027" s="1"/>
      </tp>
      <tp t="s">
        <v>#N/A N/A</v>
        <stp/>
        <stp>BDP|10095702034630570786</stp>
        <tr r="C3898" s="1"/>
      </tp>
      <tp t="s">
        <v>#N/A N/A</v>
        <stp/>
        <stp>BDP|11642122972553779787</stp>
        <tr r="C1804" s="1"/>
      </tp>
      <tp t="s">
        <v>#N/A N/A</v>
        <stp/>
        <stp>BDP|16613873486462844760</stp>
        <tr r="C5001" s="1"/>
      </tp>
      <tp t="s">
        <v>#N/A N/A</v>
        <stp/>
        <stp>BDP|14372025349534653770</stp>
        <tr r="C4053" s="1"/>
      </tp>
      <tp t="s">
        <v>#N/A N/A</v>
        <stp/>
        <stp>BDP|13526083603692442233</stp>
        <tr r="C765" s="1"/>
      </tp>
      <tp t="s">
        <v>#N/A N/A</v>
        <stp/>
        <stp>BDP|16062088765986343574</stp>
        <tr r="C926" s="1"/>
      </tp>
      <tp t="s">
        <v>#N/A N/A</v>
        <stp/>
        <stp>BDP|18322810748620322700</stp>
        <tr r="C3591" s="1"/>
      </tp>
      <tp t="s">
        <v>#N/A N/A</v>
        <stp/>
        <stp>BDP|15305677642451636594</stp>
        <tr r="C467" s="1"/>
      </tp>
      <tp t="s">
        <v>#N/A N/A</v>
        <stp/>
        <stp>BDP|10180052719925377770</stp>
        <tr r="C648" s="1"/>
      </tp>
      <tp t="s">
        <v>#N/A N/A</v>
        <stp/>
        <stp>BDP|15910225067536037449</stp>
        <tr r="C1869" s="1"/>
      </tp>
      <tp t="s">
        <v>#N/A N/A</v>
        <stp/>
        <stp>BDP|16955735006081284362</stp>
        <tr r="C3190" s="1"/>
      </tp>
      <tp t="s">
        <v>#N/A N/A</v>
        <stp/>
        <stp>BDP|14621092850993242157</stp>
        <tr r="C1828" s="1"/>
      </tp>
      <tp t="s">
        <v>#N/A N/A</v>
        <stp/>
        <stp>BDP|18383168329671496906</stp>
        <tr r="C4959" s="1"/>
      </tp>
      <tp t="s">
        <v>#N/A N/A</v>
        <stp/>
        <stp>BDP|18409367629703351908</stp>
        <tr r="C3758" s="1"/>
      </tp>
      <tp t="s">
        <v>#N/A N/A</v>
        <stp/>
        <stp>BDP|12436725346280985211</stp>
        <tr r="C3263" s="1"/>
      </tp>
      <tp t="s">
        <v>#N/A N/A</v>
        <stp/>
        <stp>BDP|11339895276115527819</stp>
        <tr r="C1654" s="1"/>
      </tp>
      <tp t="s">
        <v>#N/A N/A</v>
        <stp/>
        <stp>BDP|12231428207196927364</stp>
        <tr r="C4909" s="1"/>
      </tp>
      <tp t="s">
        <v>#N/A N/A</v>
        <stp/>
        <stp>BDP|17297207036167572294</stp>
        <tr r="C4928" s="1"/>
      </tp>
      <tp t="s">
        <v>#N/A N/A</v>
        <stp/>
        <stp>BDP|17410016364612941009</stp>
        <tr r="C3118" s="1"/>
      </tp>
      <tp t="s">
        <v>#N/A N/A</v>
        <stp/>
        <stp>BDP|11413523103556463192</stp>
        <tr r="C1321" s="1"/>
      </tp>
      <tp t="s">
        <v>#N/A N/A</v>
        <stp/>
        <stp>BDP|17678348258884019624</stp>
        <tr r="C5454" s="1"/>
      </tp>
      <tp t="s">
        <v>#N/A N/A</v>
        <stp/>
        <stp>BDP|17312571941534810154</stp>
        <tr r="C2663" s="1"/>
      </tp>
      <tp t="s">
        <v>#N/A N/A</v>
        <stp/>
        <stp>BDP|15153218012813837621</stp>
        <tr r="C3991" s="1"/>
      </tp>
      <tp t="s">
        <v>#N/A N/A</v>
        <stp/>
        <stp>BDP|13523305591993887942</stp>
        <tr r="C3775" s="1"/>
      </tp>
      <tp t="s">
        <v>#N/A N/A</v>
        <stp/>
        <stp>BDP|10008684717905366171</stp>
        <tr r="C2095" s="1"/>
      </tp>
      <tp t="s">
        <v>#N/A N/A</v>
        <stp/>
        <stp>BDP|11378719548670003114</stp>
        <tr r="C3782" s="1"/>
      </tp>
      <tp t="s">
        <v>#N/A N/A</v>
        <stp/>
        <stp>BDP|12573686248206998579</stp>
        <tr r="C3202" s="1"/>
      </tp>
      <tp t="s">
        <v>#N/A N/A</v>
        <stp/>
        <stp>BDP|10471348188570139828</stp>
        <tr r="C3012" s="1"/>
      </tp>
      <tp t="s">
        <v>#N/A N/A</v>
        <stp/>
        <stp>BDP|13782609928231466504</stp>
        <tr r="C3321" s="1"/>
      </tp>
      <tp t="s">
        <v>#N/A N/A</v>
        <stp/>
        <stp>BDP|18339110122309945124</stp>
        <tr r="C4622" s="1"/>
      </tp>
      <tp t="s">
        <v>#N/A N/A</v>
        <stp/>
        <stp>BDP|17354616928440722060</stp>
        <tr r="C2723" s="1"/>
      </tp>
      <tp t="s">
        <v>#N/A N/A</v>
        <stp/>
        <stp>BDP|15061633603631221189</stp>
        <tr r="C3509" s="1"/>
      </tp>
      <tp t="s">
        <v>#N/A N/A</v>
        <stp/>
        <stp>BDP|16902010312532281622</stp>
        <tr r="C3335" s="1"/>
      </tp>
      <tp t="s">
        <v>#N/A N/A</v>
        <stp/>
        <stp>BDP|12221698538527849316</stp>
        <tr r="C2144" s="1"/>
      </tp>
      <tp t="s">
        <v>#N/A N/A</v>
        <stp/>
        <stp>BDP|11581317929397720403</stp>
        <tr r="C571" s="1"/>
      </tp>
      <tp t="s">
        <v>#N/A N/A</v>
        <stp/>
        <stp>BDP|12024746462310496082</stp>
        <tr r="C3010" s="1"/>
      </tp>
      <tp t="s">
        <v>#N/A N/A</v>
        <stp/>
        <stp>BDP|11754369214351757188</stp>
        <tr r="C4951" s="1"/>
      </tp>
      <tp t="s">
        <v>#N/A N/A</v>
        <stp/>
        <stp>BDP|12104635637603750784</stp>
        <tr r="C3890" s="1"/>
      </tp>
      <tp t="s">
        <v>#N/A N/A</v>
        <stp/>
        <stp>BDP|11257903447259840671</stp>
        <tr r="C2706" s="1"/>
      </tp>
      <tp t="s">
        <v>#N/A N/A</v>
        <stp/>
        <stp>BDP|17886621552941107631</stp>
        <tr r="C3407" s="1"/>
      </tp>
      <tp t="s">
        <v>#N/A N/A</v>
        <stp/>
        <stp>BDP|17962859628407797995</stp>
        <tr r="C5140" s="1"/>
      </tp>
      <tp t="s">
        <v>#N/A N/A</v>
        <stp/>
        <stp>BDP|12902087354751626594</stp>
        <tr r="C1487" s="1"/>
      </tp>
      <tp t="s">
        <v>#N/A N/A</v>
        <stp/>
        <stp>BDP|13406832761006934854</stp>
        <tr r="C1298" s="1"/>
      </tp>
      <tp t="s">
        <v>#N/A N/A</v>
        <stp/>
        <stp>BDP|15156637178982285527</stp>
        <tr r="C4883" s="1"/>
      </tp>
      <tp t="s">
        <v>#N/A N/A</v>
        <stp/>
        <stp>BDP|14329695175303196536</stp>
        <tr r="C2145" s="1"/>
      </tp>
      <tp t="s">
        <v>#N/A N/A</v>
        <stp/>
        <stp>BDP|10435190517922159164</stp>
        <tr r="C2547" s="1"/>
      </tp>
      <tp t="s">
        <v>#N/A N/A</v>
        <stp/>
        <stp>BDP|11712159019676473422</stp>
        <tr r="C4143" s="1"/>
      </tp>
      <tp t="s">
        <v>#N/A N/A</v>
        <stp/>
        <stp>BDP|15848604883839577137</stp>
        <tr r="C1619" s="1"/>
      </tp>
      <tp t="s">
        <v>#N/A N/A</v>
        <stp/>
        <stp>BDP|15355948654353638980</stp>
        <tr r="C4243" s="1"/>
      </tp>
      <tp t="s">
        <v>#N/A N/A</v>
        <stp/>
        <stp>BDP|14904259130791767769</stp>
        <tr r="C3200" s="1"/>
      </tp>
      <tp t="s">
        <v>#N/A N/A</v>
        <stp/>
        <stp>BDP|12937270535210469027</stp>
        <tr r="C4758" s="1"/>
      </tp>
      <tp t="s">
        <v>#N/A N/A</v>
        <stp/>
        <stp>BDP|16314663229865359429</stp>
        <tr r="C4130" s="1"/>
      </tp>
      <tp t="s">
        <v>#N/A N/A</v>
        <stp/>
        <stp>BDP|16477977187900030480</stp>
        <tr r="C5043" s="1"/>
      </tp>
      <tp t="s">
        <v>#N/A N/A</v>
        <stp/>
        <stp>BDP|16215381558660745398</stp>
        <tr r="C769" s="1"/>
      </tp>
      <tp t="s">
        <v>#N/A N/A</v>
        <stp/>
        <stp>BDP|17661499078400363787</stp>
        <tr r="C2280" s="1"/>
      </tp>
      <tp t="s">
        <v>#N/A N/A</v>
        <stp/>
        <stp>BDP|11140409819512132553</stp>
        <tr r="C3396" s="1"/>
      </tp>
      <tp t="s">
        <v>#N/A N/A</v>
        <stp/>
        <stp>BDP|12350702466449980903</stp>
        <tr r="C233" s="1"/>
      </tp>
      <tp t="s">
        <v>#N/A N/A</v>
        <stp/>
        <stp>BDP|15866161254667092567</stp>
        <tr r="C1902" s="1"/>
      </tp>
      <tp t="s">
        <v>#N/A N/A</v>
        <stp/>
        <stp>BDP|10742640302976974345</stp>
        <tr r="C2279" s="1"/>
      </tp>
      <tp t="s">
        <v>#N/A N/A</v>
        <stp/>
        <stp>BDP|15834299066647982528</stp>
        <tr r="C2735" s="1"/>
      </tp>
      <tp t="s">
        <v>#N/A N/A</v>
        <stp/>
        <stp>BDP|11950195738204522413</stp>
        <tr r="C2024" s="1"/>
      </tp>
      <tp t="s">
        <v>#N/A N/A</v>
        <stp/>
        <stp>BDP|15897273567892049044</stp>
        <tr r="C2289" s="1"/>
      </tp>
      <tp t="s">
        <v>#N/A N/A</v>
        <stp/>
        <stp>BDP|14595253772103694182</stp>
        <tr r="C5017" s="1"/>
      </tp>
      <tp t="s">
        <v>#N/A N/A</v>
        <stp/>
        <stp>BDP|17209291444963498176</stp>
        <tr r="C3531" s="1"/>
      </tp>
      <tp t="s">
        <v>#N/A N/A</v>
        <stp/>
        <stp>BDP|11181534530291824569</stp>
        <tr r="C5411" s="1"/>
      </tp>
      <tp t="s">
        <v>#N/A N/A</v>
        <stp/>
        <stp>BDP|10983135630827083656</stp>
        <tr r="C836" s="1"/>
      </tp>
      <tp t="s">
        <v>#N/A N/A</v>
        <stp/>
        <stp>BDP|17628164082979479492</stp>
        <tr r="C2125" s="1"/>
      </tp>
      <tp t="s">
        <v>#N/A N/A</v>
        <stp/>
        <stp>BDP|15666022318852660550</stp>
        <tr r="C3925" s="1"/>
      </tp>
      <tp t="s">
        <v>#N/A N/A</v>
        <stp/>
        <stp>BDP|17554067451632942348</stp>
        <tr r="C4006" s="1"/>
      </tp>
      <tp t="s">
        <v>#N/A N/A</v>
        <stp/>
        <stp>BDP|17041802493171813449</stp>
        <tr r="C3287" s="1"/>
      </tp>
      <tp t="s">
        <v>#N/A N/A</v>
        <stp/>
        <stp>BDP|15480896962469468142</stp>
        <tr r="C5123" s="1"/>
      </tp>
      <tp t="s">
        <v>#N/A N/A</v>
        <stp/>
        <stp>BDP|18445146096117871419</stp>
        <tr r="C2877" s="1"/>
      </tp>
      <tp t="s">
        <v>#N/A N/A</v>
        <stp/>
        <stp>BDP|11180738972621696393</stp>
        <tr r="C2989" s="1"/>
      </tp>
      <tp t="s">
        <v>#N/A N/A</v>
        <stp/>
        <stp>BDP|12260501630442940544</stp>
        <tr r="C1145" s="1"/>
      </tp>
      <tp t="s">
        <v>#N/A N/A</v>
        <stp/>
        <stp>BDP|12361969998820178133</stp>
        <tr r="C1653" s="1"/>
      </tp>
      <tp t="s">
        <v>#N/A N/A</v>
        <stp/>
        <stp>BDP|13844509797214757878</stp>
        <tr r="C3186" s="1"/>
      </tp>
      <tp t="s">
        <v>#N/A N/A</v>
        <stp/>
        <stp>BDP|12408145550191974462</stp>
        <tr r="C2827" s="1"/>
      </tp>
      <tp t="s">
        <v>#N/A N/A</v>
        <stp/>
        <stp>BDP|12219161212190185189</stp>
        <tr r="C311" s="1"/>
      </tp>
      <tp t="s">
        <v>#N/A N/A</v>
        <stp/>
        <stp>BDP|14780399643287101735</stp>
        <tr r="C3879" s="1"/>
      </tp>
      <tp t="s">
        <v>#N/A N/A</v>
        <stp/>
        <stp>BDP|13819209652580284771</stp>
        <tr r="C1986" s="1"/>
      </tp>
      <tp t="s">
        <v>#N/A N/A</v>
        <stp/>
        <stp>BDP|16245627358686796010</stp>
        <tr r="C2356" s="1"/>
      </tp>
      <tp t="s">
        <v>#N/A N/A</v>
        <stp/>
        <stp>BDP|16194880327648197714</stp>
        <tr r="C1784" s="1"/>
      </tp>
      <tp t="s">
        <v>#N/A N/A</v>
        <stp/>
        <stp>BDP|12295153939074318739</stp>
        <tr r="C2739" s="1"/>
      </tp>
      <tp t="s">
        <v>#N/A N/A</v>
        <stp/>
        <stp>BDP|15071524208440071341</stp>
        <tr r="C440" s="1"/>
      </tp>
      <tp t="s">
        <v>#N/A N/A</v>
        <stp/>
        <stp>BDP|13346205979470272562</stp>
        <tr r="C3134" s="1"/>
      </tp>
      <tp t="s">
        <v>#N/A N/A</v>
        <stp/>
        <stp>BDP|11520187837770173051</stp>
        <tr r="C4957" s="1"/>
      </tp>
      <tp t="s">
        <v>#N/A N/A</v>
        <stp/>
        <stp>BDP|11909815976558681593</stp>
        <tr r="C5384" s="1"/>
      </tp>
      <tp t="s">
        <v>#N/A N/A</v>
        <stp/>
        <stp>BDP|12765757901790357619</stp>
        <tr r="C974" s="1"/>
      </tp>
      <tp t="s">
        <v>#N/A N/A</v>
        <stp/>
        <stp>BDP|12795839290773285377</stp>
        <tr r="C4185" s="1"/>
      </tp>
      <tp t="s">
        <v>#N/A N/A</v>
        <stp/>
        <stp>BDP|14346113352726210539</stp>
        <tr r="C4714" s="1"/>
      </tp>
      <tp t="s">
        <v>#N/A N/A</v>
        <stp/>
        <stp>BDP|17182144603302726702</stp>
        <tr r="C416" s="1"/>
      </tp>
      <tp t="s">
        <v>#N/A N/A</v>
        <stp/>
        <stp>BDP|10900674644893354287</stp>
        <tr r="C1315" s="1"/>
      </tp>
      <tp t="s">
        <v>#N/A N/A</v>
        <stp/>
        <stp>BDP|13357682527280581480</stp>
        <tr r="C3182" s="1"/>
      </tp>
      <tp t="s">
        <v>#N/A N/A</v>
        <stp/>
        <stp>BDP|17716210731155081065</stp>
        <tr r="C860" s="1"/>
      </tp>
      <tp t="s">
        <v>#N/A N/A</v>
        <stp/>
        <stp>BDP|15358825260188015007</stp>
        <tr r="C1647" s="1"/>
      </tp>
      <tp t="s">
        <v>#N/A N/A</v>
        <stp/>
        <stp>BDP|11506426341701267350</stp>
        <tr r="C353" s="1"/>
      </tp>
      <tp t="s">
        <v>#N/A N/A</v>
        <stp/>
        <stp>BDP|16733524647454508065</stp>
        <tr r="C704" s="1"/>
      </tp>
      <tp t="s">
        <v>#N/A N/A</v>
        <stp/>
        <stp>BDP|18090316889218950812</stp>
        <tr r="C5170" s="1"/>
      </tp>
      <tp t="s">
        <v>#N/A N/A</v>
        <stp/>
        <stp>BDP|12862100714957850640</stp>
        <tr r="C3296" s="1"/>
      </tp>
      <tp t="s">
        <v>#N/A N/A</v>
        <stp/>
        <stp>BDP|16682395043262546092</stp>
        <tr r="C2244" s="1"/>
      </tp>
      <tp t="s">
        <v>#N/A N/A</v>
        <stp/>
        <stp>BDP|16485420337630106206</stp>
        <tr r="C1106" s="1"/>
      </tp>
      <tp t="s">
        <v>#N/A N/A</v>
        <stp/>
        <stp>BDP|11853930299744670649</stp>
        <tr r="C3151" s="1"/>
      </tp>
      <tp t="s">
        <v>#N/A N/A</v>
        <stp/>
        <stp>BDP|13402822557628042513</stp>
        <tr r="C321" s="1"/>
      </tp>
      <tp t="s">
        <v>#N/A N/A</v>
        <stp/>
        <stp>BDP|16437624113157518506</stp>
        <tr r="C1374" s="1"/>
      </tp>
      <tp t="s">
        <v>#N/A N/A</v>
        <stp/>
        <stp>BDP|17424562622390169314</stp>
        <tr r="C1123" s="1"/>
      </tp>
      <tp t="s">
        <v>#N/A N/A</v>
        <stp/>
        <stp>BDP|10710626644265075412</stp>
        <tr r="C1766" s="1"/>
      </tp>
      <tp t="s">
        <v>#N/A N/A</v>
        <stp/>
        <stp>BDP|14933750913124975562</stp>
        <tr r="C4996" s="1"/>
      </tp>
      <tp t="s">
        <v>#N/A N/A</v>
        <stp/>
        <stp>BDP|12433340460512847687</stp>
        <tr r="C5100" s="1"/>
      </tp>
      <tp t="s">
        <v>#N/A N/A</v>
        <stp/>
        <stp>BDP|13602002045162546663</stp>
        <tr r="C3896" s="1"/>
      </tp>
      <tp t="s">
        <v>#N/A N/A</v>
        <stp/>
        <stp>BDP|14377413655170651629</stp>
        <tr r="C2884" s="1"/>
      </tp>
      <tp t="s">
        <v>#N/A N/A</v>
        <stp/>
        <stp>BDP|16521354061324236409</stp>
        <tr r="C4913" s="1"/>
      </tp>
      <tp t="s">
        <v>#N/A N/A</v>
        <stp/>
        <stp>BDP|10288767961896614408</stp>
        <tr r="C143" s="1"/>
      </tp>
      <tp t="s">
        <v>#N/A N/A</v>
        <stp/>
        <stp>BDP|13098238539968923909</stp>
        <tr r="C3292" s="1"/>
      </tp>
      <tp t="s">
        <v>#N/A N/A</v>
        <stp/>
        <stp>BDP|14348485961456832315</stp>
        <tr r="C295" s="1"/>
      </tp>
      <tp t="s">
        <v>#N/A N/A</v>
        <stp/>
        <stp>BDP|15092811263381186901</stp>
        <tr r="C542" s="1"/>
      </tp>
      <tp t="s">
        <v>#N/A N/A</v>
        <stp/>
        <stp>BDP|12225732239321911420</stp>
        <tr r="C49" s="1"/>
      </tp>
      <tp t="s">
        <v>#N/A N/A</v>
        <stp/>
        <stp>BDP|12071341067111441542</stp>
        <tr r="C4798" s="1"/>
      </tp>
      <tp t="s">
        <v>#N/A N/A</v>
        <stp/>
        <stp>BDP|14474913358803797894</stp>
        <tr r="C73" s="1"/>
      </tp>
      <tp t="s">
        <v>#N/A N/A</v>
        <stp/>
        <stp>BDP|16543174142300330001</stp>
        <tr r="C3528" s="1"/>
      </tp>
      <tp t="s">
        <v>#N/A N/A</v>
        <stp/>
        <stp>BDP|12724147710357602666</stp>
        <tr r="C1737" s="1"/>
      </tp>
      <tp t="s">
        <v>#N/A N/A</v>
        <stp/>
        <stp>BDP|11586706761155184667</stp>
        <tr r="C3004" s="1"/>
      </tp>
      <tp t="s">
        <v>#N/A N/A</v>
        <stp/>
        <stp>BDP|12610614284149757677</stp>
        <tr r="C936" s="1"/>
      </tp>
      <tp t="s">
        <v>#N/A N/A</v>
        <stp/>
        <stp>BDP|15734189203162818561</stp>
        <tr r="C3785" s="1"/>
      </tp>
      <tp t="s">
        <v>#N/A N/A</v>
        <stp/>
        <stp>BDP|14209113770826978786</stp>
        <tr r="C4866" s="1"/>
      </tp>
      <tp t="s">
        <v>#N/A N/A</v>
        <stp/>
        <stp>BDP|15025024441887024514</stp>
        <tr r="C4460" s="1"/>
      </tp>
      <tp t="s">
        <v>#N/A N/A</v>
        <stp/>
        <stp>BDP|16184417127735047654</stp>
        <tr r="C2696" s="1"/>
      </tp>
      <tp t="s">
        <v>#N/A N/A</v>
        <stp/>
        <stp>BDP|13337974806780015909</stp>
        <tr r="C1378" s="1"/>
      </tp>
      <tp t="s">
        <v>#N/A N/A</v>
        <stp/>
        <stp>BDP|14173566529478989852</stp>
        <tr r="C1082" s="1"/>
      </tp>
      <tp t="s">
        <v>#N/A N/A</v>
        <stp/>
        <stp>BDP|14223026894378008668</stp>
        <tr r="C4813" s="1"/>
      </tp>
      <tp t="s">
        <v>#N/A N/A</v>
        <stp/>
        <stp>BDP|11811594202416491157</stp>
        <tr r="C3716" s="1"/>
      </tp>
      <tp t="s">
        <v>#N/A N/A</v>
        <stp/>
        <stp>BDP|10768219516342061224</stp>
        <tr r="C2588" s="1"/>
      </tp>
      <tp t="s">
        <v>#N/A N/A</v>
        <stp/>
        <stp>BDP|11189670177012138125</stp>
        <tr r="C2137" s="1"/>
      </tp>
      <tp t="s">
        <v>#N/A N/A</v>
        <stp/>
        <stp>BDP|13623849796788488929</stp>
        <tr r="C3302" s="1"/>
      </tp>
      <tp t="s">
        <v>#N/A N/A</v>
        <stp/>
        <stp>BDP|14570074893679309709</stp>
        <tr r="C5048" s="1"/>
      </tp>
      <tp t="s">
        <v>#N/A N/A</v>
        <stp/>
        <stp>BDP|11071280807658960844</stp>
        <tr r="C5386" s="1"/>
      </tp>
      <tp t="s">
        <v>#N/A N/A</v>
        <stp/>
        <stp>BDP|12183661323894756116</stp>
        <tr r="C5290" s="1"/>
      </tp>
      <tp t="s">
        <v>#N/A N/A</v>
        <stp/>
        <stp>BDP|10034705523415038313</stp>
        <tr r="C1716" s="1"/>
      </tp>
      <tp t="s">
        <v>#N/A N/A</v>
        <stp/>
        <stp>BDP|12050114169896901039</stp>
        <tr r="C4044" s="1"/>
      </tp>
      <tp t="s">
        <v>#N/A N/A</v>
        <stp/>
        <stp>BDP|17666074506243673730</stp>
        <tr r="C3693" s="1"/>
      </tp>
      <tp t="s">
        <v>#N/A N/A</v>
        <stp/>
        <stp>BDP|16891790977527697223</stp>
        <tr r="C3784" s="1"/>
      </tp>
      <tp t="s">
        <v>#N/A N/A</v>
        <stp/>
        <stp>BDP|17544238631925451014</stp>
        <tr r="C2568" s="1"/>
      </tp>
      <tp t="s">
        <v>#N/A N/A</v>
        <stp/>
        <stp>BDP|15660618373740564744</stp>
        <tr r="C3073" s="1"/>
      </tp>
      <tp t="s">
        <v>#N/A N/A</v>
        <stp/>
        <stp>BDP|13441127939637989536</stp>
        <tr r="C1575" s="1"/>
      </tp>
      <tp t="s">
        <v>#N/A N/A</v>
        <stp/>
        <stp>BDP|17191841273153076834</stp>
        <tr r="C1170" s="1"/>
      </tp>
      <tp t="s">
        <v>#N/A N/A</v>
        <stp/>
        <stp>BDP|12860694448733440088</stp>
        <tr r="C1984" s="1"/>
      </tp>
      <tp t="s">
        <v>#N/A N/A</v>
        <stp/>
        <stp>BDP|10331774025573486505</stp>
        <tr r="C492" s="1"/>
      </tp>
      <tp t="s">
        <v>#N/A N/A</v>
        <stp/>
        <stp>BDP|15765018229780926436</stp>
        <tr r="C2895" s="1"/>
      </tp>
      <tp t="s">
        <v>#N/A N/A</v>
        <stp/>
        <stp>BDP|14189659871654931298</stp>
        <tr r="C584" s="1"/>
      </tp>
      <tp t="s">
        <v>#N/A N/A</v>
        <stp/>
        <stp>BDP|18240053997786255476</stp>
        <tr r="C1329" s="1"/>
      </tp>
      <tp t="s">
        <v>#N/A N/A</v>
        <stp/>
        <stp>BDP|17299855034946577930</stp>
        <tr r="C827" s="1"/>
      </tp>
      <tp t="s">
        <v>#N/A N/A</v>
        <stp/>
        <stp>BDP|17460167535677130134</stp>
        <tr r="C4221" s="1"/>
      </tp>
      <tp t="s">
        <v>#N/A N/A</v>
        <stp/>
        <stp>BDP|15461716273601267717</stp>
        <tr r="C3238" s="1"/>
      </tp>
      <tp t="s">
        <v>#N/A N/A</v>
        <stp/>
        <stp>BDP|11895233379352286555</stp>
        <tr r="C4378" s="1"/>
      </tp>
      <tp t="s">
        <v>#N/A N/A</v>
        <stp/>
        <stp>BDP|11538908767518404525</stp>
        <tr r="C5124" s="1"/>
      </tp>
      <tp t="s">
        <v>#N/A N/A</v>
        <stp/>
        <stp>BDP|14975448098029050311</stp>
        <tr r="C2011" s="1"/>
      </tp>
      <tp t="s">
        <v>#N/A N/A</v>
        <stp/>
        <stp>BDP|14691775357741204401</stp>
        <tr r="C3684" s="1"/>
      </tp>
      <tp t="s">
        <v>#N/A N/A</v>
        <stp/>
        <stp>BDP|17991903539317437902</stp>
        <tr r="C2275" s="1"/>
      </tp>
      <tp t="s">
        <v>#N/A N/A</v>
        <stp/>
        <stp>BDP|11907850581962066090</stp>
        <tr r="C1864" s="1"/>
      </tp>
      <tp t="s">
        <v>#N/A N/A</v>
        <stp/>
        <stp>BDP|17662510865864217342</stp>
        <tr r="C1553" s="1"/>
      </tp>
      <tp t="s">
        <v>#N/A N/A</v>
        <stp/>
        <stp>BDP|14295971877331523838</stp>
        <tr r="C1520" s="1"/>
      </tp>
      <tp t="s">
        <v>#N/A N/A</v>
        <stp/>
        <stp>BDP|11416445674330843183</stp>
        <tr r="C3839" s="1"/>
      </tp>
      <tp t="s">
        <v>#N/A N/A</v>
        <stp/>
        <stp>BDP|13860187455510958484</stp>
        <tr r="C1651" s="1"/>
      </tp>
      <tp t="s">
        <v>#N/A N/A</v>
        <stp/>
        <stp>BDP|10920213709682696301</stp>
        <tr r="C267" s="1"/>
      </tp>
      <tp t="s">
        <v>#N/A N/A</v>
        <stp/>
        <stp>BDP|16628077061110180363</stp>
        <tr r="C1114" s="1"/>
      </tp>
      <tp t="s">
        <v>#N/A N/A</v>
        <stp/>
        <stp>BDP|12417245501704480727</stp>
        <tr r="C5211" s="1"/>
      </tp>
      <tp t="s">
        <v>#N/A N/A</v>
        <stp/>
        <stp>BDP|17751604795028222373</stp>
        <tr r="C2941" s="1"/>
      </tp>
      <tp t="s">
        <v>#N/A N/A</v>
        <stp/>
        <stp>BDP|14004430904936201532</stp>
        <tr r="C4649" s="1"/>
      </tp>
      <tp t="s">
        <v>#N/A N/A</v>
        <stp/>
        <stp>BDP|14675978214186603956</stp>
        <tr r="C83" s="1"/>
      </tp>
      <tp t="s">
        <v>#N/A N/A</v>
        <stp/>
        <stp>BDP|16928359741493968127</stp>
        <tr r="C4049" s="1"/>
      </tp>
      <tp t="s">
        <v>#N/A N/A</v>
        <stp/>
        <stp>BDP|16723603819473916119</stp>
        <tr r="C320" s="1"/>
      </tp>
      <tp t="s">
        <v>#N/A N/A</v>
        <stp/>
        <stp>BDP|11359465092437222837</stp>
        <tr r="C307" s="1"/>
      </tp>
      <tp t="s">
        <v>#N/A N/A</v>
        <stp/>
        <stp>BDP|16682560432297487403</stp>
        <tr r="C1629" s="1"/>
      </tp>
      <tp t="s">
        <v>#N/A N/A</v>
        <stp/>
        <stp>BDP|12000017094741607951</stp>
        <tr r="C4540" s="1"/>
      </tp>
      <tp t="s">
        <v>#N/A N/A</v>
        <stp/>
        <stp>BDP|16198547832866703566</stp>
        <tr r="C2045" s="1"/>
      </tp>
      <tp t="s">
        <v>#N/A N/A</v>
        <stp/>
        <stp>BDP|12406635075370520014</stp>
        <tr r="C3049" s="1"/>
      </tp>
      <tp t="s">
        <v>#N/A N/A</v>
        <stp/>
        <stp>BDP|17503376346600026325</stp>
        <tr r="C3426" s="1"/>
      </tp>
      <tp t="s">
        <v>#N/A N/A</v>
        <stp/>
        <stp>BDP|13700530770294500676</stp>
        <tr r="C3817" s="1"/>
      </tp>
      <tp t="s">
        <v>#N/A N/A</v>
        <stp/>
        <stp>BDP|11309412951262526106</stp>
        <tr r="C5177" s="1"/>
      </tp>
      <tp t="s">
        <v>#N/A N/A</v>
        <stp/>
        <stp>BDP|13027043774184891017</stp>
        <tr r="C2953" s="1"/>
      </tp>
      <tp t="s">
        <v>#N/A N/A</v>
        <stp/>
        <stp>BDP|16913527051704197225</stp>
        <tr r="C1066" s="1"/>
      </tp>
      <tp t="s">
        <v>#N/A N/A</v>
        <stp/>
        <stp>BDP|14492753428754394538</stp>
        <tr r="C3047" s="1"/>
      </tp>
      <tp t="s">
        <v>#N/A N/A</v>
        <stp/>
        <stp>BDP|15875951405554544846</stp>
        <tr r="C960" s="1"/>
      </tp>
      <tp t="s">
        <v>#N/A N/A</v>
        <stp/>
        <stp>BDP|10502597023417147077</stp>
        <tr r="C4500" s="1"/>
      </tp>
      <tp t="s">
        <v>#N/A N/A</v>
        <stp/>
        <stp>BDP|17141257234017834117</stp>
        <tr r="C4476" s="1"/>
      </tp>
      <tp t="s">
        <v>#N/A N/A</v>
        <stp/>
        <stp>BDP|11996208423010673153</stp>
        <tr r="C2764" s="1"/>
      </tp>
      <tp t="s">
        <v>#N/A N/A</v>
        <stp/>
        <stp>BDP|15085307868329501954</stp>
        <tr r="C3048" s="1"/>
      </tp>
      <tp t="s">
        <v>#N/A N/A</v>
        <stp/>
        <stp>BDP|13859735242695502548</stp>
        <tr r="C1656" s="1"/>
      </tp>
      <tp t="s">
        <v>#N/A N/A</v>
        <stp/>
        <stp>BDP|13672838255448939615</stp>
        <tr r="C2903" s="1"/>
      </tp>
      <tp t="s">
        <v>#N/A N/A</v>
        <stp/>
        <stp>BDP|13598028925788952930</stp>
        <tr r="C171" s="1"/>
      </tp>
      <tp t="s">
        <v>#N/A N/A</v>
        <stp/>
        <stp>BDP|10912719010856209022</stp>
        <tr r="C2309" s="1"/>
      </tp>
      <tp t="s">
        <v>#N/A N/A</v>
        <stp/>
        <stp>BDP|12958663575077451461</stp>
        <tr r="C438" s="1"/>
      </tp>
      <tp t="s">
        <v>#N/A N/A</v>
        <stp/>
        <stp>BDP|13107113156195820261</stp>
        <tr r="C2969" s="1"/>
      </tp>
      <tp t="s">
        <v>#N/A N/A</v>
        <stp/>
        <stp>BDP|10066663838505630004</stp>
        <tr r="C5189" s="1"/>
      </tp>
      <tp t="s">
        <v>#N/A N/A</v>
        <stp/>
        <stp>BDP|14406462909648215812</stp>
        <tr r="C5090" s="1"/>
      </tp>
      <tp t="s">
        <v>#N/A N/A</v>
        <stp/>
        <stp>BDP|14212226543861887330</stp>
        <tr r="C4366" s="1"/>
      </tp>
      <tp t="s">
        <v>#N/A N/A</v>
        <stp/>
        <stp>BDP|17358543058155300243</stp>
        <tr r="C4640" s="1"/>
      </tp>
      <tp t="s">
        <v>#N/A N/A</v>
        <stp/>
        <stp>BDP|10660508246768991914</stp>
        <tr r="C26" s="1"/>
      </tp>
      <tp t="s">
        <v>#N/A N/A</v>
        <stp/>
        <stp>BDP|14668455989760176837</stp>
        <tr r="C2946" s="1"/>
      </tp>
      <tp t="s">
        <v>#N/A N/A</v>
        <stp/>
        <stp>BDP|12808277047422109628</stp>
        <tr r="C923" s="1"/>
      </tp>
      <tp t="s">
        <v>#N/A N/A</v>
        <stp/>
        <stp>BDP|13588349428174108639</stp>
        <tr r="C4001" s="1"/>
      </tp>
      <tp t="s">
        <v>#N/A N/A</v>
        <stp/>
        <stp>BDP|16433824615016995916</stp>
        <tr r="C4235" s="1"/>
      </tp>
      <tp t="s">
        <v>#N/A N/A</v>
        <stp/>
        <stp>BDP|18371479369212730817</stp>
        <tr r="C982" s="1"/>
      </tp>
      <tp t="s">
        <v>#N/A N/A</v>
        <stp/>
        <stp>BDP|13869150058440692785</stp>
        <tr r="C4199" s="1"/>
      </tp>
      <tp t="s">
        <v>#N/A N/A</v>
        <stp/>
        <stp>BDP|15832309579707858626</stp>
        <tr r="C623" s="1"/>
      </tp>
      <tp t="s">
        <v>#N/A N/A</v>
        <stp/>
        <stp>BDP|16815613139973296091</stp>
        <tr r="C1788" s="1"/>
      </tp>
      <tp t="s">
        <v>#N/A N/A</v>
        <stp/>
        <stp>BDP|13734873275724978872</stp>
        <tr r="C2695" s="1"/>
      </tp>
      <tp t="s">
        <v>#N/A N/A</v>
        <stp/>
        <stp>BDP|12754596219731550793</stp>
        <tr r="C3995" s="1"/>
      </tp>
      <tp t="s">
        <v>#N/A N/A</v>
        <stp/>
        <stp>BDP|13420659927310584781</stp>
        <tr r="C1814" s="1"/>
      </tp>
      <tp t="s">
        <v>#N/A N/A</v>
        <stp/>
        <stp>BDP|10447317735783812332</stp>
        <tr r="C4692" s="1"/>
      </tp>
      <tp t="s">
        <v>#N/A N/A</v>
        <stp/>
        <stp>BDP|11400237218334419603</stp>
        <tr r="C4246" s="1"/>
      </tp>
      <tp t="s">
        <v>#N/A N/A</v>
        <stp/>
        <stp>BDP|12677763542973912208</stp>
        <tr r="C4920" s="1"/>
      </tp>
      <tp t="s">
        <v>#N/A N/A</v>
        <stp/>
        <stp>BDP|10031750706122188581</stp>
        <tr r="C2606" s="1"/>
      </tp>
      <tp t="s">
        <v>#N/A N/A</v>
        <stp/>
        <stp>BDP|14050909362509076285</stp>
        <tr r="C695" s="1"/>
      </tp>
      <tp t="s">
        <v>#N/A N/A</v>
        <stp/>
        <stp>BDP|10653626926604081087</stp>
        <tr r="C1728" s="1"/>
      </tp>
      <tp t="s">
        <v>#N/A N/A</v>
        <stp/>
        <stp>BDP|11999357220392552232</stp>
        <tr r="C2923" s="1"/>
      </tp>
      <tp t="s">
        <v>#N/A N/A</v>
        <stp/>
        <stp>BDP|12845713845385121475</stp>
        <tr r="C4943" s="1"/>
      </tp>
      <tp t="s">
        <v>#N/A N/A</v>
        <stp/>
        <stp>BDP|11622882404029865087</stp>
        <tr r="C1158" s="1"/>
      </tp>
      <tp t="s">
        <v>#N/A N/A</v>
        <stp/>
        <stp>BDP|13029576002050714682</stp>
        <tr r="C2175" s="1"/>
      </tp>
      <tp t="s">
        <v>#N/A N/A</v>
        <stp/>
        <stp>BDP|11995206250115099332</stp>
        <tr r="C1616" s="1"/>
      </tp>
      <tp t="s">
        <v>#N/A N/A</v>
        <stp/>
        <stp>BDP|11536255445201832672</stp>
        <tr r="C1476" s="1"/>
      </tp>
      <tp t="s">
        <v>#N/A N/A</v>
        <stp/>
        <stp>BDP|16498073398068689776</stp>
        <tr r="C885" s="1"/>
      </tp>
      <tp t="s">
        <v>#N/A N/A</v>
        <stp/>
        <stp>BDP|16513809871299023093</stp>
        <tr r="C2810" s="1"/>
      </tp>
      <tp t="s">
        <v>#N/A N/A</v>
        <stp/>
        <stp>BDP|11163656815221403788</stp>
        <tr r="C4372" s="1"/>
      </tp>
      <tp t="s">
        <v>#N/A N/A</v>
        <stp/>
        <stp>BDP|10086162639120724253</stp>
        <tr r="C3465" s="1"/>
      </tp>
      <tp t="s">
        <v>#N/A N/A</v>
        <stp/>
        <stp>BDP|11013475130107356198</stp>
        <tr r="C580" s="1"/>
      </tp>
      <tp t="s">
        <v>#N/A N/A</v>
        <stp/>
        <stp>BDP|13944840741058513746</stp>
        <tr r="C1735" s="1"/>
      </tp>
      <tp t="s">
        <v>#N/A N/A</v>
        <stp/>
        <stp>BDP|13103311359492406704</stp>
        <tr r="C1676" s="1"/>
      </tp>
      <tp t="s">
        <v>#N/A N/A</v>
        <stp/>
        <stp>BDP|11571996030503560842</stp>
        <tr r="C5029" s="1"/>
      </tp>
      <tp t="s">
        <v>#N/A N/A</v>
        <stp/>
        <stp>BDP|13714211599668068026</stp>
        <tr r="C3559" s="1"/>
      </tp>
      <tp t="s">
        <v>#N/A N/A</v>
        <stp/>
        <stp>BDP|15079322996997094890</stp>
        <tr r="C4690" s="1"/>
      </tp>
      <tp t="s">
        <v>#N/A N/A</v>
        <stp/>
        <stp>BDP|16128563779495096125</stp>
        <tr r="C3868" s="1"/>
      </tp>
      <tp t="s">
        <v>#N/A N/A</v>
        <stp/>
        <stp>BDP|16446591616755100760</stp>
        <tr r="C4960" s="1"/>
      </tp>
      <tp t="s">
        <v>#N/A N/A</v>
        <stp/>
        <stp>BDP|14145051238433126412</stp>
        <tr r="C3272" s="1"/>
      </tp>
      <tp t="s">
        <v>#N/A N/A</v>
        <stp/>
        <stp>BDP|11758609735892904674</stp>
        <tr r="C155" s="1"/>
      </tp>
      <tp t="s">
        <v>#N/A N/A</v>
        <stp/>
        <stp>BDP|12577441651587520497</stp>
        <tr r="C1185" s="1"/>
      </tp>
      <tp t="s">
        <v>#N/A N/A</v>
        <stp/>
        <stp>BDP|16448020288867008929</stp>
        <tr r="C782" s="1"/>
      </tp>
      <tp t="s">
        <v>#N/A N/A</v>
        <stp/>
        <stp>BDP|17657603097821719996</stp>
        <tr r="C3203" s="1"/>
      </tp>
      <tp t="s">
        <v>#N/A N/A</v>
        <stp/>
        <stp>BDP|14411768639260130056</stp>
        <tr r="C1027" s="1"/>
      </tp>
      <tp t="s">
        <v>#N/A N/A</v>
        <stp/>
        <stp>BDP|14327726447891880618</stp>
        <tr r="C2698" s="1"/>
      </tp>
      <tp t="s">
        <v>#N/A N/A</v>
        <stp/>
        <stp>BDP|11093227708020447318</stp>
        <tr r="C3729" s="1"/>
      </tp>
      <tp t="s">
        <v>#N/A N/A</v>
        <stp/>
        <stp>BDP|12686479003095874356</stp>
        <tr r="C3040" s="1"/>
      </tp>
      <tp t="s">
        <v>#N/A N/A</v>
        <stp/>
        <stp>BDP|14435264444380882206</stp>
        <tr r="C868" s="1"/>
      </tp>
      <tp t="s">
        <v>#N/A N/A</v>
        <stp/>
        <stp>BDP|17841507332572154359</stp>
        <tr r="C2427" s="1"/>
      </tp>
      <tp t="s">
        <v>#N/A N/A</v>
        <stp/>
        <stp>BDP|11753127858745385001</stp>
        <tr r="C963" s="1"/>
      </tp>
      <tp t="s">
        <v>#N/A N/A</v>
        <stp/>
        <stp>BDP|11903929101159003144</stp>
        <tr r="C4355" s="1"/>
      </tp>
      <tp t="s">
        <v>#N/A N/A</v>
        <stp/>
        <stp>BDP|13388314823856708486</stp>
        <tr r="C2906" s="1"/>
      </tp>
      <tp t="s">
        <v>#N/A N/A</v>
        <stp/>
        <stp>BDP|17042125462356809660</stp>
        <tr r="C4163" s="1"/>
      </tp>
      <tp t="s">
        <v>#N/A N/A</v>
        <stp/>
        <stp>BDP|10879003167196864092</stp>
        <tr r="C1952" s="1"/>
      </tp>
      <tp t="s">
        <v>#N/A N/A</v>
        <stp/>
        <stp>BDP|11422750871060829161</stp>
        <tr r="C866" s="1"/>
      </tp>
      <tp t="s">
        <v>#N/A N/A</v>
        <stp/>
        <stp>BDP|14372073442948892805</stp>
        <tr r="C3998" s="1"/>
      </tp>
      <tp t="s">
        <v>#N/A N/A</v>
        <stp/>
        <stp>BDP|16849312562342334166</stp>
        <tr r="C3554" s="1"/>
      </tp>
      <tp t="s">
        <v>#N/A N/A</v>
        <stp/>
        <stp>BDP|15662523445461888579</stp>
        <tr r="C2106" s="1"/>
      </tp>
      <tp t="s">
        <v>#N/A N/A</v>
        <stp/>
        <stp>BDP|10015798375209356919</stp>
        <tr r="C2894" s="1"/>
      </tp>
      <tp t="s">
        <v>#N/A N/A</v>
        <stp/>
        <stp>BDP|11483220428362152319</stp>
        <tr r="C3133" s="1"/>
      </tp>
      <tp t="s">
        <v>#N/A N/A</v>
        <stp/>
        <stp>BDP|16259631720232985068</stp>
        <tr r="C2613" s="1"/>
      </tp>
      <tp t="s">
        <v>#N/A N/A</v>
        <stp/>
        <stp>BDP|13925312674664262304</stp>
        <tr r="C4448" s="1"/>
      </tp>
      <tp t="s">
        <v>#N/A N/A</v>
        <stp/>
        <stp>BDP|11250651754933555177</stp>
        <tr r="C2629" s="1"/>
      </tp>
      <tp t="s">
        <v>#N/A N/A</v>
        <stp/>
        <stp>BDP|13815296546972514731</stp>
        <tr r="C40" s="1"/>
      </tp>
      <tp t="s">
        <v>#N/A N/A</v>
        <stp/>
        <stp>BDP|12637095612853840047</stp>
        <tr r="C5379" s="1"/>
      </tp>
      <tp t="s">
        <v>#N/A N/A</v>
        <stp/>
        <stp>BDP|14335308904997486027</stp>
        <tr r="C2460" s="1"/>
      </tp>
      <tp t="s">
        <v>#N/A N/A</v>
        <stp/>
        <stp>BDP|16178304008165095087</stp>
        <tr r="C3759" s="1"/>
      </tp>
      <tp t="s">
        <v>#N/A N/A</v>
        <stp/>
        <stp>BDP|11025303921579555952</stp>
        <tr r="C4841" s="1"/>
      </tp>
      <tp t="s">
        <v>#N/A N/A</v>
        <stp/>
        <stp>BDP|14132541837622429074</stp>
        <tr r="C3219" s="1"/>
      </tp>
      <tp t="s">
        <v>#N/A N/A</v>
        <stp/>
        <stp>BDP|15638044825334138376</stp>
        <tr r="C2816" s="1"/>
      </tp>
      <tp t="s">
        <v>#N/A N/A</v>
        <stp/>
        <stp>BDP|16905089966733693301</stp>
        <tr r="C4167" s="1"/>
      </tp>
      <tp t="s">
        <v>#N/A N/A</v>
        <stp/>
        <stp>BDP|11859668168549276859</stp>
        <tr r="C4936" s="1"/>
      </tp>
      <tp t="s">
        <v>#N/A N/A</v>
        <stp/>
        <stp>BDP|17483103374832613377</stp>
        <tr r="C3714" s="1"/>
      </tp>
      <tp t="s">
        <v>#N/A N/A</v>
        <stp/>
        <stp>BDP|10655854665128496621</stp>
        <tr r="C1995" s="1"/>
      </tp>
      <tp t="s">
        <v>#N/A N/A</v>
        <stp/>
        <stp>BDP|15613247193158136609</stp>
        <tr r="C4773" s="1"/>
      </tp>
      <tp t="s">
        <v>#N/A N/A</v>
        <stp/>
        <stp>BDP|12045061509286730488</stp>
        <tr r="C2131" s="1"/>
      </tp>
      <tp t="s">
        <v>#N/A N/A</v>
        <stp/>
        <stp>BDP|16943209150851800017</stp>
        <tr r="C4654" s="1"/>
      </tp>
      <tp t="s">
        <v>#N/A N/A</v>
        <stp/>
        <stp>BDP|13405008924908394938</stp>
        <tr r="C1905" s="1"/>
      </tp>
      <tp t="s">
        <v>#N/A N/A</v>
        <stp/>
        <stp>BDP|14211747177531638576</stp>
        <tr r="C433" s="1"/>
      </tp>
      <tp t="s">
        <v>#N/A N/A</v>
        <stp/>
        <stp>BDP|12635650429313838526</stp>
        <tr r="C4906" s="1"/>
      </tp>
      <tp t="s">
        <v>#N/A N/A</v>
        <stp/>
        <stp>BDP|13855837877298546491</stp>
        <tr r="C3232" s="1"/>
      </tp>
      <tp t="s">
        <v>#N/A N/A</v>
        <stp/>
        <stp>BDP|15174751841200679608</stp>
        <tr r="C2554" s="1"/>
      </tp>
      <tp t="s">
        <v>#N/A N/A</v>
        <stp/>
        <stp>BDP|12717601338087433089</stp>
        <tr r="C97" s="1"/>
      </tp>
      <tp t="s">
        <v>#N/A N/A</v>
        <stp/>
        <stp>BDP|14064174560887303470</stp>
        <tr r="C3421" s="1"/>
      </tp>
      <tp t="s">
        <v>#N/A N/A</v>
        <stp/>
        <stp>BDP|11549015681331558838</stp>
        <tr r="C2540" s="1"/>
      </tp>
      <tp t="s">
        <v>#N/A N/A</v>
        <stp/>
        <stp>BDP|12483064322603303307</stp>
        <tr r="C3678" s="1"/>
      </tp>
      <tp t="s">
        <v>#N/A N/A</v>
        <stp/>
        <stp>BDP|14351392341777946419</stp>
        <tr r="C4638" s="1"/>
      </tp>
      <tp t="s">
        <v>#N/A N/A</v>
        <stp/>
        <stp>BDP|17585903319297830879</stp>
        <tr r="C5057" s="1"/>
      </tp>
      <tp t="s">
        <v>#N/A N/A</v>
        <stp/>
        <stp>BDP|15692229832365570105</stp>
        <tr r="C5422" s="1"/>
      </tp>
      <tp t="s">
        <v>#N/A N/A</v>
        <stp/>
        <stp>BDP|15307003899638025496</stp>
        <tr r="C4370" s="1"/>
      </tp>
      <tp t="s">
        <v>#N/A N/A</v>
        <stp/>
        <stp>BDP|14728902594975980190</stp>
        <tr r="C1412" s="1"/>
      </tp>
      <tp t="s">
        <v>#N/A N/A</v>
        <stp/>
        <stp>BDP|17968677656416861233</stp>
        <tr r="C1942" s="1"/>
      </tp>
      <tp t="s">
        <v>#N/A N/A</v>
        <stp/>
        <stp>BDP|17607390829916661038</stp>
        <tr r="C3130" s="1"/>
      </tp>
      <tp t="s">
        <v>#N/A N/A</v>
        <stp/>
        <stp>BDP|13937813451799313791</stp>
        <tr r="C3695" s="1"/>
      </tp>
      <tp t="s">
        <v>#N/A N/A</v>
        <stp/>
        <stp>BDP|11761009854264689060</stp>
        <tr r="C1884" s="1"/>
      </tp>
      <tp t="s">
        <v>#N/A N/A</v>
        <stp/>
        <stp>BDP|16262352077722701047</stp>
        <tr r="C1102" s="1"/>
      </tp>
      <tp t="s">
        <v>#N/A N/A</v>
        <stp/>
        <stp>BDP|15624132462706423401</stp>
        <tr r="C2222" s="1"/>
      </tp>
      <tp t="s">
        <v>#N/A N/A</v>
        <stp/>
        <stp>BDP|17610203202406640316</stp>
        <tr r="C1742" s="1"/>
      </tp>
      <tp t="s">
        <v>#N/A N/A</v>
        <stp/>
        <stp>BDP|13026633963272356118</stp>
        <tr r="C2869" s="1"/>
      </tp>
      <tp t="s">
        <v>#N/A N/A</v>
        <stp/>
        <stp>BDP|10334668961601288148</stp>
        <tr r="C4753" s="1"/>
      </tp>
      <tp t="s">
        <v>#N/A N/A</v>
        <stp/>
        <stp>BDP|15197710314697519433</stp>
        <tr r="C5238" s="1"/>
      </tp>
      <tp t="s">
        <v>#N/A N/A</v>
        <stp/>
        <stp>BDP|13238097574802994649</stp>
        <tr r="C3767" s="1"/>
      </tp>
      <tp t="s">
        <v>#N/A N/A</v>
        <stp/>
        <stp>BDP|12877754719674283041</stp>
        <tr r="C52" s="1"/>
      </tp>
      <tp t="s">
        <v>#N/A N/A</v>
        <stp/>
        <stp>BDP|16728149827461170474</stp>
        <tr r="C1048" s="1"/>
      </tp>
      <tp t="s">
        <v>#N/A N/A</v>
        <stp/>
        <stp>BDP|10610295302843689197</stp>
        <tr r="C1162" s="1"/>
      </tp>
      <tp t="s">
        <v>#N/A N/A</v>
        <stp/>
        <stp>BDP|14707451103719232916</stp>
        <tr r="C3233" s="1"/>
      </tp>
      <tp t="s">
        <v>#N/A N/A</v>
        <stp/>
        <stp>BDP|17902548218384235759</stp>
        <tr r="C1488" s="1"/>
      </tp>
      <tp t="s">
        <v>#N/A N/A</v>
        <stp/>
        <stp>BDP|10036039506144136469</stp>
        <tr r="C2590" s="1"/>
      </tp>
      <tp t="s">
        <v>#N/A N/A</v>
        <stp/>
        <stp>BDP|11776179126530293262</stp>
        <tr r="C4840" s="1"/>
      </tp>
      <tp t="s">
        <v>#N/A N/A</v>
        <stp/>
        <stp>BDP|13036454573030257062</stp>
        <tr r="C4328" s="1"/>
      </tp>
      <tp t="s">
        <v>#N/A N/A</v>
        <stp/>
        <stp>BDP|16208367519257832371</stp>
        <tr r="C1858" s="1"/>
      </tp>
      <tp t="s">
        <v>#N/A N/A</v>
        <stp/>
        <stp>BDP|15158622627594726517</stp>
        <tr r="C5062" s="1"/>
      </tp>
      <tp t="s">
        <v>#N/A N/A</v>
        <stp/>
        <stp>BDP|17083735622875610753</stp>
        <tr r="C68" s="1"/>
      </tp>
      <tp t="s">
        <v>#N/A N/A</v>
        <stp/>
        <stp>BDP|14606108870204155659</stp>
        <tr r="C2218" s="1"/>
      </tp>
      <tp t="s">
        <v>#N/A N/A</v>
        <stp/>
        <stp>BDP|17216203051670400052</stp>
        <tr r="C2526" s="1"/>
      </tp>
      <tp t="s">
        <v>#N/A N/A</v>
        <stp/>
        <stp>BDP|14125427877341561649</stp>
        <tr r="C4171" s="1"/>
      </tp>
      <tp t="s">
        <v>#N/A N/A</v>
        <stp/>
        <stp>BDP|16180090827251272582</stp>
        <tr r="C5236" s="1"/>
      </tp>
      <tp t="s">
        <v>#N/A N/A</v>
        <stp/>
        <stp>BDP|17338089367331801014</stp>
        <tr r="C1141" s="1"/>
      </tp>
      <tp t="s">
        <v>#N/A N/A</v>
        <stp/>
        <stp>BDP|12165779271790049221</stp>
        <tr r="C4933" s="1"/>
      </tp>
      <tp t="s">
        <v>#N/A N/A</v>
        <stp/>
        <stp>BDP|15233825194277927386</stp>
        <tr r="C4755" s="1"/>
      </tp>
      <tp t="s">
        <v>#N/A N/A</v>
        <stp/>
        <stp>BDP|15511141095154226933</stp>
        <tr r="C2949" s="1"/>
      </tp>
      <tp t="s">
        <v>#N/A N/A</v>
        <stp/>
        <stp>BDP|14203139321784787321</stp>
        <tr r="C2743" s="1"/>
      </tp>
      <tp t="s">
        <v>#N/A N/A</v>
        <stp/>
        <stp>BDP|13734617031433649542</stp>
        <tr r="C682" s="1"/>
      </tp>
      <tp t="s">
        <v>#N/A N/A</v>
        <stp/>
        <stp>BDP|17802047452980296291</stp>
        <tr r="C2041" s="1"/>
      </tp>
      <tp t="s">
        <v>#N/A N/A</v>
        <stp/>
        <stp>BDP|15864553498399804082</stp>
        <tr r="C1659" s="1"/>
      </tp>
      <tp t="s">
        <v>#N/A N/A</v>
        <stp/>
        <stp>BDP|17996133265479826935</stp>
        <tr r="C2954" s="1"/>
      </tp>
      <tp t="s">
        <v>#N/A N/A</v>
        <stp/>
        <stp>BDP|10129358418536901411</stp>
        <tr r="C4819" s="1"/>
      </tp>
      <tp t="s">
        <v>#N/A N/A</v>
        <stp/>
        <stp>BDP|14997934449650503927</stp>
        <tr r="C4304" s="1"/>
      </tp>
      <tp t="s">
        <v>#N/A N/A</v>
        <stp/>
        <stp>BDP|15739648301066380550</stp>
        <tr r="C4934" s="1"/>
      </tp>
      <tp t="s">
        <v>#N/A N/A</v>
        <stp/>
        <stp>BDP|12996302209204039548</stp>
        <tr r="C2822" s="1"/>
      </tp>
      <tp t="s">
        <v>#N/A N/A</v>
        <stp/>
        <stp>BDP|15593553981509275179</stp>
        <tr r="C336" s="1"/>
      </tp>
      <tp t="s">
        <v>#N/A N/A</v>
        <stp/>
        <stp>BDP|13094542752532076129</stp>
        <tr r="C4707" s="1"/>
      </tp>
      <tp t="s">
        <v>#N/A N/A</v>
        <stp/>
        <stp>BDP|13683600561783401079</stp>
        <tr r="C3529" s="1"/>
      </tp>
      <tp t="s">
        <v>#N/A N/A</v>
        <stp/>
        <stp>BDP|18120144594186166644</stp>
        <tr r="C4247" s="1"/>
      </tp>
      <tp t="s">
        <v>#N/A N/A</v>
        <stp/>
        <stp>BDP|13651830074868088451</stp>
        <tr r="C3404" s="1"/>
      </tp>
      <tp t="s">
        <v>#N/A N/A</v>
        <stp/>
        <stp>BDP|16105625169527490193</stp>
        <tr r="C2489" s="1"/>
      </tp>
      <tp t="s">
        <v>#N/A N/A</v>
        <stp/>
        <stp>BDP|16257027452332116149</stp>
        <tr r="C4700" s="1"/>
      </tp>
      <tp t="s">
        <v>#N/A N/A</v>
        <stp/>
        <stp>BDP|13161897879864513837</stp>
        <tr r="C1118" s="1"/>
      </tp>
      <tp t="s">
        <v>#N/A N/A</v>
        <stp/>
        <stp>BDP|12552673701853418703</stp>
        <tr r="C1866" s="1"/>
      </tp>
      <tp t="s">
        <v>#N/A N/A</v>
        <stp/>
        <stp>BDP|14401504390341223919</stp>
        <tr r="C460" s="1"/>
      </tp>
      <tp t="s">
        <v>#N/A N/A</v>
        <stp/>
        <stp>BDP|16858126882127786886</stp>
        <tr r="C5027" s="1"/>
      </tp>
      <tp t="s">
        <v>#N/A N/A</v>
        <stp/>
        <stp>BDP|10825644263127995712</stp>
        <tr r="C5466" s="1"/>
      </tp>
      <tp t="s">
        <v>#N/A N/A</v>
        <stp/>
        <stp>BDP|15629941696753511664</stp>
        <tr r="C4504" s="1"/>
      </tp>
      <tp t="s">
        <v>#N/A N/A</v>
        <stp/>
        <stp>BDP|14644268441965544730</stp>
        <tr r="C4731" s="1"/>
      </tp>
      <tp t="s">
        <v>#N/A N/A</v>
        <stp/>
        <stp>BDP|10867782773498025844</stp>
        <tr r="C847" s="1"/>
      </tp>
      <tp t="s">
        <v>#N/A N/A</v>
        <stp/>
        <stp>BDP|14989482503975217577</stp>
        <tr r="C1566" s="1"/>
      </tp>
      <tp t="s">
        <v>#N/A N/A</v>
        <stp/>
        <stp>BDP|16472109274286046662</stp>
        <tr r="C5318" s="1"/>
      </tp>
      <tp t="s">
        <v>#N/A N/A</v>
        <stp/>
        <stp>BDP|11801633626781886436</stp>
        <tr r="C4341" s="1"/>
      </tp>
      <tp t="s">
        <v>#N/A N/A</v>
        <stp/>
        <stp>BDP|16705437514370592337</stp>
        <tr r="C4674" s="1"/>
      </tp>
      <tp t="s">
        <v>#N/A N/A</v>
        <stp/>
        <stp>BDP|16599440951074681308</stp>
        <tr r="C4459" s="1"/>
      </tp>
      <tp t="s">
        <v>#N/A N/A</v>
        <stp/>
        <stp>BDP|10237043773924733343</stp>
        <tr r="C21" s="1"/>
      </tp>
      <tp t="s">
        <v>#N/A N/A</v>
        <stp/>
        <stp>BDP|17606086809987650075</stp>
        <tr r="C2708" s="1"/>
      </tp>
      <tp t="s">
        <v>#N/A N/A</v>
        <stp/>
        <stp>BDP|15597368963215191574</stp>
        <tr r="C2622" s="1"/>
      </tp>
      <tp t="s">
        <v>#N/A N/A</v>
        <stp/>
        <stp>BDP|15214052201187276228</stp>
        <tr r="C3405" s="1"/>
      </tp>
      <tp t="s">
        <v>#N/A N/A</v>
        <stp/>
        <stp>BDP|11263624497089578748</stp>
        <tr r="C4149" s="1"/>
      </tp>
      <tp t="s">
        <v>#N/A N/A</v>
        <stp/>
        <stp>BDP|10344916879657538984</stp>
        <tr r="C4041" s="1"/>
      </tp>
      <tp t="s">
        <v>#N/A N/A</v>
        <stp/>
        <stp>BDP|15543774914137838484</stp>
        <tr r="C760" s="1"/>
      </tp>
      <tp t="s">
        <v>#N/A N/A</v>
        <stp/>
        <stp>BDP|13755990441089016791</stp>
        <tr r="C1128" s="1"/>
      </tp>
      <tp t="s">
        <v>#N/A N/A</v>
        <stp/>
        <stp>BDP|14436823166489317350</stp>
        <tr r="C3816" s="1"/>
      </tp>
      <tp t="s">
        <v>#N/A N/A</v>
        <stp/>
        <stp>BDP|11210576399074321990</stp>
        <tr r="C3160" s="1"/>
      </tp>
      <tp t="s">
        <v>#N/A N/A</v>
        <stp/>
        <stp>BDP|12602517460745774463</stp>
        <tr r="C4091" s="1"/>
      </tp>
      <tp t="s">
        <v>#N/A N/A</v>
        <stp/>
        <stp>BDP|15126890093664494167</stp>
        <tr r="C629" s="1"/>
      </tp>
      <tp t="s">
        <v>#N/A N/A</v>
        <stp/>
        <stp>BDP|14426009235750182693</stp>
        <tr r="C2262" s="1"/>
      </tp>
      <tp t="s">
        <v>#N/A N/A</v>
        <stp/>
        <stp>BDP|10031484087248273547</stp>
        <tr r="C5084" s="1"/>
      </tp>
      <tp t="s">
        <v>#N/A N/A</v>
        <stp/>
        <stp>BDP|16956686030774097689</stp>
        <tr r="C243" s="1"/>
      </tp>
      <tp t="s">
        <v>#N/A N/A</v>
        <stp/>
        <stp>BDP|12304246693940878843</stp>
        <tr r="C397" s="1"/>
      </tp>
      <tp t="s">
        <v>#N/A N/A</v>
        <stp/>
        <stp>BDP|13278504358163189130</stp>
        <tr r="C1579" s="1"/>
      </tp>
      <tp t="s">
        <v>#N/A N/A</v>
        <stp/>
        <stp>BDP|16405447721277874611</stp>
        <tr r="C285" s="1"/>
      </tp>
      <tp t="s">
        <v>#N/A N/A</v>
        <stp/>
        <stp>BDP|17318665640457465397</stp>
        <tr r="C1739" s="1"/>
      </tp>
      <tp t="s">
        <v>#N/A N/A</v>
        <stp/>
        <stp>BDP|14448796019360980359</stp>
        <tr r="C1386" s="1"/>
      </tp>
      <tp t="s">
        <v>#N/A N/A</v>
        <stp/>
        <stp>BDP|10103261839263435320</stp>
        <tr r="C2340" s="1"/>
      </tp>
      <tp t="s">
        <v>#N/A N/A</v>
        <stp/>
        <stp>BDP|14242354429467376355</stp>
        <tr r="C952" s="1"/>
      </tp>
      <tp t="s">
        <v>#N/A N/A</v>
        <stp/>
        <stp>BDP|11845803082304747455</stp>
        <tr r="C3632" s="1"/>
      </tp>
      <tp t="s">
        <v>#N/A N/A</v>
        <stp/>
        <stp>BDP|13966151135761239137</stp>
        <tr r="C5276" s="1"/>
      </tp>
      <tp t="s">
        <v>#N/A N/A</v>
        <stp/>
        <stp>BDP|12757482545130210303</stp>
        <tr r="C1317" s="1"/>
      </tp>
      <tp t="s">
        <v>#N/A N/A</v>
        <stp/>
        <stp>BDP|13546397249931870466</stp>
        <tr r="C5271" s="1"/>
      </tp>
      <tp t="s">
        <v>#N/A N/A</v>
        <stp/>
        <stp>BDP|10630360402743163188</stp>
        <tr r="C4591" s="1"/>
      </tp>
      <tp t="s">
        <v>#N/A N/A</v>
        <stp/>
        <stp>BDP|14746140921083943508</stp>
        <tr r="C1004" s="1"/>
      </tp>
      <tp t="s">
        <v>#N/A N/A</v>
        <stp/>
        <stp>BDP|17319587241325435258</stp>
        <tr r="C2899" s="1"/>
      </tp>
      <tp t="s">
        <v>#N/A N/A</v>
        <stp/>
        <stp>BDP|17155359058539179960</stp>
        <tr r="C2581" s="1"/>
      </tp>
      <tp t="s">
        <v>#N/A N/A</v>
        <stp/>
        <stp>BDP|17399716712571304186</stp>
        <tr r="C326" s="1"/>
      </tp>
      <tp t="s">
        <v>#N/A N/A</v>
        <stp/>
        <stp>BDP|13662226771134680389</stp>
        <tr r="C2508" s="1"/>
      </tp>
      <tp t="s">
        <v>#N/A N/A</v>
        <stp/>
        <stp>BDP|17528657794131993868</stp>
        <tr r="C3297" s="1"/>
      </tp>
      <tp t="s">
        <v>#N/A N/A</v>
        <stp/>
        <stp>BDP|13358006406435755789</stp>
        <tr r="C1111" s="1"/>
      </tp>
      <tp t="s">
        <v>#N/A N/A</v>
        <stp/>
        <stp>BDP|12327998847709276750</stp>
        <tr r="C3461" s="1"/>
      </tp>
      <tp t="s">
        <v>#N/A N/A</v>
        <stp/>
        <stp>BDP|11052498962716166404</stp>
        <tr r="C2392" s="1"/>
      </tp>
      <tp t="s">
        <v>#N/A N/A</v>
        <stp/>
        <stp>BDP|17921508034527030772</stp>
        <tr r="C5198" s="1"/>
      </tp>
      <tp t="s">
        <v>#N/A N/A</v>
        <stp/>
        <stp>BDP|11745089560756312069</stp>
        <tr r="C258" s="1"/>
      </tp>
      <tp t="s">
        <v>#N/A N/A</v>
        <stp/>
        <stp>BDP|15421175518606072214</stp>
        <tr r="C3094" s="1"/>
      </tp>
      <tp t="s">
        <v>#N/A N/A</v>
        <stp/>
        <stp>BDP|13479356635842701099</stp>
        <tr r="C4858" s="1"/>
      </tp>
      <tp t="s">
        <v>#N/A N/A</v>
        <stp/>
        <stp>BDP|12434339083769105187</stp>
        <tr r="C2458" s="1"/>
      </tp>
      <tp t="s">
        <v>#N/A N/A</v>
        <stp/>
        <stp>BDP|14942066636963080549</stp>
        <tr r="C119" s="1"/>
      </tp>
      <tp t="s">
        <v>#N/A N/A</v>
        <stp/>
        <stp>BDP|13127445273406994723</stp>
        <tr r="C1835" s="1"/>
      </tp>
      <tp t="s">
        <v>#N/A N/A</v>
        <stp/>
        <stp>BDP|17980835840498052271</stp>
        <tr r="C3847" s="1"/>
      </tp>
      <tp t="s">
        <v>#N/A N/A</v>
        <stp/>
        <stp>BDP|16920513394199010213</stp>
        <tr r="C1601" s="1"/>
      </tp>
      <tp t="s">
        <v>#N/A N/A</v>
        <stp/>
        <stp>BDP|16894084977007808729</stp>
        <tr r="C4743" s="1"/>
      </tp>
      <tp t="s">
        <v>#N/A N/A</v>
        <stp/>
        <stp>BDP|10939323807686587455</stp>
        <tr r="C3541" s="1"/>
      </tp>
      <tp t="s">
        <v>#N/A N/A</v>
        <stp/>
        <stp>BDP|10310019753802419698</stp>
        <tr r="C4898" s="1"/>
      </tp>
      <tp t="s">
        <v>#N/A N/A</v>
        <stp/>
        <stp>BDP|10396060005362923350</stp>
        <tr r="C5013" s="1"/>
      </tp>
      <tp t="s">
        <v>#N/A N/A</v>
        <stp/>
        <stp>BDP|17587321741466313792</stp>
        <tr r="C545" s="1"/>
      </tp>
      <tp t="s">
        <v>#N/A N/A</v>
        <stp/>
        <stp>BDP|10389049216382994247</stp>
        <tr r="C5346" s="1"/>
      </tp>
      <tp t="s">
        <v>#N/A N/A</v>
        <stp/>
        <stp>BDP|12253840359458557667</stp>
        <tr r="C3448" s="1"/>
      </tp>
      <tp t="s">
        <v>#N/A N/A</v>
        <stp/>
        <stp>BDP|10811165843542748665</stp>
        <tr r="C2825" s="1"/>
      </tp>
      <tp t="s">
        <v>#N/A N/A</v>
        <stp/>
        <stp>BDP|10083190212054487530</stp>
        <tr r="C3351" s="1"/>
      </tp>
      <tp t="s">
        <v>#N/A N/A</v>
        <stp/>
        <stp>BDP|17453107952374851623</stp>
        <tr r="C2855" s="1"/>
      </tp>
      <tp t="s">
        <v>#N/A N/A</v>
        <stp/>
        <stp>BDP|15908609594632980981</stp>
        <tr r="C3870" s="1"/>
      </tp>
      <tp t="s">
        <v>#N/A N/A</v>
        <stp/>
        <stp>BDP|12823622902081376471</stp>
        <tr r="C5039" s="1"/>
      </tp>
      <tp t="s">
        <v>#N/A N/A</v>
        <stp/>
        <stp>BDP|16409956198206072169</stp>
        <tr r="C2263" s="1"/>
      </tp>
      <tp t="s">
        <v>#N/A N/A</v>
        <stp/>
        <stp>BDP|14959365825330291470</stp>
        <tr r="C2709" s="1"/>
      </tp>
      <tp t="s">
        <v>#N/A N/A</v>
        <stp/>
        <stp>BDP|11830023376522586565</stp>
        <tr r="C1853" s="1"/>
      </tp>
      <tp t="s">
        <v>#N/A N/A</v>
        <stp/>
        <stp>BDP|15391054668994282632</stp>
        <tr r="C1053" s="1"/>
      </tp>
      <tp t="s">
        <v>#N/A N/A</v>
        <stp/>
        <stp>BDP|12636873554816240882</stp>
        <tr r="C3475" s="1"/>
      </tp>
      <tp t="s">
        <v>#N/A N/A</v>
        <stp/>
        <stp>BDP|12391978265225854965</stp>
        <tr r="C2153" s="1"/>
      </tp>
      <tp t="s">
        <v>#N/A N/A</v>
        <stp/>
        <stp>BDP|10212299406940566374</stp>
        <tr r="C5106" s="1"/>
      </tp>
      <tp t="s">
        <v>#N/A N/A</v>
        <stp/>
        <stp>BDP|12533686015431768506</stp>
        <tr r="C2167" s="1"/>
      </tp>
      <tp t="s">
        <v>#N/A N/A</v>
        <stp/>
        <stp>BDP|16057065157380935277</stp>
        <tr r="C3794" s="1"/>
      </tp>
      <tp t="s">
        <v>#N/A N/A</v>
        <stp/>
        <stp>BDP|11812086221413941170</stp>
        <tr r="C1294" s="1"/>
      </tp>
      <tp t="s">
        <v>#N/A N/A</v>
        <stp/>
        <stp>BDP|11830336893382772806</stp>
        <tr r="C4126" s="1"/>
      </tp>
      <tp t="s">
        <v>#N/A N/A</v>
        <stp/>
        <stp>BDP|13839703050855211542</stp>
        <tr r="C4759" s="1"/>
      </tp>
      <tp t="s">
        <v>#N/A N/A</v>
        <stp/>
        <stp>BDP|16795497166782501733</stp>
        <tr r="C1992" s="1"/>
      </tp>
      <tp t="s">
        <v>#N/A N/A</v>
        <stp/>
        <stp>BDP|12627420532901139592</stp>
        <tr r="C3546" s="1"/>
      </tp>
      <tp t="s">
        <v>#N/A N/A</v>
        <stp/>
        <stp>BDP|16289184015693418452</stp>
        <tr r="C126" s="1"/>
      </tp>
      <tp t="s">
        <v>#N/A N/A</v>
        <stp/>
        <stp>BDP|11180579674540458288</stp>
        <tr r="C2161" s="1"/>
      </tp>
      <tp t="s">
        <v>#N/A N/A</v>
        <stp/>
        <stp>BDP|18340810007120356189</stp>
        <tr r="C268" s="1"/>
      </tp>
      <tp t="s">
        <v>#N/A N/A</v>
        <stp/>
        <stp>BDP|17392192187248229714</stp>
        <tr r="C4970" s="1"/>
      </tp>
      <tp t="s">
        <v>#N/A N/A</v>
        <stp/>
        <stp>BDP|17288426728898009868</stp>
        <tr r="C2168" s="1"/>
      </tp>
      <tp t="s">
        <v>#N/A N/A</v>
        <stp/>
        <stp>BDP|11462528626923696480</stp>
        <tr r="C5267" s="1"/>
      </tp>
      <tp t="s">
        <v>#N/A N/A</v>
        <stp/>
        <stp>BDP|17858955896004155246</stp>
        <tr r="C1387" s="1"/>
      </tp>
      <tp t="s">
        <v>#N/A N/A</v>
        <stp/>
        <stp>BDP|13034912536130147884</stp>
        <tr r="C3349" s="1"/>
      </tp>
      <tp t="s">
        <v>#N/A N/A</v>
        <stp/>
        <stp>BDP|10659990887968128879</stp>
        <tr r="C4892" s="1"/>
      </tp>
      <tp t="s">
        <v>#N/A N/A</v>
        <stp/>
        <stp>BDP|17842630343754229044</stp>
        <tr r="C4764" s="1"/>
      </tp>
      <tp t="s">
        <v>#N/A N/A</v>
        <stp/>
        <stp>BDP|13950671620246958069</stp>
        <tr r="C591" s="1"/>
      </tp>
      <tp t="s">
        <v>#N/A N/A</v>
        <stp/>
        <stp>BDP|14535805724186511959</stp>
        <tr r="C4769" s="1"/>
      </tp>
      <tp t="s">
        <v>#N/A N/A</v>
        <stp/>
        <stp>BDP|16227242065960345310</stp>
        <tr r="C3377" s="1"/>
      </tp>
      <tp t="s">
        <v>#N/A N/A</v>
        <stp/>
        <stp>BDP|11147486841134960409</stp>
        <tr r="C4073" s="1"/>
      </tp>
      <tp t="s">
        <v>#N/A N/A</v>
        <stp/>
        <stp>BDP|11035304320195420455</stp>
        <tr r="C2105" s="1"/>
      </tp>
      <tp t="s">
        <v>#N/A N/A</v>
        <stp/>
        <stp>BDP|17146274703447673322</stp>
        <tr r="C1593" s="1"/>
      </tp>
      <tp t="s">
        <v>#N/A N/A</v>
        <stp/>
        <stp>BDP|10479790404675103391</stp>
        <tr r="C202" s="1"/>
      </tp>
      <tp t="s">
        <v>#N/A N/A</v>
        <stp/>
        <stp>BDP|17153800794261328675</stp>
        <tr r="C3413" s="1"/>
      </tp>
      <tp t="s">
        <v>#N/A N/A</v>
        <stp/>
        <stp>BDP|17520279683909153517</stp>
        <tr r="C2820" s="1"/>
      </tp>
      <tp t="s">
        <v>#N/A N/A</v>
        <stp/>
        <stp>BDP|10101847113528566024</stp>
        <tr r="C3199" s="1"/>
      </tp>
      <tp t="s">
        <v>#N/A N/A</v>
        <stp/>
        <stp>BDP|12749646303601964485</stp>
        <tr r="C4056" s="1"/>
      </tp>
      <tp t="s">
        <v>#N/A N/A</v>
        <stp/>
        <stp>BDP|17508011887428269604</stp>
        <tr r="C4921" s="1"/>
      </tp>
      <tp t="s">
        <v>#N/A N/A</v>
        <stp/>
        <stp>BDP|10744268010293686160</stp>
        <tr r="C3609" s="1"/>
      </tp>
      <tp t="s">
        <v>#N/A N/A</v>
        <stp/>
        <stp>BDP|13169249740655401112</stp>
        <tr r="C4010" s="1"/>
      </tp>
      <tp t="s">
        <v>#N/A N/A</v>
        <stp/>
        <stp>BDP|13821880113979632253</stp>
        <tr r="C3811" s="1"/>
      </tp>
      <tp t="s">
        <v>#N/A N/A</v>
        <stp/>
        <stp>BDP|11149869960257761900</stp>
        <tr r="C1848" s="1"/>
      </tp>
      <tp t="s">
        <v>#N/A N/A</v>
        <stp/>
        <stp>BDP|10135826488890201190</stp>
        <tr r="C909" s="1"/>
      </tp>
      <tp t="s">
        <v>#N/A N/A</v>
        <stp/>
        <stp>BDP|17082413833827660645</stp>
        <tr r="C1923" s="1"/>
      </tp>
      <tp t="s">
        <v>#N/A N/A</v>
        <stp/>
        <stp>BDP|14241020632075667342</stp>
        <tr r="C5012" s="1"/>
      </tp>
      <tp t="s">
        <v>#N/A N/A</v>
        <stp/>
        <stp>BDP|16440140437974780105</stp>
        <tr r="C626" s="1"/>
      </tp>
      <tp t="s">
        <v>#N/A N/A</v>
        <stp/>
        <stp>BDP|15477155793805086925</stp>
        <tr r="C1431" s="1"/>
      </tp>
      <tp t="s">
        <v>#N/A N/A</v>
        <stp/>
        <stp>BDP|10263883507178870154</stp>
        <tr r="C1678" s="1"/>
      </tp>
      <tp t="s">
        <v>#N/A N/A</v>
        <stp/>
        <stp>BDP|16112895947369792288</stp>
        <tr r="C2846" s="1"/>
      </tp>
      <tp t="s">
        <v>#N/A N/A</v>
        <stp/>
        <stp>BDP|10048315223015076522</stp>
        <tr r="C697" s="1"/>
      </tp>
      <tp t="s">
        <v>#N/A N/A</v>
        <stp/>
        <stp>BDP|10545656323623699659</stp>
        <tr r="C2734" s="1"/>
      </tp>
      <tp t="s">
        <v>#N/A N/A</v>
        <stp/>
        <stp>BDP|18005245754939042733</stp>
        <tr r="C5051" s="1"/>
      </tp>
      <tp t="s">
        <v>#N/A N/A</v>
        <stp/>
        <stp>BDP|14489024742922686317</stp>
        <tr r="C1312" s="1"/>
      </tp>
      <tp t="s">
        <v>#N/A N/A</v>
        <stp/>
        <stp>BDP|16433489374934385081</stp>
        <tr r="C5459" s="1"/>
      </tp>
      <tp t="s">
        <v>#N/A N/A</v>
        <stp/>
        <stp>BDP|15097610673654007117</stp>
        <tr r="C3620" s="1"/>
      </tp>
      <tp t="s">
        <v>#N/A N/A</v>
        <stp/>
        <stp>BDP|15762469209447850731</stp>
        <tr r="C3940" s="1"/>
      </tp>
      <tp t="s">
        <v>#N/A N/A</v>
        <stp/>
        <stp>BDP|17209016631230363522</stp>
        <tr r="C474" s="1"/>
      </tp>
      <tp t="s">
        <v>#N/A N/A</v>
        <stp/>
        <stp>BDP|10234854630662642825</stp>
        <tr r="C3912" s="1"/>
      </tp>
      <tp t="s">
        <v>#N/A N/A</v>
        <stp/>
        <stp>BDP|14280189035465977248</stp>
        <tr r="C4096" s="1"/>
      </tp>
      <tp t="s">
        <v>#N/A N/A</v>
        <stp/>
        <stp>BDP|12210240850367640328</stp>
        <tr r="C5086" s="1"/>
      </tp>
      <tp t="s">
        <v>#N/A N/A</v>
        <stp/>
        <stp>BDP|18360816476792399450</stp>
        <tr r="C1563" s="1"/>
      </tp>
      <tp t="s">
        <v>#N/A N/A</v>
        <stp/>
        <stp>BDP|10584896218009350156</stp>
        <tr r="C2718" s="1"/>
      </tp>
      <tp t="s">
        <v>#N/A N/A</v>
        <stp/>
        <stp>BDP|16317590348837634167</stp>
        <tr r="C3106" s="1"/>
      </tp>
      <tp t="s">
        <v>#N/A N/A</v>
        <stp/>
        <stp>BDP|16852667718422795232</stp>
        <tr r="C4272" s="1"/>
      </tp>
      <tp t="s">
        <v>#N/A N/A</v>
        <stp/>
        <stp>BDP|11309566355191127139</stp>
        <tr r="C4077" s="1"/>
      </tp>
      <tp t="s">
        <v>#N/A N/A</v>
        <stp/>
        <stp>BDP|16529308030683363446</stp>
        <tr r="C3745" s="1"/>
      </tp>
      <tp t="s">
        <v>#N/A N/A</v>
        <stp/>
        <stp>BDP|15548340365616047765</stp>
        <tr r="C2010" s="1"/>
      </tp>
      <tp t="s">
        <v>#N/A N/A</v>
        <stp/>
        <stp>BDP|13300300436717312545</stp>
        <tr r="C2155" s="1"/>
      </tp>
      <tp t="s">
        <v>#N/A N/A</v>
        <stp/>
        <stp>BDP|16269772851732174777</stp>
        <tr r="C3918" s="1"/>
      </tp>
      <tp t="s">
        <v>#N/A N/A</v>
        <stp/>
        <stp>BDP|13728547853373274102</stp>
        <tr r="C3595" s="1"/>
      </tp>
      <tp t="s">
        <v>#N/A N/A</v>
        <stp/>
        <stp>BDP|13031132933457446761</stp>
        <tr r="C3343" s="1"/>
      </tp>
      <tp t="s">
        <v>#N/A N/A</v>
        <stp/>
        <stp>BDP|10012727117824118368</stp>
        <tr r="C3415" s="1"/>
      </tp>
      <tp t="s">
        <v>#N/A N/A</v>
        <stp/>
        <stp>BDP|16264613019899107998</stp>
        <tr r="C2231" s="1"/>
      </tp>
      <tp t="s">
        <v>#N/A N/A</v>
        <stp/>
        <stp>BDP|12264133044053699518</stp>
        <tr r="C929" s="1"/>
      </tp>
      <tp t="s">
        <v>#N/A N/A</v>
        <stp/>
        <stp>BDP|11509811714788160134</stp>
        <tr r="C2521" s="1"/>
      </tp>
      <tp t="s">
        <v>#N/A N/A</v>
        <stp/>
        <stp>BDP|16394866499170831612</stp>
        <tr r="C1637" s="1"/>
      </tp>
      <tp t="s">
        <v>#N/A N/A</v>
        <stp/>
        <stp>BDP|13982707200421829444</stp>
        <tr r="C1634" s="1"/>
      </tp>
      <tp t="s">
        <v>#N/A N/A</v>
        <stp/>
        <stp>BDP|13993824048846705819</stp>
        <tr r="C1408" s="1"/>
      </tp>
      <tp t="s">
        <v>#N/A N/A</v>
        <stp/>
        <stp>BDP|10162447578770154290</stp>
        <tr r="C37" s="1"/>
      </tp>
      <tp t="s">
        <v>#N/A N/A</v>
        <stp/>
        <stp>BDP|16345050323087810287</stp>
        <tr r="C3334" s="1"/>
      </tp>
      <tp t="s">
        <v>#N/A N/A</v>
        <stp/>
        <stp>BDP|12563320240231600545</stp>
        <tr r="C2599" s="1"/>
      </tp>
      <tp t="s">
        <v>#N/A N/A</v>
        <stp/>
        <stp>BDP|11370626825703756764</stp>
        <tr r="C4751" s="1"/>
      </tp>
      <tp t="s">
        <v>#N/A N/A</v>
        <stp/>
        <stp>BDP|16167595245595996318</stp>
        <tr r="C2985" s="1"/>
      </tp>
      <tp t="s">
        <v>#N/A N/A</v>
        <stp/>
        <stp>BDP|16873126236761806411</stp>
        <tr r="C4797" s="1"/>
      </tp>
      <tp t="s">
        <v>#N/A N/A</v>
        <stp/>
        <stp>BDP|13070958816993376954</stp>
        <tr r="C316" s="1"/>
      </tp>
      <tp t="s">
        <v>#N/A N/A</v>
        <stp/>
        <stp>BDP|14255519307360766070</stp>
        <tr r="C1468" s="1"/>
      </tp>
      <tp t="s">
        <v>#N/A N/A</v>
        <stp/>
        <stp>BDP|17579021232185914088</stp>
        <tr r="C3646" s="1"/>
      </tp>
      <tp t="s">
        <v>#N/A N/A</v>
        <stp/>
        <stp>BDP|18091046676769170771</stp>
        <tr r="C2839" s="1"/>
      </tp>
      <tp t="s">
        <v>#N/A N/A</v>
        <stp/>
        <stp>BDP|18285609086075449249</stp>
        <tr r="C2412" s="1"/>
      </tp>
      <tp t="s">
        <v>#N/A N/A</v>
        <stp/>
        <stp>BDP|16679573554871380625</stp>
        <tr r="C4964" s="1"/>
      </tp>
      <tp t="s">
        <v>#N/A N/A</v>
        <stp/>
        <stp>BDP|12804672571411838325</stp>
        <tr r="C4598" s="1"/>
      </tp>
      <tp t="s">
        <v>#N/A N/A</v>
        <stp/>
        <stp>BDP|12257135363024169071</stp>
        <tr r="C1679" s="1"/>
      </tp>
      <tp t="s">
        <v>#N/A N/A</v>
        <stp/>
        <stp>BDP|17152865353062776970</stp>
        <tr r="C2697" s="1"/>
      </tp>
      <tp t="s">
        <v>#N/A N/A</v>
        <stp/>
        <stp>BDP|17017615644740601475</stp>
        <tr r="C5145" s="1"/>
      </tp>
      <tp t="s">
        <v>#N/A N/A</v>
        <stp/>
        <stp>BDP|12589175742230167662</stp>
        <tr r="C3607" s="1"/>
      </tp>
      <tp t="s">
        <v>#N/A N/A</v>
        <stp/>
        <stp>BDP|12852694357384894492</stp>
        <tr r="C500" s="1"/>
      </tp>
      <tp t="s">
        <v>#N/A N/A</v>
        <stp/>
        <stp>BDP|10595092874623650591</stp>
        <tr r="C636" s="1"/>
      </tp>
      <tp t="s">
        <v>#N/A N/A</v>
        <stp/>
        <stp>BDP|14648755624608081807</stp>
        <tr r="C2371" s="1"/>
      </tp>
      <tp t="s">
        <v>#N/A N/A</v>
        <stp/>
        <stp>BDP|13419418715525038270</stp>
        <tr r="C263" s="1"/>
      </tp>
      <tp t="s">
        <v>#N/A N/A</v>
        <stp/>
        <stp>BDP|10754932602219594143</stp>
        <tr r="C2591" s="1"/>
      </tp>
      <tp t="s">
        <v>#N/A N/A</v>
        <stp/>
        <stp>BDP|17696876992793722437</stp>
        <tr r="C1687" s="1"/>
      </tp>
      <tp t="s">
        <v>#N/A N/A</v>
        <stp/>
        <stp>BDP|16153374463735027728</stp>
        <tr r="C2138" s="1"/>
      </tp>
      <tp t="s">
        <v>#N/A N/A</v>
        <stp/>
        <stp>BDP|11567257235159345817</stp>
        <tr r="C2996" s="1"/>
      </tp>
      <tp t="s">
        <v>#N/A N/A</v>
        <stp/>
        <stp>BDP|14761781450627040086</stp>
        <tr r="C1685" s="1"/>
      </tp>
      <tp t="s">
        <v>#N/A N/A</v>
        <stp/>
        <stp>BDP|15349032529005916376</stp>
        <tr r="C5151" s="1"/>
      </tp>
      <tp t="s">
        <v>#N/A N/A</v>
        <stp/>
        <stp>BDP|16710593218707568442</stp>
        <tr r="C2919" s="1"/>
      </tp>
      <tp t="s">
        <v>#N/A N/A</v>
        <stp/>
        <stp>BDP|16648417105297754425</stp>
        <tr r="C912" s="1"/>
      </tp>
      <tp t="s">
        <v>#N/A N/A</v>
        <stp/>
        <stp>BDP|11202725774076245616</stp>
        <tr r="C2624" s="1"/>
      </tp>
      <tp t="s">
        <v>#N/A N/A</v>
        <stp/>
        <stp>BDP|16078214676201607367</stp>
        <tr r="C335" s="1"/>
      </tp>
      <tp t="s">
        <v>#N/A N/A</v>
        <stp/>
        <stp>BDP|14042128159306504799</stp>
        <tr r="C1370" s="1"/>
      </tp>
      <tp t="s">
        <v>#N/A N/A</v>
        <stp/>
        <stp>BDP|17273789808964052557</stp>
        <tr r="C3315" s="1"/>
      </tp>
      <tp t="s">
        <v>#N/A N/A</v>
        <stp/>
        <stp>BDP|11985491560955073773</stp>
        <tr r="C4942" s="1"/>
      </tp>
      <tp t="s">
        <v>#N/A N/A</v>
        <stp/>
        <stp>BDP|11744014221242894090</stp>
        <tr r="C794" s="1"/>
      </tp>
      <tp t="s">
        <v>#N/A N/A</v>
        <stp/>
        <stp>BDP|13336369753357224320</stp>
        <tr r="C1242" s="1"/>
      </tp>
      <tp t="s">
        <v>#N/A N/A</v>
        <stp/>
        <stp>BDP|16841308502401995558</stp>
        <tr r="C3492" s="1"/>
      </tp>
      <tp t="s">
        <v>#N/A N/A</v>
        <stp/>
        <stp>BDP|11805055231530295381</stp>
        <tr r="C1214" s="1"/>
      </tp>
      <tp t="s">
        <v>#N/A N/A</v>
        <stp/>
        <stp>BDP|13134574296968043664</stp>
        <tr r="C5063" s="1"/>
      </tp>
      <tp t="s">
        <v>#N/A N/A</v>
        <stp/>
        <stp>BDP|12348582718877126041</stp>
        <tr r="C437" s="1"/>
      </tp>
      <tp t="s">
        <v>#N/A N/A</v>
        <stp/>
        <stp>BDP|13436414713473194419</stp>
        <tr r="C293" s="1"/>
      </tp>
      <tp t="s">
        <v>#N/A N/A</v>
        <stp/>
        <stp>BDP|15280364594788301659</stp>
        <tr r="C3363" s="1"/>
      </tp>
      <tp t="s">
        <v>#N/A N/A</v>
        <stp/>
        <stp>BDP|14729279231707356349</stp>
        <tr r="C4103" s="1"/>
      </tp>
      <tp t="s">
        <v>#N/A N/A</v>
        <stp/>
        <stp>BDP|12231043561220146506</stp>
        <tr r="C3083" s="1"/>
      </tp>
      <tp t="s">
        <v>#N/A N/A</v>
        <stp/>
        <stp>BDP|15901117320363774493</stp>
        <tr r="C3389" s="1"/>
      </tp>
      <tp t="s">
        <v>#N/A N/A</v>
        <stp/>
        <stp>BDP|10588751406234245228</stp>
        <tr r="C3102" s="1"/>
      </tp>
      <tp t="s">
        <v>#N/A N/A</v>
        <stp/>
        <stp>BDP|15107072880498554455</stp>
        <tr r="C2438" s="1"/>
      </tp>
      <tp t="s">
        <v>#N/A N/A</v>
        <stp/>
        <stp>BDP|10994677953074990623</stp>
        <tr r="C434" s="1"/>
      </tp>
      <tp t="s">
        <v>#N/A N/A</v>
        <stp/>
        <stp>BDP|10552336845320983131</stp>
        <tr r="C1266" s="1"/>
      </tp>
      <tp t="s">
        <v>#N/A N/A</v>
        <stp/>
        <stp>BDP|16670470338904052302</stp>
        <tr r="C5205" s="1"/>
      </tp>
      <tp t="s">
        <v>#N/A N/A</v>
        <stp/>
        <stp>BDP|12451564738394350608</stp>
        <tr r="C656" s="1"/>
      </tp>
      <tp t="s">
        <v>#N/A N/A</v>
        <stp/>
        <stp>BDP|15920078134797056737</stp>
        <tr r="C663" s="1"/>
      </tp>
      <tp t="s">
        <v>#N/A N/A</v>
        <stp/>
        <stp>BDP|16943677584407403979</stp>
        <tr r="C3458" s="1"/>
      </tp>
      <tp t="s">
        <v>#N/A N/A</v>
        <stp/>
        <stp>BDP|12072417217885658490</stp>
        <tr r="C3339" s="1"/>
      </tp>
      <tp t="s">
        <v>#N/A N/A</v>
        <stp/>
        <stp>BDP|10370515923438809904</stp>
        <tr r="C4651" s="1"/>
      </tp>
      <tp t="s">
        <v>#N/A N/A</v>
        <stp/>
        <stp>BDP|17849273646261974693</stp>
        <tr r="C3101" s="1"/>
      </tp>
      <tp t="s">
        <v>#N/A N/A</v>
        <stp/>
        <stp>BDP|10241060471589999859</stp>
        <tr r="C2022" s="1"/>
      </tp>
      <tp t="s">
        <v>#N/A N/A</v>
        <stp/>
        <stp>BDP|13868614011004848697</stp>
        <tr r="C2238" s="1"/>
      </tp>
      <tp t="s">
        <v>#N/A N/A</v>
        <stp/>
        <stp>BDP|17995422756815441500</stp>
        <tr r="C3053" s="1"/>
      </tp>
      <tp t="s">
        <v>#N/A N/A</v>
        <stp/>
        <stp>BDP|18191664319091620819</stp>
        <tr r="C650" s="1"/>
      </tp>
      <tp t="s">
        <v>#N/A N/A</v>
        <stp/>
        <stp>BDP|10603441710855950629</stp>
        <tr r="C3442" s="1"/>
      </tp>
      <tp t="s">
        <v>#N/A N/A</v>
        <stp/>
        <stp>BDP|16656994985593389217</stp>
        <tr r="C1070" s="1"/>
      </tp>
      <tp t="s">
        <v>#N/A N/A</v>
        <stp/>
        <stp>BDP|13813183420682833408</stp>
        <tr r="C2555" s="1"/>
      </tp>
      <tp t="s">
        <v>#N/A N/A</v>
        <stp/>
        <stp>BDP|11420761759950704544</stp>
        <tr r="C1754" s="1"/>
      </tp>
      <tp t="s">
        <v>#N/A N/A</v>
        <stp/>
        <stp>BDP|13954244101821082642</stp>
        <tr r="C2067" s="1"/>
      </tp>
      <tp t="s">
        <v>#N/A N/A</v>
        <stp/>
        <stp>BDP|14866165494238231201</stp>
        <tr r="C1063" s="1"/>
      </tp>
      <tp t="s">
        <v>#N/A N/A</v>
        <stp/>
        <stp>BDP|17156422245792685389</stp>
        <tr r="C3125" s="1"/>
      </tp>
      <tp t="s">
        <v>#N/A N/A</v>
        <stp/>
        <stp>BDP|10339346149163111272</stp>
        <tr r="C4904" s="1"/>
      </tp>
      <tp t="s">
        <v>#N/A N/A</v>
        <stp/>
        <stp>BDP|10906940991973464509</stp>
        <tr r="C5225" s="1"/>
      </tp>
      <tp t="s">
        <v>#N/A N/A</v>
        <stp/>
        <stp>BDP|13381480715121460129</stp>
        <tr r="C2759" s="1"/>
      </tp>
      <tp t="s">
        <v>#N/A N/A</v>
        <stp/>
        <stp>BDP|16024080371666695178</stp>
        <tr r="C272" s="1"/>
      </tp>
      <tp t="s">
        <v>#N/A N/A</v>
        <stp/>
        <stp>BDP|18103919767424430585</stp>
        <tr r="C2293" s="1"/>
      </tp>
      <tp t="s">
        <v>#N/A N/A</v>
        <stp/>
        <stp>BDP|13273087081018792572</stp>
        <tr r="C2517" s="1"/>
      </tp>
      <tp t="s">
        <v>#N/A N/A</v>
        <stp/>
        <stp>BDP|15558524668061378175</stp>
        <tr r="C609" s="1"/>
      </tp>
      <tp t="s">
        <v>#N/A N/A</v>
        <stp/>
        <stp>BDP|10421546149041316616</stp>
        <tr r="C4763" s="1"/>
      </tp>
      <tp t="s">
        <v>#N/A N/A</v>
        <stp/>
        <stp>BDP|16059009139734252708</stp>
        <tr r="C5344" s="1"/>
      </tp>
      <tp t="s">
        <v>#N/A N/A</v>
        <stp/>
        <stp>BDP|12409011438887014072</stp>
        <tr r="C3566" s="1"/>
      </tp>
      <tp t="s">
        <v>#N/A N/A</v>
        <stp/>
        <stp>BDP|13780117081198999449</stp>
        <tr r="C1064" s="1"/>
      </tp>
      <tp t="s">
        <v>#N/A N/A</v>
        <stp/>
        <stp>BDP|12044132539854169215</stp>
        <tr r="C1981" s="1"/>
      </tp>
      <tp t="s">
        <v>#N/A N/A</v>
        <stp/>
        <stp>BDP|14034234061865119393</stp>
        <tr r="C3100" s="1"/>
      </tp>
      <tp t="s">
        <v>#N/A N/A</v>
        <stp/>
        <stp>BDP|13851945424386694846</stp>
        <tr r="C2530" s="1"/>
      </tp>
      <tp t="s">
        <v>#N/A N/A</v>
        <stp/>
        <stp>BDP|11416924911666978948</stp>
        <tr r="C957" s="1"/>
      </tp>
      <tp t="s">
        <v>#N/A N/A</v>
        <stp/>
        <stp>BDP|17210170652333530680</stp>
        <tr r="C5333" s="1"/>
      </tp>
      <tp t="s">
        <v>#N/A N/A</v>
        <stp/>
        <stp>BDP|10146712617047414790</stp>
        <tr r="C5347" s="1"/>
      </tp>
      <tp t="s">
        <v>#N/A N/A</v>
        <stp/>
        <stp>BDP|10364971660481877862</stp>
        <tr r="C1597" s="1"/>
      </tp>
      <tp t="s">
        <v>#N/A N/A</v>
        <stp/>
        <stp>BDP|12387309129735047004</stp>
        <tr r="C1851" s="1"/>
      </tp>
      <tp t="s">
        <v>#N/A N/A</v>
        <stp/>
        <stp>BDP|13645358755876855545</stp>
        <tr r="C5207" s="1"/>
      </tp>
      <tp t="s">
        <v>#N/A N/A</v>
        <stp/>
        <stp>BDP|15663980701872511875</stp>
        <tr r="C4711" s="1"/>
      </tp>
      <tp t="s">
        <v>#N/A N/A</v>
        <stp/>
        <stp>BDP|15301504744821328397</stp>
        <tr r="C3402" s="1"/>
      </tp>
      <tp t="s">
        <v>#N/A N/A</v>
        <stp/>
        <stp>BDP|10793796633295457740</stp>
        <tr r="C461" s="1"/>
      </tp>
      <tp t="s">
        <v>#N/A N/A</v>
        <stp/>
        <stp>BDP|10133940307448803779</stp>
        <tr r="C1112" s="1"/>
      </tp>
      <tp t="s">
        <v>#N/A N/A</v>
        <stp/>
        <stp>BDP|16164522838421786714</stp>
        <tr r="C51" s="1"/>
      </tp>
      <tp t="s">
        <v>#N/A N/A</v>
        <stp/>
        <stp>BDP|16151117268094657334</stp>
        <tr r="C2415" s="1"/>
      </tp>
      <tp t="s">
        <v>#N/A N/A</v>
        <stp/>
        <stp>BDP|15322627729047706026</stp>
        <tr r="C3313" s="1"/>
      </tp>
      <tp t="s">
        <v>#N/A N/A</v>
        <stp/>
        <stp>BDP|10885216553292593324</stp>
        <tr r="C2959" s="1"/>
      </tp>
      <tp t="s">
        <v>#N/A N/A</v>
        <stp/>
        <stp>BDP|17610593078003833021</stp>
        <tr r="C3618" s="1"/>
      </tp>
      <tp t="s">
        <v>#N/A N/A</v>
        <stp/>
        <stp>BDP|13153326708217424124</stp>
        <tr r="C3435" s="1"/>
      </tp>
      <tp t="s">
        <v>#N/A N/A</v>
        <stp/>
        <stp>BDP|12097539175746911021</stp>
        <tr r="C1320" s="1"/>
      </tp>
      <tp t="s">
        <v>#N/A N/A</v>
        <stp/>
        <stp>BDP|16860040551672837786</stp>
        <tr r="C3103" s="1"/>
      </tp>
      <tp t="s">
        <v>#N/A N/A</v>
        <stp/>
        <stp>BDP|17645384241405393318</stp>
        <tr r="C3980" s="1"/>
      </tp>
      <tp t="s">
        <v>#N/A N/A</v>
        <stp/>
        <stp>BDP|12923716248051928642</stp>
        <tr r="C1175" s="1"/>
      </tp>
      <tp t="s">
        <v>#N/A N/A</v>
        <stp/>
        <stp>BDP|12385476896698957172</stp>
        <tr r="C863" s="1"/>
      </tp>
      <tp t="s">
        <v>#N/A N/A</v>
        <stp/>
        <stp>BDP|16549640869563342378</stp>
        <tr r="C324" s="1"/>
      </tp>
      <tp t="s">
        <v>#N/A N/A</v>
        <stp/>
        <stp>BDP|12786566966891923624</stp>
        <tr r="C4432" s="1"/>
      </tp>
      <tp t="s">
        <v>#N/A N/A</v>
        <stp/>
        <stp>BDP|15769470878679147953</stp>
        <tr r="C4101" s="1"/>
      </tp>
      <tp t="s">
        <v>#N/A N/A</v>
        <stp/>
        <stp>BDP|13209207512380810641</stp>
        <tr r="C3285" s="1"/>
      </tp>
      <tp t="s">
        <v>#N/A N/A</v>
        <stp/>
        <stp>BDP|14510026850824077383</stp>
        <tr r="C2491" s="1"/>
      </tp>
      <tp t="s">
        <v>#N/A N/A</v>
        <stp/>
        <stp>BDP|13998553654604129161</stp>
        <tr r="C732" s="1"/>
      </tp>
      <tp t="s">
        <v>#N/A N/A</v>
        <stp/>
        <stp>BDP|11169620578085589310</stp>
        <tr r="C5010" s="1"/>
      </tp>
      <tp t="s">
        <v>#N/A N/A</v>
        <stp/>
        <stp>BDP|13308385235955722060</stp>
        <tr r="C3985" s="1"/>
      </tp>
      <tp t="s">
        <v>#N/A N/A</v>
        <stp/>
        <stp>BDP|14377484971655001459</stp>
        <tr r="C1432" s="1"/>
      </tp>
      <tp t="s">
        <v>#N/A N/A</v>
        <stp/>
        <stp>BDP|13516991630728233717</stp>
        <tr r="C3274" s="1"/>
      </tp>
      <tp t="s">
        <v>#N/A N/A</v>
        <stp/>
        <stp>BDP|14530412728140097438</stp>
        <tr r="C281" s="1"/>
      </tp>
      <tp t="s">
        <v>#N/A N/A</v>
        <stp/>
        <stp>BDP|10037361228671173604</stp>
        <tr r="C3478" s="1"/>
      </tp>
      <tp t="s">
        <v>#N/A N/A</v>
        <stp/>
        <stp>BDP|13850081616930863401</stp>
        <tr r="C2267" s="1"/>
      </tp>
      <tp t="s">
        <v>#N/A N/A</v>
        <stp/>
        <stp>BDP|15441318308188520861</stp>
        <tr r="C2132" s="1"/>
      </tp>
      <tp t="s">
        <v>#N/A N/A</v>
        <stp/>
        <stp>BDP|14046098337308952994</stp>
        <tr r="C3148" s="1"/>
      </tp>
      <tp t="s">
        <v>#N/A N/A</v>
        <stp/>
        <stp>BDP|15098006654452818424</stp>
        <tr r="C938" s="1"/>
      </tp>
      <tp t="s">
        <v>#N/A N/A</v>
        <stp/>
        <stp>BDP|13503492003449486852</stp>
        <tr r="C1073" s="1"/>
      </tp>
      <tp t="s">
        <v>#N/A N/A</v>
        <stp/>
        <stp>BDP|10503684213001958093</stp>
        <tr r="C893" s="1"/>
      </tp>
      <tp t="s">
        <v>#N/A N/A</v>
        <stp/>
        <stp>BDP|16217533599798258442</stp>
        <tr r="C5171" s="1"/>
      </tp>
      <tp t="s">
        <v>#N/A N/A</v>
        <stp/>
        <stp>BDP|13782855289362254779</stp>
        <tr r="C4345" s="1"/>
      </tp>
      <tp t="s">
        <v>#N/A N/A</v>
        <stp/>
        <stp>BDP|10023180215152143426</stp>
        <tr r="C2443" s="1"/>
      </tp>
      <tp t="s">
        <v>#N/A N/A</v>
        <stp/>
        <stp>BDP|10169587534036721647</stp>
        <tr r="C2938" s="1"/>
      </tp>
      <tp t="s">
        <v>#N/A N/A</v>
        <stp/>
        <stp>BDP|11822154630607225216</stp>
        <tr r="C4273" s="1"/>
      </tp>
      <tp t="s">
        <v>#N/A N/A</v>
        <stp/>
        <stp>BDP|13503820857531968977</stp>
        <tr r="C2819" s="1"/>
      </tp>
      <tp t="s">
        <v>#N/A N/A</v>
        <stp/>
        <stp>BDP|11200332002603577778</stp>
        <tr r="C3741" s="1"/>
      </tp>
      <tp t="s">
        <v>#N/A N/A</v>
        <stp/>
        <stp>BDP|10548219011550451507</stp>
        <tr r="C198" s="1"/>
      </tp>
      <tp t="s">
        <v>#N/A N/A</v>
        <stp/>
        <stp>BDP|16718502050993619306</stp>
        <tr r="C4425" s="1"/>
      </tp>
      <tp t="s">
        <v>#N/A N/A</v>
        <stp/>
        <stp>BDP|16760380830323612389</stp>
        <tr r="C4353" s="1"/>
      </tp>
      <tp t="s">
        <v>#N/A N/A</v>
        <stp/>
        <stp>BDP|10819804230735892818</stp>
        <tr r="C4796" s="1"/>
      </tp>
      <tp t="s">
        <v>#N/A N/A</v>
        <stp/>
        <stp>BDP|13823390068781057182</stp>
        <tr r="C455" s="1"/>
      </tp>
      <tp t="s">
        <v>#N/A N/A</v>
        <stp/>
        <stp>BDP|17206721575683270262</stp>
        <tr r="C719" s="1"/>
      </tp>
      <tp t="s">
        <v>#N/A N/A</v>
        <stp/>
        <stp>BDP|17309946065697722943</stp>
        <tr r="C2914" s="1"/>
      </tp>
      <tp t="s">
        <v>#N/A N/A</v>
        <stp/>
        <stp>BDP|11101690021735874607</stp>
        <tr r="C4450" s="1"/>
      </tp>
      <tp t="s">
        <v>#N/A N/A</v>
        <stp/>
        <stp>BDP|15366066423617095678</stp>
        <tr r="C2182" s="1"/>
      </tp>
      <tp t="s">
        <v>#N/A N/A</v>
        <stp/>
        <stp>BDP|12956389675661056158</stp>
        <tr r="C493" s="1"/>
      </tp>
      <tp t="s">
        <v>#N/A N/A</v>
        <stp/>
        <stp>BDP|15711035334763208337</stp>
        <tr r="C253" s="1"/>
      </tp>
      <tp t="s">
        <v>#N/A N/A</v>
        <stp/>
        <stp>BDP|12440943797534715017</stp>
        <tr r="C832" s="1"/>
      </tp>
      <tp t="s">
        <v>#N/A N/A</v>
        <stp/>
        <stp>BDP|17263534223215128339</stp>
        <tr r="C5142" s="1"/>
      </tp>
      <tp t="s">
        <v>#N/A N/A</v>
        <stp/>
        <stp>BDP|15018959751088337770</stp>
        <tr r="C90" s="1"/>
      </tp>
      <tp t="s">
        <v>#N/A N/A</v>
        <stp/>
        <stp>BDP|15379017096572687827</stp>
        <tr r="C1785" s="1"/>
      </tp>
      <tp t="s">
        <v>#N/A N/A</v>
        <stp/>
        <stp>BDP|13781434690571674924</stp>
        <tr r="C449" s="1"/>
      </tp>
      <tp t="s">
        <v>#N/A N/A</v>
        <stp/>
        <stp>BDP|14570082318226389566</stp>
        <tr r="C1095" s="1"/>
      </tp>
      <tp t="s">
        <v>#N/A N/A</v>
        <stp/>
        <stp>BDP|17606347669781890530</stp>
        <tr r="C5421" s="1"/>
      </tp>
      <tp t="s">
        <v>#N/A N/A</v>
        <stp/>
        <stp>BDP|14523238644857398314</stp>
        <tr r="C3041" s="1"/>
      </tp>
      <tp t="s">
        <v>#N/A N/A</v>
        <stp/>
        <stp>BDP|11430197366651291195</stp>
        <tr r="C2122" s="1"/>
      </tp>
      <tp t="s">
        <v>#N/A N/A</v>
        <stp/>
        <stp>BDP|17119579301393134764</stp>
        <tr r="C548" s="1"/>
      </tp>
      <tp t="s">
        <v>#N/A N/A</v>
        <stp/>
        <stp>BDP|14440353544975194046</stp>
        <tr r="C1288" s="1"/>
      </tp>
      <tp t="s">
        <v>#N/A N/A</v>
        <stp/>
        <stp>BDP|12658010356165800493</stp>
        <tr r="C2434" s="1"/>
      </tp>
      <tp t="s">
        <v>#N/A N/A</v>
        <stp/>
        <stp>BDP|11547389953142579381</stp>
        <tr r="C4652" s="1"/>
      </tp>
      <tp t="s">
        <v>#N/A N/A</v>
        <stp/>
        <stp>BDP|13794442158320819407</stp>
        <tr r="C677" s="1"/>
      </tp>
      <tp t="s">
        <v>#N/A N/A</v>
        <stp/>
        <stp>BDP|18163233100878324422</stp>
        <tr r="C224" s="1"/>
      </tp>
      <tp t="s">
        <v>#N/A N/A</v>
        <stp/>
        <stp>BDP|15936994039480263986</stp>
        <tr r="C1237" s="1"/>
      </tp>
      <tp t="s">
        <v>#N/A N/A</v>
        <stp/>
        <stp>BDP|13668794862666908277</stp>
        <tr r="C3521" s="1"/>
      </tp>
      <tp t="s">
        <v>#N/A N/A</v>
        <stp/>
        <stp>BDP|14312163858090714693</stp>
        <tr r="C134" s="1"/>
      </tp>
      <tp t="s">
        <v>#N/A N/A</v>
        <stp/>
        <stp>BDP|14425706240959330849</stp>
        <tr r="C3721" s="1"/>
      </tp>
      <tp t="s">
        <v>#N/A N/A</v>
        <stp/>
        <stp>BDP|12542875875022553911</stp>
        <tr r="C5233" s="1"/>
      </tp>
      <tp t="s">
        <v>#N/A N/A</v>
        <stp/>
        <stp>BDP|16675161716348070857</stp>
        <tr r="C4823" s="1"/>
      </tp>
      <tp t="s">
        <v>#N/A N/A</v>
        <stp/>
        <stp>BDP|17921895954595021975</stp>
        <tr r="C110" s="1"/>
      </tp>
      <tp t="s">
        <v>#N/A N/A</v>
        <stp/>
        <stp>BDP|13661160003212009600</stp>
        <tr r="C4109" s="1"/>
      </tp>
      <tp t="s">
        <v>#N/A N/A</v>
        <stp/>
        <stp>BDP|16875207725257720794</stp>
        <tr r="C3661" s="1"/>
      </tp>
      <tp t="s">
        <v>#N/A N/A</v>
        <stp/>
        <stp>BDP|15760032663720637524</stp>
        <tr r="C4467" s="1"/>
      </tp>
      <tp t="s">
        <v>#N/A N/A</v>
        <stp/>
        <stp>BDP|12217818522067053937</stp>
        <tr r="C84" s="1"/>
      </tp>
      <tp t="s">
        <v>#N/A N/A</v>
        <stp/>
        <stp>BDP|14092198228204106528</stp>
        <tr r="C249" s="1"/>
      </tp>
      <tp t="s">
        <v>#N/A N/A</v>
        <stp/>
        <stp>BDP|13466516234900013336</stp>
        <tr r="C2483" s="1"/>
      </tp>
      <tp t="s">
        <v>#N/A N/A</v>
        <stp/>
        <stp>BDP|11739604962626352146</stp>
        <tr r="C2343" s="1"/>
      </tp>
      <tp t="s">
        <v>#N/A N/A</v>
        <stp/>
        <stp>BDP|11738777844720740415</stp>
        <tr r="C1191" s="1"/>
      </tp>
      <tp t="s">
        <v>#N/A N/A</v>
        <stp/>
        <stp>BDP|13224256630085119144</stp>
        <tr r="C3137" s="1"/>
      </tp>
      <tp t="s">
        <v>#N/A N/A</v>
        <stp/>
        <stp>BDP|13259413550361035512</stp>
        <tr r="C152" s="1"/>
      </tp>
      <tp t="s">
        <v>#N/A N/A</v>
        <stp/>
        <stp>BDP|14699713177954386660</stp>
        <tr r="C4462" s="1"/>
      </tp>
      <tp t="s">
        <v>#N/A N/A</v>
        <stp/>
        <stp>BDP|14887581141127766437</stp>
        <tr r="C5408" s="1"/>
      </tp>
      <tp t="s">
        <v>#N/A N/A</v>
        <stp/>
        <stp>BDP|14326674796465284855</stp>
        <tr r="C3689" s="1"/>
      </tp>
      <tp t="s">
        <v>#N/A N/A</v>
        <stp/>
        <stp>BDP|12299505404436727749</stp>
        <tr r="C4814" s="1"/>
      </tp>
      <tp t="s">
        <v>#N/A N/A</v>
        <stp/>
        <stp>BDP|14699865445519399733</stp>
        <tr r="C3379" s="1"/>
      </tp>
      <tp t="s">
        <v>#N/A N/A</v>
        <stp/>
        <stp>BDP|17636007913479644965</stp>
        <tr r="C2605" s="1"/>
      </tp>
      <tp t="s">
        <v>#N/A N/A</v>
        <stp/>
        <stp>BDP|11102024585737450876</stp>
        <tr r="C5429" s="1"/>
      </tp>
      <tp t="s">
        <v>#N/A N/A</v>
        <stp/>
        <stp>BDP|16091563231365185336</stp>
        <tr r="C608" s="1"/>
      </tp>
      <tp t="s">
        <v>#N/A N/A</v>
        <stp/>
        <stp>BDP|15460340021275044747</stp>
        <tr r="C5119" s="1"/>
      </tp>
      <tp t="s">
        <v>#N/A N/A</v>
        <stp/>
        <stp>BDP|13477526233411642265</stp>
        <tr r="C3945" s="1"/>
      </tp>
      <tp t="s">
        <v>#N/A N/A</v>
        <stp/>
        <stp>BDP|18138372801469504471</stp>
        <tr r="C733" s="1"/>
      </tp>
      <tp t="s">
        <v>#N/A N/A</v>
        <stp/>
        <stp>BDP|16709039816573071262</stp>
        <tr r="C5394" s="1"/>
      </tp>
      <tp t="s">
        <v>#N/A N/A</v>
        <stp/>
        <stp>BDP|12133429555243019621</stp>
        <tr r="C4948" s="1"/>
      </tp>
      <tp t="s">
        <v>#N/A N/A</v>
        <stp/>
        <stp>BDP|12079941381410369529</stp>
        <tr r="C4285" s="1"/>
      </tp>
      <tp t="s">
        <v>#N/A N/A</v>
        <stp/>
        <stp>BDP|11167447531259516951</stp>
        <tr r="C930" s="1"/>
      </tp>
      <tp t="s">
        <v>#N/A N/A</v>
        <stp/>
        <stp>BDP|17075875288269867831</stp>
        <tr r="C30" s="1"/>
      </tp>
      <tp t="s">
        <v>#N/A N/A</v>
        <stp/>
        <stp>BDP|12579157517372545662</stp>
        <tr r="C2973" s="1"/>
      </tp>
      <tp t="s">
        <v>#N/A N/A</v>
        <stp/>
        <stp>BDP|11419315944408714825</stp>
        <tr r="C871" s="1"/>
      </tp>
      <tp t="s">
        <v>#N/A N/A</v>
        <stp/>
        <stp>BDP|11127453229373966239</stp>
        <tr r="C5072" s="1"/>
      </tp>
      <tp t="s">
        <v>#N/A N/A</v>
        <stp/>
        <stp>BDP|14301350506069567825</stp>
        <tr r="C1893" s="1"/>
      </tp>
      <tp t="s">
        <v>#N/A N/A</v>
        <stp/>
        <stp>BDP|14574665404653515756</stp>
        <tr r="C473" s="1"/>
      </tp>
      <tp t="s">
        <v>#N/A N/A</v>
        <stp/>
        <stp>BDP|17451177923366106460</stp>
        <tr r="C4693" s="1"/>
      </tp>
      <tp t="s">
        <v>#N/A N/A</v>
        <stp/>
        <stp>BDP|15642417227691527427</stp>
        <tr r="C184" s="1"/>
      </tp>
      <tp t="s">
        <v>#N/A N/A</v>
        <stp/>
        <stp>BDP|15062656831393530560</stp>
        <tr r="C2337" s="1"/>
      </tp>
      <tp t="s">
        <v>#N/A N/A</v>
        <stp/>
        <stp>BDP|16609430096654769937</stp>
        <tr r="C4475" s="1"/>
      </tp>
      <tp t="s">
        <v>#N/A N/A</v>
        <stp/>
        <stp>BDP|10857517840556646185</stp>
        <tr r="C2375" s="1"/>
      </tp>
      <tp t="s">
        <v>#N/A N/A</v>
        <stp/>
        <stp>BDP|18359048385067184140</stp>
        <tr r="C1763" s="1"/>
      </tp>
      <tp t="s">
        <v>#N/A N/A</v>
        <stp/>
        <stp>BDP|17381150522106292414</stp>
        <tr r="C4987" s="1"/>
      </tp>
      <tp t="s">
        <v>#N/A N/A</v>
        <stp/>
        <stp>BDP|18386294389296341262</stp>
        <tr r="C1847" s="1"/>
      </tp>
      <tp t="s">
        <v>#N/A N/A</v>
        <stp/>
        <stp>BDP|11986383178310678397</stp>
        <tr r="C4392" s="1"/>
      </tp>
      <tp t="s">
        <v>#N/A N/A</v>
        <stp/>
        <stp>BDP|10186471796432636900</stp>
        <tr r="C4733" s="1"/>
      </tp>
      <tp t="s">
        <v>#N/A N/A</v>
        <stp/>
        <stp>BDP|17479569577791556262</stp>
        <tr r="C5265" s="1"/>
      </tp>
      <tp t="s">
        <v>#N/A N/A</v>
        <stp/>
        <stp>BDP|17734711601990458650</stp>
        <tr r="C457" s="1"/>
      </tp>
      <tp t="s">
        <v>#N/A N/A</v>
        <stp/>
        <stp>BDP|17617615127012282740</stp>
        <tr r="C3808" s="1"/>
      </tp>
      <tp t="s">
        <v>#N/A N/A</v>
        <stp/>
        <stp>BDP|16568587710093944729</stp>
        <tr r="C3880" s="1"/>
      </tp>
      <tp t="s">
        <v>#N/A N/A</v>
        <stp/>
        <stp>BDP|16648409554921669020</stp>
        <tr r="C3919" s="1"/>
      </tp>
      <tp t="s">
        <v>#N/A N/A</v>
        <stp/>
        <stp>BDP|15439777044190672070</stp>
        <tr r="C4643" s="1"/>
      </tp>
      <tp t="s">
        <v>#N/A N/A</v>
        <stp/>
        <stp>BDP|11443358426910948686</stp>
        <tr r="C5008" s="1"/>
      </tp>
      <tp t="s">
        <v>#N/A N/A</v>
        <stp/>
        <stp>BDP|15166333322195200742</stp>
        <tr r="C576" s="1"/>
      </tp>
      <tp t="s">
        <v>#N/A N/A</v>
        <stp/>
        <stp>BDP|14852960780333189098</stp>
        <tr r="C5081" s="1"/>
      </tp>
      <tp t="s">
        <v>#N/A N/A</v>
        <stp/>
        <stp>BDP|10108280053315963451</stp>
        <tr r="C4998" s="1"/>
      </tp>
      <tp t="s">
        <v>#N/A N/A</v>
        <stp/>
        <stp>BDP|15060454706621274789</stp>
        <tr r="C1584" s="1"/>
      </tp>
      <tp t="s">
        <v>#N/A N/A</v>
        <stp/>
        <stp>BDP|12072054841280981141</stp>
        <tr r="C2668" s="1"/>
      </tp>
      <tp t="s">
        <v>#N/A N/A</v>
        <stp/>
        <stp>BDP|12176289602181422662</stp>
        <tr r="C1782" s="1"/>
      </tp>
      <tp t="s">
        <v>#N/A N/A</v>
        <stp/>
        <stp>BDP|15712119346345168281</stp>
        <tr r="C1376" s="1"/>
      </tp>
      <tp t="s">
        <v>#N/A N/A</v>
        <stp/>
        <stp>BDP|10461928306087934901</stp>
        <tr r="C2640" s="1"/>
      </tp>
      <tp t="s">
        <v>#N/A N/A</v>
        <stp/>
        <stp>BDP|15510667219144627156</stp>
        <tr r="C1548" s="1"/>
      </tp>
      <tp t="s">
        <v>#N/A N/A</v>
        <stp/>
        <stp>BDP|12660363819535509256</stp>
        <tr r="C5303" s="1"/>
      </tp>
      <tp t="s">
        <v>#N/A N/A</v>
        <stp/>
        <stp>BDP|13312272210266550181</stp>
        <tr r="C4593" s="1"/>
      </tp>
      <tp t="s">
        <v>#N/A N/A</v>
        <stp/>
        <stp>BDP|14543687405466112303</stp>
        <tr r="C1401" s="1"/>
      </tp>
      <tp t="s">
        <v>#N/A N/A</v>
        <stp/>
        <stp>BDP|11971769567923550459</stp>
        <tr r="C508" s="1"/>
      </tp>
      <tp t="s">
        <v>#N/A N/A</v>
        <stp/>
        <stp>BDP|10556290475563128108</stp>
        <tr r="C2982" s="1"/>
      </tp>
      <tp t="s">
        <v>#N/A N/A</v>
        <stp/>
        <stp>BDP|10238425877725999162</stp>
        <tr r="C4530" s="1"/>
      </tp>
      <tp t="s">
        <v>#N/A N/A</v>
        <stp/>
        <stp>BDP|14397550822074963056</stp>
        <tr r="C2905" s="1"/>
      </tp>
      <tp t="s">
        <v>#N/A N/A</v>
        <stp/>
        <stp>BDP|16389822382474272591</stp>
        <tr r="C726" s="1"/>
      </tp>
      <tp t="s">
        <v>#N/A N/A</v>
        <stp/>
        <stp>BDP|10375339769500554241</stp>
        <tr r="C95" s="1"/>
      </tp>
      <tp t="s">
        <v>#N/A N/A</v>
        <stp/>
        <stp>BDP|16082670132817544386</stp>
        <tr r="C3189" s="1"/>
      </tp>
      <tp t="s">
        <v>#N/A N/A</v>
        <stp/>
        <stp>BDP|14485840090052891003</stp>
        <tr r="C678" s="1"/>
      </tp>
      <tp t="s">
        <v>#N/A N/A</v>
        <stp/>
        <stp>BDP|17776873208529977196</stp>
        <tr r="C1786" s="1"/>
      </tp>
      <tp t="s">
        <v>#N/A N/A</v>
        <stp/>
        <stp>BDP|11336895524885098960</stp>
        <tr r="C2113" s="1"/>
      </tp>
      <tp t="s">
        <v>#N/A N/A</v>
        <stp/>
        <stp>BDP|18176069592750466699</stp>
        <tr r="C2311" s="1"/>
      </tp>
      <tp t="s">
        <v>#N/A N/A</v>
        <stp/>
        <stp>BDP|18040940676501330096</stp>
        <tr r="C541" s="1"/>
      </tp>
      <tp t="s">
        <v>#N/A N/A</v>
        <stp/>
        <stp>BDP|10178775417855306496</stp>
        <tr r="C3304" s="1"/>
      </tp>
      <tp t="s">
        <v>#N/A N/A</v>
        <stp/>
        <stp>BDP|16244591570462299124</stp>
        <tr r="C3740" s="1"/>
      </tp>
      <tp t="s">
        <v>#N/A N/A</v>
        <stp/>
        <stp>BDP|11372088508821938717</stp>
        <tr r="C5172" s="1"/>
      </tp>
      <tp t="s">
        <v>#N/A N/A</v>
        <stp/>
        <stp>BDP|11943094763298960817</stp>
        <tr r="C2359" s="1"/>
      </tp>
      <tp t="s">
        <v>#N/A N/A</v>
        <stp/>
        <stp>BDP|14419390191391380848</stp>
        <tr r="C4144" s="1"/>
      </tp>
      <tp t="s">
        <v>#N/A N/A</v>
        <stp/>
        <stp>BDP|12353261856264963610</stp>
        <tr r="C2485" s="1"/>
      </tp>
      <tp t="s">
        <v>#N/A N/A</v>
        <stp/>
        <stp>BDP|14337642858886409609</stp>
        <tr r="C4057" s="1"/>
      </tp>
      <tp t="s">
        <v>#N/A N/A</v>
        <stp/>
        <stp>BDP|16103032628735652676</stp>
        <tr r="C1577" s="1"/>
      </tp>
      <tp t="s">
        <v>#N/A N/A</v>
        <stp/>
        <stp>BDP|15195780461374666747</stp>
        <tr r="C2404" s="1"/>
      </tp>
      <tp t="s">
        <v>#N/A N/A</v>
        <stp/>
        <stp>BDP|17678172488800773940</stp>
        <tr r="C5105" s="1"/>
      </tp>
      <tp t="s">
        <v>#N/A N/A</v>
        <stp/>
        <stp>BDP|12756647076684836074</stp>
        <tr r="C2110" s="1"/>
      </tp>
      <tp t="s">
        <v>#N/A N/A</v>
        <stp/>
        <stp>BDP|11577321886139826436</stp>
        <tr r="C869" s="1"/>
      </tp>
      <tp t="s">
        <v>#N/A N/A</v>
        <stp/>
        <stp>BDP|13149819920039979739</stp>
        <tr r="C1295" s="1"/>
      </tp>
      <tp t="s">
        <v>#N/A N/A</v>
        <stp/>
        <stp>BDP|11965001701680423662</stp>
        <tr r="C5102" s="1"/>
      </tp>
      <tp t="s">
        <v>#N/A N/A</v>
        <stp/>
        <stp>BDP|17679467518460411562</stp>
        <tr r="C4485" s="1"/>
      </tp>
      <tp t="s">
        <v>#N/A N/A</v>
        <stp/>
        <stp>BDP|11534408719974371751</stp>
        <tr r="C3629" s="1"/>
      </tp>
      <tp t="s">
        <v>#N/A N/A</v>
        <stp/>
        <stp>BDP|11476431703766889412</stp>
        <tr r="C1032" s="1"/>
      </tp>
      <tp t="s">
        <v>#N/A N/A</v>
        <stp/>
        <stp>BDP|16518588288978980410</stp>
        <tr r="C2479" s="1"/>
      </tp>
      <tp t="s">
        <v>#N/A N/A</v>
        <stp/>
        <stp>BDP|18179035080996703186</stp>
        <tr r="C4151" s="1"/>
      </tp>
      <tp t="s">
        <v>#N/A N/A</v>
        <stp/>
        <stp>BDP|12810391450655400680</stp>
        <tr r="C2801" s="1"/>
      </tp>
      <tp t="s">
        <v>#N/A N/A</v>
        <stp/>
        <stp>BDP|15903748371097157509</stp>
        <tr r="C1811" s="1"/>
      </tp>
      <tp t="s">
        <v>#N/A N/A</v>
        <stp/>
        <stp>BDP|13075580621323267079</stp>
        <tr r="C3973" s="1"/>
      </tp>
      <tp t="s">
        <v>#N/A N/A</v>
        <stp/>
        <stp>BDP|13221455857857534296</stp>
        <tr r="C3706" s="1"/>
      </tp>
      <tp t="s">
        <v>#N/A N/A</v>
        <stp/>
        <stp>BDP|16811024854123552779</stp>
        <tr r="C2305" s="1"/>
      </tp>
      <tp t="s">
        <v>#N/A N/A</v>
        <stp/>
        <stp>BDP|12322320048315647734</stp>
        <tr r="C3718" s="1"/>
      </tp>
      <tp t="s">
        <v>#N/A N/A</v>
        <stp/>
        <stp>BDP|16499639071786817620</stp>
        <tr r="C1277" s="1"/>
      </tp>
      <tp t="s">
        <v>#N/A N/A</v>
        <stp/>
        <stp>BDP|16393344738220485171</stp>
        <tr r="C1947" s="1"/>
      </tp>
      <tp t="s">
        <v>#N/A N/A</v>
        <stp/>
        <stp>BDP|16799023584470956973</stp>
        <tr r="C3126" s="1"/>
      </tp>
      <tp t="s">
        <v>#N/A N/A</v>
        <stp/>
        <stp>BDP|11921474033187087627</stp>
        <tr r="C3143" s="1"/>
      </tp>
      <tp t="s">
        <v>#N/A N/A</v>
        <stp/>
        <stp>BDP|13424189460581269217</stp>
        <tr r="C2992" s="1"/>
      </tp>
      <tp t="s">
        <v>#N/A N/A</v>
        <stp/>
        <stp>BDP|10347067079934134426</stp>
        <tr r="C1331" s="1"/>
      </tp>
      <tp t="s">
        <v>#N/A N/A</v>
        <stp/>
        <stp>BDP|13881356906097622022</stp>
        <tr r="C4517" s="1"/>
      </tp>
      <tp t="s">
        <v>#N/A N/A</v>
        <stp/>
        <stp>BDP|13881925316428736447</stp>
        <tr r="C5047" s="1"/>
      </tp>
      <tp t="s">
        <v>#N/A N/A</v>
        <stp/>
        <stp>BDP|12712284551816668477</stp>
        <tr r="C1016" s="1"/>
      </tp>
      <tp t="s">
        <v>#N/A N/A</v>
        <stp/>
        <stp>BDP|14674559516724998332</stp>
        <tr r="C1536" s="1"/>
      </tp>
      <tp t="s">
        <v>#N/A N/A</v>
        <stp/>
        <stp>BDP|14861825576375132924</stp>
        <tr r="C205" s="1"/>
      </tp>
      <tp t="s">
        <v>#N/A N/A</v>
        <stp/>
        <stp>BDP|17716499020603680572</stp>
        <tr r="C3680" s="1"/>
      </tp>
      <tp t="s">
        <v>#N/A N/A</v>
        <stp/>
        <stp>BDP|12475083842688515959</stp>
        <tr r="C4377" s="1"/>
      </tp>
      <tp t="s">
        <v>#N/A N/A</v>
        <stp/>
        <stp>BDP|11702373508072352758</stp>
        <tr r="C4821" s="1"/>
      </tp>
      <tp t="s">
        <v>#N/A N/A</v>
        <stp/>
        <stp>BDP|16461184036414797733</stp>
        <tr r="C2713" s="1"/>
      </tp>
      <tp t="s">
        <v>#N/A N/A</v>
        <stp/>
        <stp>BDP|13680088000686349231</stp>
        <tr r="C1970" s="1"/>
      </tp>
      <tp t="s">
        <v>#N/A N/A</v>
        <stp/>
        <stp>BDP|15515932909768025314</stp>
        <tr r="C300" s="1"/>
      </tp>
      <tp t="s">
        <v>#N/A N/A</v>
        <stp/>
        <stp>BDP|15912273332290111334</stp>
        <tr r="C3743" s="1"/>
      </tp>
      <tp t="s">
        <v>#N/A N/A</v>
        <stp/>
        <stp>BDP|16876530338270453794</stp>
        <tr r="C5280" s="1"/>
      </tp>
      <tp t="s">
        <v>#N/A N/A</v>
        <stp/>
        <stp>BDP|12468814704224592952</stp>
        <tr r="C1180" s="1"/>
      </tp>
      <tp t="s">
        <v>#N/A N/A</v>
        <stp/>
        <stp>BDP|13593873737508624725</stp>
        <tr r="C3063" s="1"/>
      </tp>
      <tp t="s">
        <v>#N/A N/A</v>
        <stp/>
        <stp>BDP|11026990604958941751</stp>
        <tr r="C1044" s="1"/>
      </tp>
      <tp t="s">
        <v>#N/A N/A</v>
        <stp/>
        <stp>BDP|17780107882198348178</stp>
        <tr r="C2181" s="1"/>
      </tp>
      <tp t="s">
        <v>#N/A N/A</v>
        <stp/>
        <stp>BDP|13835273021041642596</stp>
        <tr r="C2019" s="1"/>
      </tp>
      <tp t="s">
        <v>#N/A N/A</v>
        <stp/>
        <stp>BDP|10852873030524629880</stp>
        <tr r="C872" s="1"/>
      </tp>
      <tp t="s">
        <v>#N/A N/A</v>
        <stp/>
        <stp>BDP|14200787107927501399</stp>
        <tr r="C3713" s="1"/>
      </tp>
      <tp t="s">
        <v>#N/A N/A</v>
        <stp/>
        <stp>BDP|16274361494312014911</stp>
        <tr r="C4800" s="1"/>
      </tp>
      <tp t="s">
        <v>#N/A N/A</v>
        <stp/>
        <stp>BDP|10410747308475988511</stp>
        <tr r="C5018" s="1"/>
      </tp>
      <tp t="s">
        <v>#N/A N/A</v>
        <stp/>
        <stp>BDP|11315077911714734329</stp>
        <tr r="C1809" s="1"/>
      </tp>
      <tp t="s">
        <v>#N/A N/A</v>
        <stp/>
        <stp>BDP|14533606530640194641</stp>
        <tr r="C4424" s="1"/>
      </tp>
      <tp t="s">
        <v>#N/A N/A</v>
        <stp/>
        <stp>BDP|15646197119723775119</stp>
        <tr r="C1350" s="1"/>
      </tp>
      <tp t="s">
        <v>#N/A N/A</v>
        <stp/>
        <stp>BDP|14474969128229225181</stp>
        <tr r="C5435" s="1"/>
      </tp>
      <tp t="s">
        <v>#N/A N/A</v>
        <stp/>
        <stp>BDP|16321488122824184384</stp>
        <tr r="C304" s="1"/>
      </tp>
      <tp t="s">
        <v>#N/A N/A</v>
        <stp/>
        <stp>BDP|14854403809872248536</stp>
        <tr r="C4896" s="1"/>
      </tp>
      <tp t="s">
        <v>#N/A N/A</v>
        <stp/>
        <stp>BDP|14842331446450979445</stp>
        <tr r="C1125" s="1"/>
      </tp>
      <tp t="s">
        <v>#N/A N/A</v>
        <stp/>
        <stp>BDP|10805505278935993095</stp>
        <tr r="C1928" s="1"/>
      </tp>
      <tp t="s">
        <v>#N/A N/A</v>
        <stp/>
        <stp>BDP|11472270150237373605</stp>
        <tr r="C4735" s="1"/>
      </tp>
      <tp t="s">
        <v>#N/A N/A</v>
        <stp/>
        <stp>BDP|17631751900236519166</stp>
        <tr r="C4005" s="1"/>
      </tp>
      <tp t="s">
        <v>#N/A N/A</v>
        <stp/>
        <stp>BDP|10785032254780691260</stp>
        <tr r="C2283" s="1"/>
      </tp>
      <tp t="s">
        <v>#N/A N/A</v>
        <stp/>
        <stp>BDP|18222667534063609961</stp>
        <tr r="C935" s="1"/>
      </tp>
      <tp t="s">
        <v>#N/A N/A</v>
        <stp/>
        <stp>BDP|15923689063401027329</stp>
        <tr r="C4081" s="1"/>
      </tp>
      <tp t="s">
        <v>#N/A N/A</v>
        <stp/>
        <stp>BDP|16496872993067258717</stp>
        <tr r="C2014" s="1"/>
      </tp>
      <tp t="s">
        <v>#N/A N/A</v>
        <stp/>
        <stp>BDP|15196180650383963534</stp>
        <tr r="C127" s="1"/>
      </tp>
      <tp t="s">
        <v>#N/A N/A</v>
        <stp/>
        <stp>BDP|16082417233153138503</stp>
        <tr r="C1010" s="1"/>
      </tp>
      <tp t="s">
        <v>#N/A N/A</v>
        <stp/>
        <stp>BDP|17976258029688266841</stp>
        <tr r="C1107" s="1"/>
      </tp>
      <tp t="s">
        <v>#N/A N/A</v>
        <stp/>
        <stp>BDP|16436412419597728388</stp>
        <tr r="C1232" s="1"/>
      </tp>
      <tp t="s">
        <v>#N/A N/A</v>
        <stp/>
        <stp>BDP|16831147202579543988</stp>
        <tr r="C878" s="1"/>
      </tp>
      <tp t="s">
        <v>#N/A N/A</v>
        <stp/>
        <stp>BDP|10238970028034795898</stp>
        <tr r="C1472" s="1"/>
      </tp>
      <tp t="s">
        <v>#N/A N/A</v>
        <stp/>
        <stp>BDP|10148718191021045829</stp>
        <tr r="C209" s="1"/>
      </tp>
      <tp t="s">
        <v>#N/A N/A</v>
        <stp/>
        <stp>BDP|14255473578737870767</stp>
        <tr r="C115" s="1"/>
      </tp>
      <tp t="s">
        <v>#N/A N/A</v>
        <stp/>
        <stp>BDP|11610684234053111084</stp>
        <tr r="C2180" s="1"/>
      </tp>
      <tp t="s">
        <v>#N/A N/A</v>
        <stp/>
        <stp>BDP|12538737473600400525</stp>
        <tr r="C1603" s="1"/>
      </tp>
      <tp t="s">
        <v>#N/A N/A</v>
        <stp/>
        <stp>BDP|14307330739121837225</stp>
        <tr r="C4738" s="1"/>
      </tp>
      <tp t="s">
        <v>#N/A N/A</v>
        <stp/>
        <stp>BDP|17186754674057627758</stp>
        <tr r="C2574" s="1"/>
      </tp>
      <tp t="s">
        <v>#N/A N/A</v>
        <stp/>
        <stp>BDP|16007116315017772604</stp>
        <tr r="C990" s="1"/>
      </tp>
      <tp t="s">
        <v>#N/A N/A</v>
        <stp/>
        <stp>BDP|10210884488377813092</stp>
        <tr r="C3308" s="1"/>
      </tp>
      <tp t="s">
        <v>#N/A N/A</v>
        <stp/>
        <stp>BDP|13193532401589100807</stp>
        <tr r="C955" s="1"/>
      </tp>
      <tp t="s">
        <v>#N/A N/A</v>
        <stp/>
        <stp>BDP|12827400933066930408</stp>
        <tr r="C1950" s="1"/>
      </tp>
      <tp t="s">
        <v>#N/A N/A</v>
        <stp/>
        <stp>BDP|17311934516961412904</stp>
        <tr r="C4807" s="1"/>
      </tp>
      <tp t="s">
        <v>#N/A N/A</v>
        <stp/>
        <stp>BDP|17889940051584776882</stp>
        <tr r="C2575" s="1"/>
      </tp>
      <tp t="s">
        <v>#N/A N/A</v>
        <stp/>
        <stp>BDP|17447329556046379017</stp>
        <tr r="C4287" s="1"/>
      </tp>
      <tp t="s">
        <v>#N/A N/A</v>
        <stp/>
        <stp>BDP|15037574734953557749</stp>
        <tr r="C2653" s="1"/>
      </tp>
      <tp t="s">
        <v>#N/A N/A</v>
        <stp/>
        <stp>BDP|11662180241196504586</stp>
        <tr r="C5240" s="1"/>
      </tp>
      <tp t="s">
        <v>#N/A N/A</v>
        <stp/>
        <stp>BDP|15212250155046646365</stp>
        <tr r="C725" s="1"/>
      </tp>
      <tp t="s">
        <v>#N/A N/A</v>
        <stp/>
        <stp>BDP|12462121534193439442</stp>
        <tr r="C4739" s="1"/>
      </tp>
      <tp t="s">
        <v>#N/A N/A</v>
        <stp/>
        <stp>BDP|11194047454200254362</stp>
        <tr r="C3888" s="1"/>
      </tp>
      <tp t="s">
        <v>#N/A N/A</v>
        <stp/>
        <stp>BDP|13118516101125493406</stp>
        <tr r="C5110" s="1"/>
      </tp>
      <tp t="s">
        <v>#N/A N/A</v>
        <stp/>
        <stp>BDP|10048908607106572875</stp>
        <tr r="C4580" s="1"/>
      </tp>
      <tp t="s">
        <v>#N/A N/A</v>
        <stp/>
        <stp>BDP|14869216239322658038</stp>
        <tr r="C5321" s="1"/>
      </tp>
      <tp t="s">
        <v>#N/A N/A</v>
        <stp/>
        <stp>BDP|10332374804936136241</stp>
        <tr r="C3372" s="1"/>
      </tp>
      <tp t="s">
        <v>#N/A N/A</v>
        <stp/>
        <stp>BDP|14672114635212758307</stp>
        <tr r="C4300" s="1"/>
      </tp>
      <tp t="s">
        <v>#N/A N/A</v>
        <stp/>
        <stp>BDP|13188637879973868662</stp>
        <tr r="C3156" s="1"/>
      </tp>
      <tp t="s">
        <v>#N/A N/A</v>
        <stp/>
        <stp>BDP|10295918041608009276</stp>
        <tr r="C4165" s="1"/>
      </tp>
      <tp t="s">
        <v>#N/A N/A</v>
        <stp/>
        <stp>BDP|16401045625480605367</stp>
        <tr r="C783" s="1"/>
      </tp>
      <tp t="s">
        <v>#N/A N/A</v>
        <stp/>
        <stp>BDP|16682402201367473268</stp>
        <tr r="C1368" s="1"/>
      </tp>
      <tp t="s">
        <v>#N/A N/A</v>
        <stp/>
        <stp>BDP|17963075354117723286</stp>
        <tr r="C1779" s="1"/>
      </tp>
      <tp t="s">
        <v>#N/A N/A</v>
        <stp/>
        <stp>BDP|10030547630703778261</stp>
        <tr r="C3637" s="1"/>
      </tp>
      <tp t="s">
        <v>#N/A N/A</v>
        <stp/>
        <stp>BDP|11417762076177565141</stp>
        <tr r="C450" s="1"/>
      </tp>
      <tp t="s">
        <v>#N/A N/A</v>
        <stp/>
        <stp>BDP|10701513585428798207</stp>
        <tr r="C1748" s="1"/>
      </tp>
      <tp t="s">
        <v>#N/A N/A</v>
        <stp/>
        <stp>BDP|11694544367291460451</stp>
        <tr r="C720" s="1"/>
      </tp>
      <tp t="s">
        <v>#N/A N/A</v>
        <stp/>
        <stp>BDP|16773811797985650534</stp>
        <tr r="C4685" s="1"/>
      </tp>
      <tp t="s">
        <v>#N/A N/A</v>
        <stp/>
        <stp>BDP|12076014939773842542</stp>
        <tr r="C3508" s="1"/>
      </tp>
      <tp t="s">
        <v>#N/A N/A</v>
        <stp/>
        <stp>BDP|15056967825258607117</stp>
        <tr r="C5050" s="1"/>
      </tp>
      <tp t="s">
        <v>#N/A N/A</v>
        <stp/>
        <stp>BDP|12268714792642314960</stp>
        <tr r="C4124" s="1"/>
      </tp>
      <tp t="s">
        <v>#N/A N/A</v>
        <stp/>
        <stp>BDP|17855935088455747405</stp>
        <tr r="C2285" s="1"/>
      </tp>
      <tp t="s">
        <v>#N/A N/A</v>
        <stp/>
        <stp>BDP|13667227523514952098</stp>
        <tr r="C2368" s="1"/>
      </tp>
      <tp t="s">
        <v>#N/A N/A</v>
        <stp/>
        <stp>BDP|15875067611910018387</stp>
        <tr r="C1807" s="1"/>
      </tp>
      <tp t="s">
        <v>#N/A N/A</v>
        <stp/>
        <stp>BDP|14430356121833714101</stp>
        <tr r="C3419" s="1"/>
      </tp>
      <tp t="s">
        <v>#N/A N/A</v>
        <stp/>
        <stp>BDP|15688402412445195225</stp>
        <tr r="C3250" s="1"/>
      </tp>
      <tp t="s">
        <v>#N/A N/A</v>
        <stp/>
        <stp>BDP|17497901851308084422</stp>
        <tr r="C4682" s="1"/>
      </tp>
      <tp t="s">
        <v>#N/A N/A</v>
        <stp/>
        <stp>BDP|13560162607242715746</stp>
        <tr r="C2327" s="1"/>
      </tp>
      <tp t="s">
        <v>#N/A N/A</v>
        <stp/>
        <stp>BDP|17343567804510765517</stp>
        <tr r="C5443" s="1"/>
      </tp>
      <tp t="s">
        <v>#N/A N/A</v>
        <stp/>
        <stp>BDP|13837956073219857314</stp>
        <tr r="C3572" s="1"/>
      </tp>
      <tp t="s">
        <v>#N/A N/A</v>
        <stp/>
        <stp>BDP|12591171514905069013</stp>
        <tr r="C588" s="1"/>
      </tp>
      <tp t="s">
        <v>#N/A N/A</v>
        <stp/>
        <stp>BDP|18322485181420996351</stp>
        <tr r="C4207" s="1"/>
      </tp>
      <tp t="s">
        <v>#N/A N/A</v>
        <stp/>
        <stp>BDP|12747253839906562281</stp>
        <tr r="C4961" s="1"/>
      </tp>
      <tp t="s">
        <v>#N/A N/A</v>
        <stp/>
        <stp>BDP|12035318177563663261</stp>
        <tr r="C4256" s="1"/>
      </tp>
      <tp t="s">
        <v>#N/A N/A</v>
        <stp/>
        <stp>BDP|14685352514651540047</stp>
        <tr r="C79" s="1"/>
      </tp>
      <tp t="s">
        <v>#N/A N/A</v>
        <stp/>
        <stp>BDP|14070396725015387796</stp>
        <tr r="C1372" s="1"/>
      </tp>
      <tp t="s">
        <v>#N/A N/A</v>
        <stp/>
        <stp>BDP|14796300133483766055</stp>
        <tr r="C4919" s="1"/>
      </tp>
      <tp t="s">
        <v>#N/A N/A</v>
        <stp/>
        <stp>BDP|11852563190803094985</stp>
        <tr r="C4423" s="1"/>
      </tp>
      <tp t="s">
        <v>#N/A N/A</v>
        <stp/>
        <stp>BDP|11442364622534120376</stp>
        <tr r="C4662" s="1"/>
      </tp>
      <tp t="s">
        <v>#N/A N/A</v>
        <stp/>
        <stp>BDP|16449332627422155277</stp>
        <tr r="C2449" s="1"/>
      </tp>
      <tp t="s">
        <v>#N/A N/A</v>
        <stp/>
        <stp>BDP|15781998834040436884</stp>
        <tr r="C3539" s="1"/>
      </tp>
      <tp t="s">
        <v>#N/A N/A</v>
        <stp/>
        <stp>BDP|13884499455135409066</stp>
        <tr r="C3289" s="1"/>
      </tp>
      <tp t="s">
        <v>#N/A N/A</v>
        <stp/>
        <stp>BDP|15393360393939502156</stp>
        <tr r="C5373" s="1"/>
      </tp>
      <tp t="s">
        <v>#N/A N/A</v>
        <stp/>
        <stp>BDP|10241588040020998651</stp>
        <tr r="C937" s="1"/>
      </tp>
      <tp t="s">
        <v>#N/A N/A</v>
        <stp/>
        <stp>BDP|15193508640804443739</stp>
        <tr r="C313" s="1"/>
      </tp>
      <tp t="s">
        <v>#N/A N/A</v>
        <stp/>
        <stp>BDP|14825257624305458548</stp>
        <tr r="C1801" s="1"/>
      </tp>
      <tp t="s">
        <v>#N/A N/A</v>
        <stp/>
        <stp>BDP|13211089049853803029</stp>
        <tr r="C668" s="1"/>
      </tp>
      <tp t="s">
        <v>#N/A N/A</v>
        <stp/>
        <stp>BDP|12494209995388823508</stp>
        <tr r="C4574" s="1"/>
      </tp>
      <tp t="s">
        <v>#N/A N/A</v>
        <stp/>
        <stp>BDP|17336823613399389384</stp>
        <tr r="C2091" s="1"/>
      </tp>
      <tp t="s">
        <v>#N/A N/A</v>
        <stp/>
        <stp>BDP|11300734046384613298</stp>
        <tr r="C1996" s="1"/>
      </tp>
      <tp t="s">
        <v>#N/A N/A</v>
        <stp/>
        <stp>BDP|14591227876233086689</stp>
        <tr r="C3821" s="1"/>
      </tp>
      <tp t="s">
        <v>#N/A N/A</v>
        <stp/>
        <stp>BDP|12142022705193664593</stp>
        <tr r="C1710" s="1"/>
      </tp>
      <tp t="s">
        <v>#N/A N/A</v>
        <stp/>
        <stp>BDP|17346565969725757521</stp>
        <tr r="C4160" s="1"/>
      </tp>
      <tp t="s">
        <v>#N/A N/A</v>
        <stp/>
        <stp>BDP|17983898298596679470</stp>
        <tr r="C4099" s="1"/>
      </tp>
      <tp t="s">
        <v>#N/A N/A</v>
        <stp/>
        <stp>BDP|16113098636499247859</stp>
        <tr r="C3207" s="1"/>
      </tp>
      <tp t="s">
        <v>#N/A N/A</v>
        <stp/>
        <stp>BDP|10629557078090123637</stp>
        <tr r="C4558" s="1"/>
      </tp>
      <tp t="s">
        <v>#N/A N/A</v>
        <stp/>
        <stp>BDP|12919980818058767677</stp>
        <tr r="C5053" s="1"/>
      </tp>
      <tp t="s">
        <v>#N/A N/A</v>
        <stp/>
        <stp>BDP|11587881040589684023</stp>
        <tr r="C2795" s="1"/>
      </tp>
      <tp t="s">
        <v>#N/A N/A</v>
        <stp/>
        <stp>BDP|16862031016775611626</stp>
        <tr r="C3265" s="1"/>
      </tp>
      <tp t="s">
        <v>#N/A N/A</v>
        <stp/>
        <stp>BDP|15116556048773075351</stp>
        <tr r="C3324" s="1"/>
      </tp>
      <tp t="s">
        <v>#N/A N/A</v>
        <stp/>
        <stp>BDP|15609963405491509993</stp>
        <tr r="C900" s="1"/>
      </tp>
      <tp t="s">
        <v>#N/A N/A</v>
        <stp/>
        <stp>BDP|14650324154982918412</stp>
        <tr r="C4624" s="1"/>
      </tp>
      <tp t="s">
        <v>#N/A N/A</v>
        <stp/>
        <stp>BDP|12984202344100385068</stp>
        <tr r="C2087" s="1"/>
      </tp>
      <tp t="s">
        <v>#N/A N/A</v>
        <stp/>
        <stp>BDP|10420096051717084645</stp>
        <tr r="C2892" s="1"/>
      </tp>
      <tp t="s">
        <v>#N/A N/A</v>
        <stp/>
        <stp>BDP|12133692470745499242</stp>
        <tr r="C2986" s="1"/>
      </tp>
      <tp t="s">
        <v>#N/A N/A</v>
        <stp/>
        <stp>BDP|10074096900813666778</stp>
        <tr r="C3348" s="1"/>
      </tp>
      <tp t="s">
        <v>#N/A N/A</v>
        <stp/>
        <stp>BDP|13965416579573068795</stp>
        <tr r="C3418" s="1"/>
      </tp>
      <tp t="s">
        <v>#N/A N/A</v>
        <stp/>
        <stp>BDP|17170623432872097493</stp>
        <tr r="C915" s="1"/>
      </tp>
      <tp t="s">
        <v>#N/A N/A</v>
        <stp/>
        <stp>BDP|11580256564873513291</stp>
        <tr r="C4611" s="1"/>
      </tp>
      <tp t="s">
        <v>#N/A N/A</v>
        <stp/>
        <stp>BDP|13604347779825803687</stp>
        <tr r="C1823" s="1"/>
      </tp>
      <tp t="s">
        <v>#N/A N/A</v>
        <stp/>
        <stp>BDP|15042651828866405322</stp>
        <tr r="C1646" s="1"/>
      </tp>
      <tp t="s">
        <v>#N/A N/A</v>
        <stp/>
        <stp>BDP|12648281694009894493</stp>
        <tr r="C1059" s="1"/>
      </tp>
      <tp t="s">
        <v>#N/A N/A</v>
        <stp/>
        <stp>BDP|10687341069823585256</stp>
        <tr r="C2179" s="1"/>
      </tp>
      <tp t="s">
        <v>#N/A N/A</v>
        <stp/>
        <stp>BDP|10183581948052379792</stp>
        <tr r="C1060" s="1"/>
      </tp>
      <tp t="s">
        <v>#N/A N/A</v>
        <stp/>
        <stp>BDP|16300473322391436594</stp>
        <tr r="C4496" s="1"/>
      </tp>
      <tp t="s">
        <v>#N/A N/A</v>
        <stp/>
        <stp>BDP|11393748953475823271</stp>
        <tr r="C3702" s="1"/>
      </tp>
      <tp t="s">
        <v>#N/A N/A</v>
        <stp/>
        <stp>BDP|12519134529317410202</stp>
        <tr r="C791" s="1"/>
      </tp>
      <tp t="s">
        <v>#N/A N/A</v>
        <stp/>
        <stp>BDP|11433117101520962463</stp>
        <tr r="C670" s="1"/>
      </tp>
      <tp t="s">
        <v>#N/A N/A</v>
        <stp/>
        <stp>BDP|17984103349612249480</stp>
        <tr r="C3322" s="1"/>
      </tp>
      <tp t="s">
        <v>#N/A N/A</v>
        <stp/>
        <stp>BDP|16691021057416104183</stp>
        <tr r="C4434" s="1"/>
      </tp>
      <tp t="s">
        <v>#N/A N/A</v>
        <stp/>
        <stp>BDP|16688942344746554996</stp>
        <tr r="C4453" s="1"/>
      </tp>
      <tp t="s">
        <v>#N/A N/A</v>
        <stp/>
        <stp>BDP|11294333363023810305</stp>
        <tr r="C4704" s="1"/>
      </tp>
      <tp t="s">
        <v>#N/A N/A</v>
        <stp/>
        <stp>BDP|12429964370088035088</stp>
        <tr r="C3174" s="1"/>
      </tp>
      <tp t="s">
        <v>#N/A N/A</v>
        <stp/>
        <stp>BDP|15169887483866248720</stp>
        <tr r="C1231" s="1"/>
      </tp>
      <tp t="s">
        <v>#N/A N/A</v>
        <stp/>
        <stp>BDP|14823774263499229842</stp>
        <tr r="C39" s="1"/>
      </tp>
      <tp t="s">
        <v>#N/A N/A</v>
        <stp/>
        <stp>BDP|15757916633043931860</stp>
        <tr r="C2236" s="1"/>
      </tp>
      <tp t="s">
        <v>#N/A N/A</v>
        <stp/>
        <stp>BDP|11536078224170899744</stp>
        <tr r="C2951" s="1"/>
      </tp>
      <tp t="s">
        <v>#N/A N/A</v>
        <stp/>
        <stp>BDP|12712619816782508384</stp>
        <tr r="C3753" s="1"/>
      </tp>
      <tp t="s">
        <v>#N/A N/A</v>
        <stp/>
        <stp>BDP|17878915277504274918</stp>
        <tr r="C4882" s="1"/>
      </tp>
      <tp t="s">
        <v>#N/A N/A</v>
        <stp/>
        <stp>BDP|17849655930917042102</stp>
        <tr r="C3359" s="1"/>
      </tp>
      <tp t="s">
        <v>#N/A N/A</v>
        <stp/>
        <stp>BDP|18122845725164401298</stp>
        <tr r="C5190" s="1"/>
      </tp>
      <tp t="s">
        <v>#N/A N/A</v>
        <stp/>
        <stp>BDP|14349618873426531797</stp>
        <tr r="C3086" s="1"/>
      </tp>
      <tp t="s">
        <v>#N/A N/A</v>
        <stp/>
        <stp>BDP|16547517853103244180</stp>
        <tr r="C4374" s="1"/>
      </tp>
      <tp t="s">
        <v>#N/A N/A</v>
        <stp/>
        <stp>BDP|11189006060956561595</stp>
        <tr r="C2266" s="1"/>
      </tp>
      <tp t="s">
        <v>#N/A N/A</v>
        <stp/>
        <stp>BDP|15336840639869480369</stp>
        <tr r="C583" s="1"/>
      </tp>
      <tp t="s">
        <v>#N/A N/A</v>
        <stp/>
        <stp>BDP|12702039426053722792</stp>
        <tr r="C2631" s="1"/>
      </tp>
      <tp t="s">
        <v>#N/A N/A</v>
        <stp/>
        <stp>BDP|13198395452248230945</stp>
        <tr r="C2397" s="1"/>
      </tp>
      <tp t="s">
        <v>#N/A N/A</v>
        <stp/>
        <stp>BDP|14313326601992498188</stp>
        <tr r="C3080" s="1"/>
      </tp>
      <tp t="s">
        <v>#N/A N/A</v>
        <stp/>
        <stp>BDP|10693937479859492341</stp>
        <tr r="C2879" s="1"/>
      </tp>
      <tp t="s">
        <v>#N/A N/A</v>
        <stp/>
        <stp>BDP|12251499233681781030</stp>
        <tr r="C5419" s="1"/>
      </tp>
      <tp t="s">
        <v>#N/A N/A</v>
        <stp/>
        <stp>BDP|12762272754179017886</stp>
        <tr r="C1599" s="1"/>
      </tp>
      <tp t="s">
        <v>#N/A N/A</v>
        <stp/>
        <stp>BDP|10311352688189707653</stp>
        <tr r="C310" s="1"/>
      </tp>
      <tp t="s">
        <v>#N/A N/A</v>
        <stp/>
        <stp>BDP|13608866134195080988</stp>
        <tr r="C5180" s="1"/>
      </tp>
      <tp t="s">
        <v>#N/A N/A</v>
        <stp/>
        <stp>BDP|16892776012686178209</stp>
        <tr r="C4564" s="1"/>
      </tp>
      <tp t="s">
        <v>#N/A N/A</v>
        <stp/>
        <stp>BDP|12467823811867919817</stp>
        <tr r="C480" s="1"/>
      </tp>
      <tp t="s">
        <v>#N/A N/A</v>
        <stp/>
        <stp>BDP|17670685930596398024</stp>
        <tr r="C3536" s="1"/>
      </tp>
      <tp t="s">
        <v>#N/A N/A</v>
        <stp/>
        <stp>BDP|18128213057898972312</stp>
        <tr r="C5252" s="1"/>
      </tp>
      <tp t="s">
        <v>#N/A N/A</v>
        <stp/>
        <stp>BDP|14056763853453203181</stp>
        <tr r="C5362" s="1"/>
      </tp>
      <tp t="s">
        <v>#N/A N/A</v>
        <stp/>
        <stp>BDP|10966183473121801355</stp>
        <tr r="C147" s="1"/>
      </tp>
      <tp t="s">
        <v>#N/A N/A</v>
        <stp/>
        <stp>BDP|14587278379326638320</stp>
        <tr r="C1443" s="1"/>
      </tp>
      <tp t="s">
        <v>#N/A N/A</v>
        <stp/>
        <stp>BDP|12146270951050803101</stp>
        <tr r="C2623" s="1"/>
      </tp>
      <tp t="s">
        <v>#N/A N/A</v>
        <stp/>
        <stp>BDP|16860128441173149443</stp>
        <tr r="C3093" s="1"/>
      </tp>
      <tp t="s">
        <v>#N/A N/A</v>
        <stp/>
        <stp>BDP|14861885259839119465</stp>
        <tr r="C4698" s="1"/>
      </tp>
      <tp t="s">
        <v>#N/A N/A</v>
        <stp/>
        <stp>BDP|18191614365868815438</stp>
        <tr r="C989" s="1"/>
      </tp>
      <tp t="s">
        <v>#N/A N/A</v>
        <stp/>
        <stp>BDP|14693106450515056183</stp>
        <tr r="C2904" s="1"/>
      </tp>
      <tp t="s">
        <v>#N/A N/A</v>
        <stp/>
        <stp>BDP|13608520536588970951</stp>
        <tr r="C3756" s="1"/>
      </tp>
      <tp t="s">
        <v>#N/A N/A</v>
        <stp/>
        <stp>BDP|12655285976692225147</stp>
        <tr r="C2958" s="1"/>
      </tp>
      <tp t="s">
        <v>#N/A N/A</v>
        <stp/>
        <stp>BDP|13447402440551979635</stp>
        <tr r="C4786" s="1"/>
      </tp>
      <tp t="s">
        <v>#N/A N/A</v>
        <stp/>
        <stp>BDP|10614364579723372344</stp>
        <tr r="C2532" s="1"/>
      </tp>
      <tp t="s">
        <v>#N/A N/A</v>
        <stp/>
        <stp>BDP|14949090291668771182</stp>
        <tr r="C4876" s="1"/>
      </tp>
      <tp t="s">
        <v>#N/A N/A</v>
        <stp/>
        <stp>BDP|16566241016321000092</stp>
        <tr r="C4584" s="1"/>
      </tp>
      <tp t="s">
        <v>#N/A N/A</v>
        <stp/>
        <stp>BDP|17169453916742914456</stp>
        <tr r="C4162" s="1"/>
      </tp>
      <tp t="s">
        <v>#N/A N/A</v>
        <stp/>
        <stp>BDP|12311385809455874043</stp>
        <tr r="C1190" s="1"/>
      </tp>
      <tp t="s">
        <v>#N/A N/A</v>
        <stp/>
        <stp>BDP|12234696005819670991</stp>
        <tr r="C3886" s="1"/>
      </tp>
      <tp t="s">
        <v>#N/A N/A</v>
        <stp/>
        <stp>BDP|10896792271793869792</stp>
        <tr r="C3904" s="1"/>
      </tp>
      <tp t="s">
        <v>#N/A N/A</v>
        <stp/>
        <stp>BDP|12870512430812126297</stp>
        <tr r="C453" s="1"/>
      </tp>
      <tp t="s">
        <v>#N/A N/A</v>
        <stp/>
        <stp>BDP|16723028766200471462</stp>
        <tr r="C48" s="1"/>
      </tp>
      <tp t="s">
        <v>#N/A N/A</v>
        <stp/>
        <stp>BDP|16329118852794070219</stp>
        <tr r="C5270" s="1"/>
      </tp>
      <tp t="s">
        <v>#N/A N/A</v>
        <stp/>
        <stp>BDP|11811783392453226816</stp>
        <tr r="C788" s="1"/>
      </tp>
      <tp t="s">
        <v>#N/A N/A</v>
        <stp/>
        <stp>BDP|18325818766965675736</stp>
        <tr r="C1325" s="1"/>
      </tp>
      <tp t="s">
        <v>#N/A N/A</v>
        <stp/>
        <stp>BDP|11378380878529525870</stp>
        <tr r="C4317" s="1"/>
      </tp>
      <tp t="s">
        <v>#N/A N/A</v>
        <stp/>
        <stp>BDP|15315784659256689558</stp>
        <tr r="C4954" s="1"/>
      </tp>
      <tp t="s">
        <v>#N/A N/A</v>
        <stp/>
        <stp>BDP|18388864023042326455</stp>
        <tr r="C2329" s="1"/>
      </tp>
      <tp t="s">
        <v>#N/A N/A</v>
        <stp/>
        <stp>BDP|10700711154141309719</stp>
        <tr r="C4139" s="1"/>
      </tp>
      <tp t="s">
        <v>#N/A N/A</v>
        <stp/>
        <stp>BDP|11218292243902867103</stp>
        <tr r="C1677" s="1"/>
      </tp>
      <tp t="s">
        <v>#N/A N/A</v>
        <stp/>
        <stp>BDP|15597004877475467360</stp>
        <tr r="C4140" s="1"/>
      </tp>
      <tp t="s">
        <v>#N/A N/A</v>
        <stp/>
        <stp>BDP|14828771828950349543</stp>
        <tr r="C5451" s="1"/>
      </tp>
      <tp t="s">
        <v>#N/A N/A</v>
        <stp/>
        <stp>BDP|11417177786425149945</stp>
        <tr r="C4595" s="1"/>
      </tp>
      <tp t="s">
        <v>#N/A N/A</v>
        <stp/>
        <stp>BDP|15192425322242589546</stp>
        <tr r="C5223" s="1"/>
      </tp>
      <tp t="s">
        <v>#N/A N/A</v>
        <stp/>
        <stp>BDP|13313853952359774331</stp>
        <tr r="C1289" s="1"/>
      </tp>
      <tp t="s">
        <v>#N/A N/A</v>
        <stp/>
        <stp>BDP|11751040204756557320</stp>
        <tr r="C940" s="1"/>
      </tp>
      <tp t="s">
        <v>#N/A N/A</v>
        <stp/>
        <stp>BDP|14039938282815407455</stp>
        <tr r="C1587" s="1"/>
      </tp>
      <tp t="s">
        <v>#N/A N/A</v>
        <stp/>
        <stp>BDP|11693417765140160702</stp>
        <tr r="C3771" s="1"/>
      </tp>
      <tp t="s">
        <v>#N/A N/A</v>
        <stp/>
        <stp>BDP|12558387452183906359</stp>
        <tr r="C551" s="1"/>
      </tp>
      <tp t="s">
        <v>#N/A N/A</v>
        <stp/>
        <stp>BDP|16015517438841912537</stp>
        <tr r="C1099" s="1"/>
      </tp>
      <tp t="s">
        <v>#N/A N/A</v>
        <stp/>
        <stp>BDP|17880700804511636593</stp>
        <tr r="C5304" s="1"/>
      </tp>
      <tp t="s">
        <v>#N/A N/A</v>
        <stp/>
        <stp>BDP|10005629249684034281</stp>
        <tr r="C4993" s="1"/>
      </tp>
      <tp t="s">
        <v>#N/A N/A</v>
        <stp/>
        <stp>BDP|16389272976610387729</stp>
        <tr r="C3003" s="1"/>
      </tp>
      <tp t="s">
        <v>#N/A N/A</v>
        <stp/>
        <stp>BDP|13967160018482165558</stp>
        <tr r="C2075" s="1"/>
      </tp>
      <tp t="s">
        <v>#N/A N/A</v>
        <stp/>
        <stp>BDP|10543634220183420310</stp>
        <tr r="C1459" s="1"/>
      </tp>
      <tp t="s">
        <v>#N/A N/A</v>
        <stp/>
        <stp>BDP|13596306511313592626</stp>
        <tr r="C3052" s="1"/>
      </tp>
      <tp t="s">
        <v>#N/A N/A</v>
        <stp/>
        <stp>BDP|17495266953820057423</stp>
        <tr r="C3337" s="1"/>
      </tp>
      <tp t="s">
        <v>#N/A N/A</v>
        <stp/>
        <stp>BDP|13416417427527504642</stp>
        <tr r="C1217" s="1"/>
      </tp>
      <tp t="s">
        <v>#N/A N/A</v>
        <stp/>
        <stp>BDP|15192767308951825744</stp>
        <tr r="C2270" s="1"/>
      </tp>
      <tp t="s">
        <v>#N/A N/A</v>
        <stp/>
        <stp>BDP|11085527855867429204</stp>
        <tr r="C4914" s="1"/>
      </tp>
      <tp t="s">
        <v>#N/A N/A</v>
        <stp/>
        <stp>BDP|10817994311295022935</stp>
        <tr r="C4177" s="1"/>
      </tp>
      <tp t="s">
        <v>#N/A N/A</v>
        <stp/>
        <stp>BDP|12985192173596992691</stp>
        <tr r="C4192" s="1"/>
      </tp>
      <tp t="s">
        <v>#N/A N/A</v>
        <stp/>
        <stp>BDP|13175905295816344149</stp>
        <tr r="C617" s="1"/>
      </tp>
      <tp t="s">
        <v>#N/A N/A</v>
        <stp/>
        <stp>BDP|16843783062990581340</stp>
        <tr r="C1612" s="1"/>
      </tp>
      <tp t="s">
        <v>#N/A N/A</v>
        <stp/>
        <stp>BDP|15128063045105360022</stp>
        <tr r="C4829" s="1"/>
      </tp>
      <tp t="s">
        <v>#N/A N/A</v>
        <stp/>
        <stp>BDP|17926116067220850459</stp>
        <tr r="C861" s="1"/>
      </tp>
      <tp t="s">
        <v>#N/A N/A</v>
        <stp/>
        <stp>BDP|13687063244940602308</stp>
        <tr r="C1081" s="1"/>
      </tp>
      <tp t="s">
        <v>#N/A N/A</v>
        <stp/>
        <stp>BDP|12576342781945272803</stp>
        <tr r="C407" s="1"/>
      </tp>
      <tp t="s">
        <v>#N/A N/A</v>
        <stp/>
        <stp>BDP|18066563855875459950</stp>
        <tr r="C5153" s="1"/>
      </tp>
      <tp t="s">
        <v>#N/A N/A</v>
        <stp/>
        <stp>BDP|15865502578304692740</stp>
        <tr r="C3977" s="1"/>
      </tp>
      <tp t="s">
        <v>#N/A N/A</v>
        <stp/>
        <stp>BDP|17601482847087862439</stp>
        <tr r="C4482" s="1"/>
      </tp>
      <tp t="s">
        <v>#N/A N/A</v>
        <stp/>
        <stp>BDP|17790151834853797235</stp>
        <tr r="C3403" s="1"/>
      </tp>
      <tp t="s">
        <v>#N/A N/A</v>
        <stp/>
        <stp>BDP|17002467814220541653</stp>
        <tr r="C3311" s="1"/>
      </tp>
      <tp t="s">
        <v>#N/A N/A</v>
        <stp/>
        <stp>BDP|15014744556430438340</stp>
        <tr r="C3328" s="1"/>
      </tp>
      <tp t="s">
        <v>#N/A N/A</v>
        <stp/>
        <stp>BDP|12425770711195657567</stp>
        <tr r="C3514" s="1"/>
      </tp>
      <tp t="s">
        <v>#N/A N/A</v>
        <stp/>
        <stp>BDP|17384718770704135715</stp>
        <tr r="C4367" s="1"/>
      </tp>
      <tp t="s">
        <v>#N/A N/A</v>
        <stp/>
        <stp>BDP|14114094442303045782</stp>
        <tr r="C260" s="1"/>
      </tp>
      <tp t="s">
        <v>#N/A N/A</v>
        <stp/>
        <stp>BDP|13630021336271212521</stp>
        <tr r="C2786" s="1"/>
      </tp>
      <tp t="s">
        <v>#N/A N/A</v>
        <stp/>
        <stp>BDP|14161597238477475162</stp>
        <tr r="C2563" s="1"/>
      </tp>
      <tp t="s">
        <v>#N/A N/A</v>
        <stp/>
        <stp>BDP|17377827313703180918</stp>
        <tr r="C5243" s="1"/>
      </tp>
      <tp t="s">
        <v>#N/A N/A</v>
        <stp/>
        <stp>BDP|10561718143390556773</stp>
        <tr r="C1062" s="1"/>
      </tp>
      <tp t="s">
        <v>#N/A N/A</v>
        <stp/>
        <stp>BDP|11383100216355298028</stp>
        <tr r="C3537" s="1"/>
      </tp>
      <tp t="s">
        <v>#N/A N/A</v>
        <stp/>
        <stp>BDP|14801198221516727526</stp>
        <tr r="C700" s="1"/>
      </tp>
      <tp t="s">
        <v>#N/A N/A</v>
        <stp/>
        <stp>BDP|13903809676479365193</stp>
        <tr r="C4947" s="1"/>
      </tp>
      <tp t="s">
        <v>#N/A N/A</v>
        <stp/>
        <stp>BDP|10569307676994105477</stp>
        <tr r="C2939" s="1"/>
      </tp>
      <tp t="s">
        <v>#N/A N/A</v>
        <stp/>
        <stp>BDP|17365175530211376028</stp>
        <tr r="C1649" s="1"/>
      </tp>
      <tp t="s">
        <v>#N/A N/A</v>
        <stp/>
        <stp>BDP|18328883938515434224</stp>
        <tr r="C5134" s="1"/>
      </tp>
      <tp t="s">
        <v>#N/A N/A</v>
        <stp/>
        <stp>BDP|13778619901802518375</stp>
        <tr r="C2955" s="1"/>
      </tp>
      <tp t="s">
        <v>#N/A N/A</v>
        <stp/>
        <stp>BDP|12961614542073711781</stp>
        <tr r="C2349" s="1"/>
      </tp>
      <tp t="s">
        <v>#N/A N/A</v>
        <stp/>
        <stp>BDP|10742280339192136727</stp>
        <tr r="C1554" s="1"/>
      </tp>
      <tp t="s">
        <v>#N/A N/A</v>
        <stp/>
        <stp>BDP|17441360860174301245</stp>
        <tr r="C2601" s="1"/>
      </tp>
      <tp t="s">
        <v>#N/A N/A</v>
        <stp/>
        <stp>BDP|12069022325107007322</stp>
        <tr r="C3021" s="1"/>
      </tp>
      <tp t="s">
        <v>#N/A N/A</v>
        <stp/>
        <stp>BDP|16997166959967634152</stp>
        <tr r="C932" s="1"/>
      </tp>
      <tp t="s">
        <v>#N/A N/A</v>
        <stp/>
        <stp>BDP|12912922108578340755</stp>
        <tr r="C5082" s="1"/>
      </tp>
      <tp t="s">
        <v>#N/A N/A</v>
        <stp/>
        <stp>BDP|12516428673363344628</stp>
        <tr r="C1760" s="1"/>
      </tp>
      <tp t="s">
        <v>#N/A N/A</v>
        <stp/>
        <stp>BDP|10234668964232424600</stp>
        <tr r="C4088" s="1"/>
      </tp>
      <tp t="s">
        <v>#N/A N/A</v>
        <stp/>
        <stp>BDP|10089680349141247773</stp>
        <tr r="C1195" s="1"/>
      </tp>
      <tp t="s">
        <v>#N/A N/A</v>
        <stp/>
        <stp>BDP|12013073334245390044</stp>
        <tr r="C1402" s="1"/>
      </tp>
      <tp t="s">
        <v>#N/A N/A</v>
        <stp/>
        <stp>BDP|17513253848872408786</stp>
        <tr r="C997" s="1"/>
      </tp>
      <tp t="s">
        <v>#N/A N/A</v>
        <stp/>
        <stp>BDP|17236011003513184053</stp>
        <tr r="C4123" s="1"/>
      </tp>
      <tp t="s">
        <v>#N/A N/A</v>
        <stp/>
        <stp>BDP|11502270816382293429</stp>
        <tr r="C4241" s="1"/>
      </tp>
      <tp t="s">
        <v>#N/A N/A</v>
        <stp/>
        <stp>BDP|13141742087961444928</stp>
        <tr r="C1047" s="1"/>
      </tp>
      <tp t="s">
        <v>#N/A N/A</v>
        <stp/>
        <stp>BDP|10731757735066507664</stp>
        <tr r="C4422" s="1"/>
      </tp>
      <tp t="s">
        <v>#N/A N/A</v>
        <stp/>
        <stp>BDP|15272895603388916157</stp>
        <tr r="C3331" s="1"/>
      </tp>
      <tp t="s">
        <v>#N/A N/A</v>
        <stp/>
        <stp>BDP|16569376636075660762</stp>
        <tr r="C1223" s="1"/>
      </tp>
      <tp t="s">
        <v>#N/A N/A</v>
        <stp/>
        <stp>BDP|12091759403387989680</stp>
        <tr r="C3485" s="1"/>
      </tp>
      <tp t="s">
        <v>#N/A N/A</v>
        <stp/>
        <stp>BDP|10184488232287595492</stp>
        <tr r="C1115" s="1"/>
      </tp>
      <tp t="s">
        <v>#N/A N/A</v>
        <stp/>
        <stp>BDP|11412015147828611934</stp>
        <tr r="C2661" s="1"/>
      </tp>
      <tp t="s">
        <v>#N/A N/A</v>
        <stp/>
        <stp>BDP|18289009434937317826</stp>
        <tr r="C4470" s="1"/>
      </tp>
      <tp t="s">
        <v>#N/A N/A</v>
        <stp/>
        <stp>BDP|18382749424458725138</stp>
        <tr r="C1908" s="1"/>
      </tp>
      <tp t="s">
        <v>#N/A N/A</v>
        <stp/>
        <stp>BDP|12793843984535353334</stp>
        <tr r="C3129" s="1"/>
      </tp>
      <tp t="s">
        <v>#N/A N/A</v>
        <stp/>
        <stp>BDP|11908109495539256495</stp>
        <tr r="C4549" s="1"/>
      </tp>
      <tp t="s">
        <v>#N/A N/A</v>
        <stp/>
        <stp>BDP|17492244125041705251</stp>
        <tr r="C818" s="1"/>
      </tp>
      <tp t="s">
        <v>#N/A N/A</v>
        <stp/>
        <stp>BDP|18121694699923077064</stp>
        <tr r="C4468" s="1"/>
      </tp>
      <tp t="s">
        <v>#N/A N/A</v>
        <stp/>
        <stp>BDP|15053001175054748253</stp>
        <tr r="C1662" s="1"/>
      </tp>
      <tp t="s">
        <v>#N/A N/A</v>
        <stp/>
        <stp>BDP|14802282650493748400</stp>
        <tr r="C502" s="1"/>
      </tp>
      <tp t="s">
        <v>#N/A N/A</v>
        <stp/>
        <stp>BDP|15462661054661792369</stp>
        <tr r="C2251" s="1"/>
      </tp>
      <tp t="s">
        <v>#N/A N/A</v>
        <stp/>
        <stp>BDP|14172657001546339011</stp>
        <tr r="C2025" s="1"/>
      </tp>
      <tp t="s">
        <v>#N/A N/A</v>
        <stp/>
        <stp>BDP|17043956869114940820</stp>
        <tr r="C1931" s="1"/>
      </tp>
      <tp t="s">
        <v>#N/A N/A</v>
        <stp/>
        <stp>BDP|13079322136202615550</stp>
        <tr r="C4024" s="1"/>
      </tp>
      <tp t="s">
        <v>#N/A N/A</v>
        <stp/>
        <stp>BDP|11210443133046120436</stp>
        <tr r="C3750" s="1"/>
      </tp>
      <tp t="s">
        <v>#N/A N/A</v>
        <stp/>
        <stp>BDP|12922801819929395646</stp>
        <tr r="C4028" s="1"/>
      </tp>
      <tp t="s">
        <v>#N/A N/A</v>
        <stp/>
        <stp>BDP|11167428526812420160</stp>
        <tr r="C2468" s="1"/>
      </tp>
      <tp t="s">
        <v>#N/A N/A</v>
        <stp/>
        <stp>BDP|10284044812865789057</stp>
        <tr r="C3867" s="1"/>
      </tp>
      <tp t="s">
        <v>#N/A N/A</v>
        <stp/>
        <stp>BDP|14771650111902049553</stp>
        <tr r="C4793" s="1"/>
      </tp>
      <tp t="s">
        <v>#N/A N/A</v>
        <stp/>
        <stp>BDP|10556829404704308863</stp>
        <tr r="C3161" s="1"/>
      </tp>
      <tp t="s">
        <v>#N/A N/A</v>
        <stp/>
        <stp>BDP|12394777624341720217</stp>
        <tr r="C3152" s="1"/>
      </tp>
      <tp t="s">
        <v>#N/A N/A</v>
        <stp/>
        <stp>BDP|17607251973910240641</stp>
        <tr r="C3801" s="1"/>
      </tp>
      <tp t="s">
        <v>#N/A N/A</v>
        <stp/>
        <stp>BDP|17130421684489254631</stp>
        <tr r="C3561" s="1"/>
      </tp>
      <tp t="s">
        <v>#N/A N/A</v>
        <stp/>
        <stp>BDP|14262618021923627727</stp>
        <tr r="C4017" s="1"/>
      </tp>
      <tp t="s">
        <v>#N/A N/A</v>
        <stp/>
        <stp>BDP|13772307030692224535</stp>
        <tr r="C1039" s="1"/>
      </tp>
      <tp t="s">
        <v>#N/A N/A</v>
        <stp/>
        <stp>BDP|14711769801892709516</stp>
        <tr r="C1383" s="1"/>
      </tp>
      <tp t="s">
        <v>#N/A N/A</v>
        <stp/>
        <stp>BDP|18253828960023213148</stp>
        <tr r="C1830" s="1"/>
      </tp>
      <tp t="s">
        <v>#N/A N/A</v>
        <stp/>
        <stp>BDP|12680370448819952861</stp>
        <tr r="C2129" s="1"/>
      </tp>
      <tp t="s">
        <v>#N/A N/A</v>
        <stp/>
        <stp>BDP|15125881256618380556</stp>
        <tr r="C121" s="1"/>
      </tp>
      <tp t="s">
        <v>#N/A N/A</v>
        <stp/>
        <stp>BDP|17345085631972715340</stp>
        <tr r="C4888" s="1"/>
      </tp>
      <tp t="s">
        <v>#N/A N/A</v>
        <stp/>
        <stp>BDP|11105809056519666082</stp>
        <tr r="C3818" s="1"/>
      </tp>
      <tp t="s">
        <v>#N/A N/A</v>
        <stp/>
        <stp>BDP|17202840971734637989</stp>
        <tr r="C5144" s="1"/>
      </tp>
      <tp t="s">
        <v>#N/A N/A</v>
        <stp/>
        <stp>BDP|18163994820507927189</stp>
        <tr r="C4111" s="1"/>
      </tp>
      <tp t="s">
        <v>#N/A N/A</v>
        <stp/>
        <stp>BDP|11185407351314093199</stp>
        <tr r="C4403" s="1"/>
      </tp>
      <tp t="s">
        <v>#N/A N/A</v>
        <stp/>
        <stp>BDP|16491549701266927012</stp>
        <tr r="C4302" s="1"/>
      </tp>
      <tp t="s">
        <v>#N/A N/A</v>
        <stp/>
        <stp>BDP|12033911399224221333</stp>
        <tr r="C2505" s="1"/>
      </tp>
      <tp t="s">
        <v>#N/A N/A</v>
        <stp/>
        <stp>BDP|12097399063285333706</stp>
        <tr r="C3772" s="1"/>
      </tp>
      <tp t="s">
        <v>#N/A N/A</v>
        <stp/>
        <stp>BDP|13432871364721638981</stp>
        <tr r="C2705" s="1"/>
      </tp>
      <tp t="s">
        <v>#N/A N/A</v>
        <stp/>
        <stp>BDP|17830668737532291520</stp>
        <tr r="C593" s="1"/>
      </tp>
      <tp t="s">
        <v>#N/A N/A</v>
        <stp/>
        <stp>BDP|17871667275824584777</stp>
        <tr r="C4012" s="1"/>
      </tp>
      <tp t="s">
        <v>#N/A N/A</v>
        <stp/>
        <stp>BDP|13411641236756743585</stp>
        <tr r="C3242" s="1"/>
      </tp>
      <tp t="s">
        <v>#N/A N/A</v>
        <stp/>
        <stp>BDP|12450891589507889044</stp>
        <tr r="C2648" s="1"/>
      </tp>
      <tp t="s">
        <v>#N/A N/A</v>
        <stp/>
        <stp>BDP|14989739761157350708</stp>
        <tr r="C1148" s="1"/>
      </tp>
      <tp t="s">
        <v>#N/A N/A</v>
        <stp/>
        <stp>BDP|14825038934052630015</stp>
        <tr r="C4385" s="1"/>
      </tp>
      <tp t="s">
        <v>#N/A N/A</v>
        <stp/>
        <stp>BDP|15984872499278636997</stp>
        <tr r="C50" s="1"/>
      </tp>
      <tp t="s">
        <v>#N/A N/A</v>
        <stp/>
        <stp>BDP|13265004049632124025</stp>
        <tr r="C4145" s="1"/>
      </tp>
      <tp t="s">
        <v>#N/A N/A</v>
        <stp/>
        <stp>BDP|10778037663043813073</stp>
        <tr r="C3987" s="1"/>
      </tp>
      <tp t="s">
        <v>#N/A N/A</v>
        <stp/>
        <stp>BDP|15606366641463170484</stp>
        <tr r="C156" s="1"/>
      </tp>
      <tp t="s">
        <v>#N/A N/A</v>
        <stp/>
        <stp>BDP|10928056605223371621</stp>
        <tr r="C2079" s="1"/>
      </tp>
      <tp t="s">
        <v>#N/A N/A</v>
        <stp/>
        <stp>BDP|13941712320880510358</stp>
        <tr r="C3491" s="1"/>
      </tp>
      <tp t="s">
        <v>#N/A N/A</v>
        <stp/>
        <stp>BDP|14894716856461780204</stp>
        <tr r="C2775" s="1"/>
      </tp>
      <tp t="s">
        <v>#N/A N/A</v>
        <stp/>
        <stp>BDP|17712742603654154197</stp>
        <tr r="C3845" s="1"/>
      </tp>
      <tp t="s">
        <v>#N/A N/A</v>
        <stp/>
        <stp>BDP|16983486068911971087</stp>
        <tr r="C2005" s="1"/>
      </tp>
      <tp t="s">
        <v>#N/A N/A</v>
        <stp/>
        <stp>BDP|17427758203651234489</stp>
        <tr r="C711" s="1"/>
      </tp>
      <tp t="s">
        <v>#N/A N/A</v>
        <stp/>
        <stp>BDP|15395554059861040177</stp>
        <tr r="C1346" s="1"/>
      </tp>
      <tp t="s">
        <v>#N/A N/A</v>
        <stp/>
        <stp>BDP|11069164728937280046</stp>
        <tr r="C2778" s="1"/>
      </tp>
      <tp t="s">
        <v>#N/A N/A</v>
        <stp/>
        <stp>BDP|18237460608628697115</stp>
        <tr r="C2330" s="1"/>
      </tp>
      <tp t="s">
        <v>#N/A N/A</v>
        <stp/>
        <stp>BDP|18432841458344155427</stp>
        <tr r="C3939" s="1"/>
      </tp>
      <tp t="s">
        <v>#N/A N/A</v>
        <stp/>
        <stp>BDP|15437458649220133028</stp>
        <tr r="C1949" s="1"/>
      </tp>
      <tp t="s">
        <v>#N/A N/A</v>
        <stp/>
        <stp>BDP|13008974599294320265</stp>
        <tr r="C4968" s="1"/>
      </tp>
      <tp t="s">
        <v>#N/A N/A</v>
        <stp/>
        <stp>BDP|16007671227601844633</stp>
        <tr r="C2770" s="1"/>
      </tp>
      <tp t="s">
        <v>#N/A N/A</v>
        <stp/>
        <stp>BDP|18179037450428910002</stp>
        <tr r="C644" s="1"/>
      </tp>
      <tp t="s">
        <v>#N/A N/A</v>
        <stp/>
        <stp>BDP|14435164411769858800</stp>
        <tr r="C1166" s="1"/>
      </tp>
      <tp t="s">
        <v>#N/A N/A</v>
        <stp/>
        <stp>BDP|11491693050124293346</stp>
        <tr r="C5127" s="1"/>
      </tp>
      <tp t="s">
        <v>#N/A N/A</v>
        <stp/>
        <stp>BDP|13821553348155644280</stp>
        <tr r="C1451" s="1"/>
      </tp>
      <tp t="s">
        <v>#N/A N/A</v>
        <stp/>
        <stp>BDP|14507517243550596082</stp>
        <tr r="C364" s="1"/>
      </tp>
      <tp t="s">
        <v>#N/A N/A</v>
        <stp/>
        <stp>BDP|11373761454976311087</stp>
        <tr r="C1772" s="1"/>
      </tp>
      <tp t="s">
        <v>#N/A N/A</v>
        <stp/>
        <stp>BDP|11832435006570528029</stp>
        <tr r="C3006" s="1"/>
      </tp>
      <tp t="s">
        <v>#N/A N/A</v>
        <stp/>
        <stp>BDP|14509223408895324664</stp>
        <tr r="C238" s="1"/>
      </tp>
      <tp t="s">
        <v>#N/A N/A</v>
        <stp/>
        <stp>BDP|16066059667824067182</stp>
        <tr r="C3850" s="1"/>
      </tp>
      <tp t="s">
        <v>#N/A N/A</v>
        <stp/>
        <stp>BDP|10373584730305159604</stp>
        <tr r="C4238" s="1"/>
      </tp>
      <tp t="s">
        <v>#N/A N/A</v>
        <stp/>
        <stp>BDP|18165559897016089796</stp>
        <tr r="C3889" s="1"/>
      </tp>
      <tp t="s">
        <v>#N/A N/A</v>
        <stp/>
        <stp>BDP|17267192159462031484</stp>
        <tr r="C1076" s="1"/>
      </tp>
      <tp t="s">
        <v>#N/A N/A</v>
        <stp/>
        <stp>BDP|11910956532226167856</stp>
        <tr r="C1898" s="1"/>
      </tp>
      <tp t="s">
        <v>#N/A N/A</v>
        <stp/>
        <stp>BDP|11814066871696431516</stp>
        <tr r="C1467" s="1"/>
      </tp>
      <tp t="s">
        <v>#N/A N/A</v>
        <stp/>
        <stp>BDP|11745019072760920303</stp>
        <tr r="C1355" s="1"/>
      </tp>
      <tp t="s">
        <v>#N/A N/A</v>
        <stp/>
        <stp>BDP|17977078323303949392</stp>
        <tr r="C2174" s="1"/>
      </tp>
      <tp t="s">
        <v>#N/A N/A</v>
        <stp/>
        <stp>BDP|14845833615218392006</stp>
        <tr r="C2755" s="1"/>
      </tp>
      <tp t="s">
        <v>#N/A N/A</v>
        <stp/>
        <stp>BDP|17473886283051179339</stp>
        <tr r="C2085" s="1"/>
      </tp>
      <tp t="s">
        <v>#N/A N/A</v>
        <stp/>
        <stp>BDP|12975543045275730328</stp>
        <tr r="C4706" s="1"/>
      </tp>
      <tp t="s">
        <v>#N/A N/A</v>
        <stp/>
        <stp>BDP|16283091996992859886</stp>
        <tr r="C1975" s="1"/>
      </tp>
      <tp t="s">
        <v>#N/A N/A</v>
        <stp/>
        <stp>BDP|11536432347037900353</stp>
        <tr r="C2715" s="1"/>
      </tp>
      <tp t="s">
        <v>#N/A N/A</v>
        <stp/>
        <stp>BDP|14417213139795241530</stp>
        <tr r="C3358" s="1"/>
      </tp>
      <tp t="s">
        <v>#N/A N/A</v>
        <stp/>
        <stp>BDP|12518633424167915462</stp>
        <tr r="C396" s="1"/>
      </tp>
      <tp t="s">
        <v>#N/A N/A</v>
        <stp/>
        <stp>BDP|13432622069605347313</stp>
        <tr r="C235" s="1"/>
      </tp>
      <tp t="s">
        <v>#N/A N/A</v>
        <stp/>
        <stp>BDP|10371536268416170044</stp>
        <tr r="C756" s="1"/>
      </tp>
      <tp t="s">
        <v>#N/A N/A</v>
        <stp/>
        <stp>BDP|15577099206305301548</stp>
        <tr r="C3992" s="1"/>
      </tp>
      <tp t="s">
        <v>#N/A N/A</v>
        <stp/>
        <stp>BDP|12094343456290648198</stp>
        <tr r="C1439" s="1"/>
      </tp>
      <tp t="s">
        <v>#N/A N/A</v>
        <stp/>
        <stp>BDP|13046889928114913857</stp>
        <tr r="C2570" s="1"/>
      </tp>
      <tp t="s">
        <v>#N/A N/A</v>
        <stp/>
        <stp>BDP|16937570516096413108</stp>
        <tr r="C129" s="1"/>
      </tp>
      <tp t="s">
        <v>#N/A N/A</v>
        <stp/>
        <stp>BDP|16992417564315444443</stp>
        <tr r="C3013" s="1"/>
      </tp>
      <tp t="s">
        <v>#N/A N/A</v>
        <stp/>
        <stp>BDP|14154926756985961805</stp>
        <tr r="C3874" s="1"/>
      </tp>
      <tp t="s">
        <v>#N/A N/A</v>
        <stp/>
        <stp>BDP|15674780574916582639</stp>
        <tr r="C2552" s="1"/>
      </tp>
      <tp t="s">
        <v>#N/A N/A</v>
        <stp/>
        <stp>BDP|15234967771898820610</stp>
        <tr r="C1194" s="1"/>
      </tp>
      <tp t="s">
        <v>#N/A N/A</v>
        <stp/>
        <stp>BDP|10127885426429679656</stp>
        <tr r="C5115" s="1"/>
      </tp>
      <tp t="s">
        <v>#N/A N/A</v>
        <stp/>
        <stp>BDP|18347784112228486318</stp>
        <tr r="C2255" s="1"/>
      </tp>
      <tp t="s">
        <v>#N/A N/A</v>
        <stp/>
        <stp>BDP|11468028957851508087</stp>
        <tr r="C3471" s="1"/>
      </tp>
      <tp t="s">
        <v>#N/A N/A</v>
        <stp/>
        <stp>BDP|13506498670241553458</stp>
        <tr r="C823" s="1"/>
      </tp>
      <tp t="s">
        <v>#N/A N/A</v>
        <stp/>
        <stp>BDP|15883848591256248730</stp>
        <tr r="C1001" s="1"/>
      </tp>
      <tp t="s">
        <v>#N/A N/A</v>
        <stp/>
        <stp>BDP|15293896781000194073</stp>
        <tr r="C4562" s="1"/>
      </tp>
      <tp t="s">
        <v>#N/A N/A</v>
        <stp/>
        <stp>BDP|16667327149173739767</stp>
        <tr r="C1121" s="1"/>
      </tp>
      <tp t="s">
        <v>#N/A N/A</v>
        <stp/>
        <stp>BDP|16938945985036605419</stp>
        <tr r="C3477" s="1"/>
      </tp>
      <tp t="s">
        <v>#N/A N/A</v>
        <stp/>
        <stp>BDP|12251975292822813504</stp>
        <tr r="C3959" s="1"/>
      </tp>
      <tp t="s">
        <v>#N/A N/A</v>
        <stp/>
        <stp>BDP|16815054589983993829</stp>
        <tr r="C5366" s="1"/>
      </tp>
      <tp t="s">
        <v>#N/A N/A</v>
        <stp/>
        <stp>BDP|10773073660752958164</stp>
        <tr r="C3370" s="1"/>
      </tp>
      <tp t="s">
        <v>#N/A N/A</v>
        <stp/>
        <stp>BDP|15782751781548495787</stp>
        <tr r="C2149" s="1"/>
      </tp>
      <tp t="s">
        <v>#N/A N/A</v>
        <stp/>
        <stp>BDP|17933555706204225377</stp>
        <tr r="C2225" s="1"/>
      </tp>
      <tp t="s">
        <v>#N/A N/A</v>
        <stp/>
        <stp>BDP|16719970019503770814</stp>
        <tr r="C3498" s="1"/>
      </tp>
      <tp t="s">
        <v>#N/A N/A</v>
        <stp/>
        <stp>BDP|12338882787517225010</stp>
        <tr r="C4439" s="1"/>
      </tp>
      <tp t="s">
        <v>#N/A N/A</v>
        <stp/>
        <stp>BDP|13556196863994392535</stp>
        <tr r="C946" s="1"/>
      </tp>
      <tp t="s">
        <v>#N/A N/A</v>
        <stp/>
        <stp>BDP|12871944528318957421</stp>
        <tr r="C5245" s="1"/>
      </tp>
      <tp t="s">
        <v>#N/A N/A</v>
        <stp/>
        <stp>BDP|13202169869193476274</stp>
        <tr r="C379" s="1"/>
      </tp>
      <tp t="s">
        <v>#N/A N/A</v>
        <stp/>
        <stp>BDP|16996546335366073362</stp>
        <tr r="C435" s="1"/>
      </tp>
      <tp t="s">
        <v>#N/A N/A</v>
        <stp/>
        <stp>BDP|10687704434694590590</stp>
        <tr r="C2325" s="1"/>
      </tp>
      <tp t="s">
        <v>#N/A N/A</v>
        <stp/>
        <stp>BDP|16676134653420949711</stp>
        <tr r="C2893" s="1"/>
      </tp>
      <tp t="s">
        <v>#N/A N/A</v>
        <stp/>
        <stp>BDP|11257600864114010084</stp>
        <tr r="C3400" s="1"/>
      </tp>
      <tp t="s">
        <v>#N/A N/A</v>
        <stp/>
        <stp>BDP|17263766211214850037</stp>
        <tr r="C4632" s="1"/>
      </tp>
      <tp t="s">
        <v>#N/A N/A</v>
        <stp/>
        <stp>BDP|16784255909984056554</stp>
        <tr r="C4469" s="1"/>
      </tp>
      <tp t="s">
        <v>#N/A N/A</v>
        <stp/>
        <stp>BDP|11389704629987578616</stp>
        <tr r="C411" s="1"/>
      </tp>
      <tp t="s">
        <v>#N/A N/A</v>
        <stp/>
        <stp>BDP|14774447350434532483</stp>
        <tr r="C2929" s="1"/>
      </tp>
      <tp t="s">
        <v>#N/A N/A</v>
        <stp/>
        <stp>BDP|16627172427907663714</stp>
        <tr r="C2477" s="1"/>
      </tp>
      <tp t="s">
        <v>#N/A N/A</v>
        <stp/>
        <stp>BDP|12860958589675664337</stp>
        <tr r="C3087" s="1"/>
      </tp>
      <tp t="s">
        <v>#N/A N/A</v>
        <stp/>
        <stp>BDP|17205928318272957806</stp>
        <tr r="C4642" s="1"/>
      </tp>
      <tp t="s">
        <v>#N/A N/A</v>
        <stp/>
        <stp>BDP|10272504861432795456</stp>
        <tr r="C4656" s="1"/>
      </tp>
      <tp t="s">
        <v>#N/A N/A</v>
        <stp/>
        <stp>BDP|13338617299650846929</stp>
        <tr r="C708" s="1"/>
      </tp>
      <tp t="s">
        <v>#N/A N/A</v>
        <stp/>
        <stp>BDP|11383338380448119708</stp>
        <tr r="C1972" s="1"/>
      </tp>
      <tp t="s">
        <v>#N/A N/A</v>
        <stp/>
        <stp>BDP|16044116345925727324</stp>
        <tr r="C1008" s="1"/>
      </tp>
      <tp t="s">
        <v>#N/A N/A</v>
        <stp/>
        <stp>BDP|16339000640663604449</stp>
        <tr r="C306" s="1"/>
      </tp>
      <tp t="s">
        <v>#N/A N/A</v>
        <stp/>
        <stp>BDP|17741070883989597378</stp>
        <tr r="C2773" s="1"/>
      </tp>
      <tp t="s">
        <v>#N/A N/A</v>
        <stp/>
        <stp>BDP|10569266816564119257</stp>
        <tr r="C5248" s="1"/>
      </tp>
      <tp t="s">
        <v>#N/A N/A</v>
        <stp/>
        <stp>BDP|15812128209468088926</stp>
        <tr r="C3188" s="1"/>
      </tp>
      <tp t="s">
        <v>#N/A N/A</v>
        <stp/>
        <stp>BDP|17618060212630269316</stp>
        <tr r="C3236" s="1"/>
      </tp>
      <tp t="s">
        <v>#N/A N/A</v>
        <stp/>
        <stp>BDP|10736743023499135902</stp>
        <tr r="C1753" s="1"/>
      </tp>
      <tp t="s">
        <v>#N/A N/A</v>
        <stp/>
        <stp>BDP|10805005434293504583</stp>
        <tr r="C3652" s="1"/>
      </tp>
      <tp t="s">
        <v>#N/A N/A</v>
        <stp/>
        <stp>BDP|13437291801854961048</stp>
        <tr r="C2139" s="1"/>
      </tp>
      <tp t="s">
        <v>#N/A N/A</v>
        <stp/>
        <stp>BDP|11515765351397490167</stp>
        <tr r="C4021" s="1"/>
      </tp>
      <tp t="s">
        <v>#N/A N/A</v>
        <stp/>
        <stp>BDP|16566721629892867460</stp>
        <tr r="C824" s="1"/>
      </tp>
      <tp t="s">
        <v>#N/A N/A</v>
        <stp/>
        <stp>BDP|11218359113673017541</stp>
        <tr r="C3201" s="1"/>
      </tp>
      <tp t="s">
        <v>#N/A N/A</v>
        <stp/>
        <stp>BDP|15201792865443992272</stp>
        <tr r="C679" s="1"/>
      </tp>
      <tp t="s">
        <v>#N/A N/A</v>
        <stp/>
        <stp>BDP|14018853360456506907</stp>
        <tr r="C204" s="1"/>
      </tp>
      <tp t="s">
        <v>#N/A N/A</v>
        <stp/>
        <stp>BDP|13204239526316631019</stp>
        <tr r="C1691" s="1"/>
      </tp>
      <tp t="s">
        <v>#N/A N/A</v>
        <stp/>
        <stp>BDP|16081759417277162232</stp>
        <tr r="C2130" s="1"/>
      </tp>
      <tp t="s">
        <v>#N/A N/A</v>
        <stp/>
        <stp>BDP|13781649750641129423</stp>
        <tr r="C5427" s="1"/>
      </tp>
      <tp t="s">
        <v>#N/A N/A</v>
        <stp/>
        <stp>BDP|17290246336595966699</stp>
        <tr r="C5385" s="1"/>
      </tp>
      <tp t="s">
        <v>#N/A N/A</v>
        <stp/>
        <stp>BDP|12480339917110923597</stp>
        <tr r="C3262" s="1"/>
      </tp>
      <tp t="s">
        <v>#N/A N/A</v>
        <stp/>
        <stp>BDP|14067564345914363408</stp>
        <tr r="C882" s="1"/>
      </tp>
      <tp t="s">
        <v>#N/A N/A</v>
        <stp/>
        <stp>BDP|13653207335553543459</stp>
        <tr r="C4631" s="1"/>
      </tp>
      <tp t="s">
        <v>#N/A N/A</v>
        <stp/>
        <stp>BDP|15210385222021371089</stp>
        <tr r="C4025" s="1"/>
      </tp>
      <tp t="s">
        <v>#N/A N/A</v>
        <stp/>
        <stp>BDP|14976793601991036726</stp>
        <tr r="C3749" s="1"/>
      </tp>
      <tp t="s">
        <v>#N/A N/A</v>
        <stp/>
        <stp>BDP|13752208766133502174</stp>
        <tr r="C2036" s="1"/>
      </tp>
      <tp t="s">
        <v>#N/A N/A</v>
        <stp/>
        <stp>BDP|14415638211366024057</stp>
        <tr r="C3473" s="1"/>
      </tp>
      <tp t="s">
        <v>#N/A N/A</v>
        <stp/>
        <stp>BDP|13768313231800075644</stp>
        <tr r="C5462" s="1"/>
      </tp>
      <tp t="s">
        <v>#N/A N/A</v>
        <stp/>
        <stp>BDP|10227200031537888382</stp>
        <tr r="C5428" s="1"/>
      </tp>
      <tp t="s">
        <v>#N/A N/A</v>
        <stp/>
        <stp>BDP|17597713961306702519</stp>
        <tr r="C4613" s="1"/>
      </tp>
      <tp t="s">
        <v>#N/A N/A</v>
        <stp/>
        <stp>BDP|10408458659172853638</stp>
        <tr r="C2000" s="1"/>
      </tp>
      <tp t="s">
        <v>#N/A N/A</v>
        <stp/>
        <stp>BDP|15496112375603225504</stp>
        <tr r="C4889" s="1"/>
      </tp>
      <tp t="s">
        <v>#N/A N/A</v>
        <stp/>
        <stp>BDP|17258666359721795084</stp>
        <tr r="C348" s="1"/>
      </tp>
      <tp t="s">
        <v>#N/A N/A</v>
        <stp/>
        <stp>BDP|14692153843005306112</stp>
        <tr r="C3171" s="1"/>
      </tp>
      <tp t="s">
        <v>#N/A N/A</v>
        <stp/>
        <stp>BDP|18387849415821437542</stp>
        <tr r="C3043" s="1"/>
      </tp>
      <tp t="s">
        <v>#N/A N/A</v>
        <stp/>
        <stp>BDP|16689722367320237234</stp>
        <tr r="C5227" s="1"/>
      </tp>
      <tp t="s">
        <v>#N/A N/A</v>
        <stp/>
        <stp>BDP|12961494522238395934</stp>
        <tr r="C943" s="1"/>
      </tp>
      <tp t="s">
        <v>#N/A N/A</v>
        <stp/>
        <stp>BDP|17977106135290676087</stp>
        <tr r="C482" s="1"/>
      </tp>
      <tp t="s">
        <v>#N/A N/A</v>
        <stp/>
        <stp>BDP|17267574934056764246</stp>
        <tr r="C4847" s="1"/>
      </tp>
      <tp t="s">
        <v>#N/A N/A</v>
        <stp/>
        <stp>BDP|14297552212162691711</stp>
        <tr r="C1274" s="1"/>
      </tp>
      <tp t="s">
        <v>#N/A N/A</v>
        <stp/>
        <stp>BDP|12320475644814086326</stp>
        <tr r="C4673" s="1"/>
      </tp>
      <tp t="s">
        <v>#N/A N/A</v>
        <stp/>
        <stp>BDP|14837304858197579071</stp>
        <tr r="C3902" s="1"/>
      </tp>
      <tp t="s">
        <v>#N/A N/A</v>
        <stp/>
        <stp>BDP|15742432597439864494</stp>
        <tr r="C4752" s="1"/>
      </tp>
      <tp t="s">
        <v>#N/A N/A</v>
        <stp/>
        <stp>BDP|10670651165343421601</stp>
        <tr r="C3173" s="1"/>
      </tp>
      <tp t="s">
        <v>#N/A N/A</v>
        <stp/>
        <stp>BDP|13867066928735350177</stp>
        <tr r="C2520" s="1"/>
      </tp>
      <tp t="s">
        <v>#N/A N/A</v>
        <stp/>
        <stp>BDP|13011864922854306827</stp>
        <tr r="C146" s="1"/>
      </tp>
      <tp t="s">
        <v>#N/A N/A</v>
        <stp/>
        <stp>BDP|12714531111180589351</stp>
        <tr r="C761" s="1"/>
      </tp>
      <tp t="s">
        <v>#N/A N/A</v>
        <stp/>
        <stp>BDP|14938618088476007952</stp>
        <tr r="C1490" s="1"/>
      </tp>
      <tp t="s">
        <v>#N/A N/A</v>
        <stp/>
        <stp>BDP|14647678244845645663</stp>
        <tr r="C3906" s="1"/>
      </tp>
      <tp t="s">
        <v>#N/A N/A</v>
        <stp/>
        <stp>BDP|10861329468597298752</stp>
        <tr r="C1381" s="1"/>
      </tp>
      <tp t="s">
        <v>#N/A N/A</v>
        <stp/>
        <stp>BDP|13416675457371812496</stp>
        <tr r="C1932" s="1"/>
      </tp>
      <tp t="s">
        <v>#N/A N/A</v>
        <stp/>
        <stp>BDP|10829511269390363666</stp>
        <tr r="C1151" s="1"/>
      </tp>
      <tp t="s">
        <v>#N/A N/A</v>
        <stp/>
        <stp>BDP|15736470658900956149</stp>
        <tr r="C2301" s="1"/>
      </tp>
      <tp t="s">
        <v>#N/A N/A</v>
        <stp/>
        <stp>BDP|15358564897059703505</stp>
        <tr r="C4668" s="1"/>
      </tp>
      <tp t="s">
        <v>#N/A N/A</v>
        <stp/>
        <stp>BDP|14714703452310621378</stp>
        <tr r="C4691" s="1"/>
      </tp>
      <tp t="s">
        <v>#N/A N/A</v>
        <stp/>
        <stp>BDP|17206190208805216652</stp>
        <tr r="C3666" s="1"/>
      </tp>
      <tp t="s">
        <v>#N/A N/A</v>
        <stp/>
        <stp>BDP|16383130228096536691</stp>
        <tr r="C4636" s="1"/>
      </tp>
      <tp t="s">
        <v>#N/A N/A</v>
        <stp/>
        <stp>BDP|13716090925747666398</stp>
        <tr r="C92" s="1"/>
      </tp>
      <tp t="s">
        <v>#N/A N/A</v>
        <stp/>
        <stp>BDP|10236234903895100277</stp>
        <tr r="C4110" s="1"/>
      </tp>
      <tp t="s">
        <v>#N/A N/A</v>
        <stp/>
        <stp>BDP|14394553361784664654</stp>
        <tr r="C3946" s="1"/>
      </tp>
      <tp t="s">
        <v>#N/A N/A</v>
        <stp/>
        <stp>BDP|11831167701384394182</stp>
        <tr r="C1433" s="1"/>
      </tp>
      <tp t="s">
        <v>#N/A N/A</v>
        <stp/>
        <stp>BDP|12559278639901815779</stp>
        <tr r="C3728" s="1"/>
      </tp>
      <tp t="s">
        <v>#N/A N/A</v>
        <stp/>
        <stp>BDP|16925721634130831732</stp>
        <tr r="C967" s="1"/>
      </tp>
      <tp t="s">
        <v>#N/A N/A</v>
        <stp/>
        <stp>BDP|16011487578291734137</stp>
        <tr r="C1723" s="1"/>
      </tp>
      <tp t="s">
        <v>#N/A N/A</v>
        <stp/>
        <stp>BDP|15753032367614232252</stp>
        <tr r="C4997" s="1"/>
      </tp>
      <tp t="s">
        <v>#N/A N/A</v>
        <stp/>
        <stp>BDP|14615344580082036861</stp>
        <tr r="C4321" s="1"/>
      </tp>
      <tp t="s">
        <v>#N/A N/A</v>
        <stp/>
        <stp>BDP|12462507811703037013</stp>
        <tr r="C534" s="1"/>
      </tp>
      <tp t="s">
        <v>#N/A N/A</v>
        <stp/>
        <stp>BDP|17617000817726145544</stp>
        <tr r="C2112" s="1"/>
      </tp>
      <tp t="s">
        <v>#N/A N/A</v>
        <stp/>
        <stp>BDP|15891061615630991162</stp>
        <tr r="C1497" s="1"/>
      </tp>
      <tp t="s">
        <v>#N/A N/A</v>
        <stp/>
        <stp>BDP|16253402448475857663</stp>
        <tr r="C5420" s="1"/>
      </tp>
      <tp t="s">
        <v>#N/A N/A</v>
        <stp/>
        <stp>BDP|14260921788489800947</stp>
        <tr r="C4323" s="1"/>
      </tp>
      <tp t="s">
        <v>#N/A N/A</v>
        <stp/>
        <stp>BDP|10171524397330047900</stp>
        <tr r="C686" s="1"/>
      </tp>
      <tp t="s">
        <v>#N/A N/A</v>
        <stp/>
        <stp>BDP|14602200328693949236</stp>
        <tr r="C11" s="1"/>
      </tp>
      <tp t="s">
        <v>#N/A N/A</v>
        <stp/>
        <stp>BDP|14969945738589485265</stp>
        <tr r="C2545" s="1"/>
      </tp>
      <tp t="s">
        <v>#N/A N/A</v>
        <stp/>
        <stp>BDP|10911144459961024034</stp>
        <tr r="C5229" s="1"/>
      </tp>
      <tp t="s">
        <v>#N/A N/A</v>
        <stp/>
        <stp>BDP|13671294909195022119</stp>
        <tr r="C2582" s="1"/>
      </tp>
      <tp t="s">
        <v>#N/A N/A</v>
        <stp/>
        <stp>BDP|17310569051437461573</stp>
        <tr r="C4070" s="1"/>
      </tp>
      <tp t="s">
        <v>#N/A N/A</v>
        <stp/>
        <stp>BDP|17775029097713127845</stp>
        <tr r="C4916" s="1"/>
      </tp>
      <tp t="s">
        <v>#N/A N/A</v>
        <stp/>
        <stp>BDP|16829429524885836012</stp>
        <tr r="C558" s="1"/>
      </tp>
      <tp t="s">
        <v>#N/A N/A</v>
        <stp/>
        <stp>BDP|11005357929190309587</stp>
        <tr r="C1960" s="1"/>
      </tp>
      <tp t="s">
        <v>#N/A N/A</v>
        <stp/>
        <stp>BDP|13504960237725530965</stp>
        <tr r="C4508" s="1"/>
      </tp>
      <tp t="s">
        <v>#N/A N/A</v>
        <stp/>
        <stp>BDP|13541093598038511766</stp>
        <tr r="C2272" s="1"/>
      </tp>
      <tp t="s">
        <v>#N/A N/A</v>
        <stp/>
        <stp>BDP|10828417518432643203</stp>
        <tr r="C4244" s="1"/>
      </tp>
      <tp t="s">
        <v>#N/A N/A</v>
        <stp/>
        <stp>BDP|10254316057503420071</stp>
        <tr r="C4597" s="1"/>
      </tp>
      <tp t="s">
        <v>#N/A N/A</v>
        <stp/>
        <stp>BDP|16174148325149014964</stp>
        <tr r="C4271" s="1"/>
      </tp>
      <tp t="s">
        <v>#N/A N/A</v>
        <stp/>
        <stp>BDP|15322002906972653256</stp>
        <tr r="C1966" s="1"/>
      </tp>
      <tp t="s">
        <v>#N/A N/A</v>
        <stp/>
        <stp>BDP|17913456106800917654</stp>
        <tr r="C3597" s="1"/>
      </tp>
      <tp t="s">
        <v>#N/A N/A</v>
        <stp/>
        <stp>BDP|17264252211774293520</stp>
        <tr r="C5059" s="1"/>
      </tp>
      <tp t="s">
        <v>#N/A N/A</v>
        <stp/>
        <stp>BDP|12103642915129423928</stp>
        <tr r="C1245" s="1"/>
      </tp>
      <tp t="s">
        <v>#N/A N/A</v>
        <stp/>
        <stp>BDP|17384925722141453810</stp>
        <tr r="C2777" s="1"/>
      </tp>
      <tp t="s">
        <v>#N/A N/A</v>
        <stp/>
        <stp>BDP|18199434886227780658</stp>
        <tr r="C1759" s="1"/>
      </tp>
      <tp t="s">
        <v>#N/A N/A</v>
        <stp/>
        <stp>BDP|10712620953890371633</stp>
        <tr r="C3575" s="1"/>
      </tp>
      <tp t="s">
        <v>#N/A N/A</v>
        <stp/>
        <stp>BDP|16259873278358943426</stp>
        <tr r="C4748" s="1"/>
      </tp>
      <tp t="s">
        <v>#N/A N/A</v>
        <stp/>
        <stp>BDP|13637214542231708142</stp>
        <tr r="C2844" s="1"/>
      </tp>
      <tp t="s">
        <v>#N/A N/A</v>
        <stp/>
        <stp>BDP|12533369522613103569</stp>
        <tr r="C4483" s="1"/>
      </tp>
    </main>
    <main first="bofaddin.rtdserver">
      <tp t="s">
        <v>#N/A N/A</v>
        <stp/>
        <stp>BDP|8425239294719970</stp>
        <tr r="C5460" s="1"/>
      </tp>
      <tp t="s">
        <v>#N/A N/A</v>
        <stp/>
        <stp>BDP|5810176843198645</stp>
        <tr r="C1854" s="1"/>
      </tp>
      <tp t="s">
        <v>#N/A N/A</v>
        <stp/>
        <stp>BDP|1652787607981430</stp>
        <tr r="C499" s="1"/>
      </tp>
      <tp t="s">
        <v>#N/A N/A</v>
        <stp/>
        <stp>BDP|7019657276683165</stp>
        <tr r="C3295" s="1"/>
      </tp>
      <tp t="s">
        <v>#N/A N/A</v>
        <stp/>
        <stp>BDP|6704068626392036</stp>
        <tr r="C4313" s="1"/>
      </tp>
      <tp t="s">
        <v>#N/A N/A</v>
        <stp/>
        <stp>BDP|1715946407429034</stp>
        <tr r="C160" s="1"/>
      </tp>
      <tp t="s">
        <v>#N/A N/A</v>
        <stp/>
        <stp>BDP|1517921108037318368</stp>
        <tr r="C1482" s="1"/>
      </tp>
      <tp t="s">
        <v>#N/A N/A</v>
        <stp/>
        <stp>BDP|2787095597427379006</stp>
        <tr r="C5187" s="1"/>
      </tp>
      <tp t="s">
        <v>#N/A N/A</v>
        <stp/>
        <stp>BDP|1061199789270229485</stp>
        <tr r="C2422" s="1"/>
      </tp>
      <tp t="s">
        <v>#N/A N/A</v>
        <stp/>
        <stp>BDP|5395269222768881152</stp>
        <tr r="C1167" s="1"/>
      </tp>
      <tp t="s">
        <v>#N/A N/A</v>
        <stp/>
        <stp>BDP|2958714135903515924</stp>
        <tr r="C3325" s="1"/>
      </tp>
      <tp t="s">
        <v>#N/A N/A</v>
        <stp/>
        <stp>BDP|2061749094637939737</stp>
        <tr r="C427" s="1"/>
      </tp>
      <tp t="s">
        <v>#N/A N/A</v>
        <stp/>
        <stp>BDP|4210606702999349796</stp>
        <tr r="C199" s="1"/>
      </tp>
      <tp t="s">
        <v>#N/A N/A</v>
        <stp/>
        <stp>BDP|9123049679201444323</stp>
        <tr r="C5138" s="1"/>
      </tp>
      <tp t="s">
        <v>#N/A N/A</v>
        <stp/>
        <stp>BDP|8782890980243082743</stp>
        <tr r="C3950" s="1"/>
      </tp>
      <tp t="s">
        <v>#N/A N/A</v>
        <stp/>
        <stp>BDP|4917543369402978974</stp>
        <tr r="C5088" s="1"/>
      </tp>
      <tp t="s">
        <v>#N/A N/A</v>
        <stp/>
        <stp>BDP|8981875423997774906</stp>
        <tr r="C168" s="1"/>
      </tp>
      <tp t="s">
        <v>#N/A N/A</v>
        <stp/>
        <stp>BDP|1677971227254965254</stp>
        <tr r="C1920" s="1"/>
      </tp>
      <tp t="s">
        <v>#N/A N/A</v>
        <stp/>
        <stp>BDP|5360477179183000976</stp>
        <tr r="C3344" s="1"/>
      </tp>
      <tp t="s">
        <v>#N/A N/A</v>
        <stp/>
        <stp>BDP|5420438768432245961</stp>
        <tr r="C3411" s="1"/>
      </tp>
      <tp t="s">
        <v>#N/A N/A</v>
        <stp/>
        <stp>BDP|9083168465492911018</stp>
        <tr r="C2473" s="1"/>
      </tp>
      <tp t="s">
        <v>#N/A N/A</v>
        <stp/>
        <stp>BDP|2844458079455744882</stp>
        <tr r="C730" s="1"/>
      </tp>
      <tp t="s">
        <v>#N/A N/A</v>
        <stp/>
        <stp>BDP|6457416829285306942</stp>
        <tr r="C618" s="1"/>
      </tp>
      <tp t="s">
        <v>#N/A N/A</v>
        <stp/>
        <stp>BDP|2080709274188964665</stp>
        <tr r="C1890" s="1"/>
      </tp>
      <tp t="s">
        <v>#N/A N/A</v>
        <stp/>
        <stp>BDP|7183437619896502853</stp>
        <tr r="C5438" s="1"/>
      </tp>
      <tp t="s">
        <v>#N/A N/A</v>
        <stp/>
        <stp>BDP|5003454609924531929</stp>
        <tr r="C3621" s="1"/>
      </tp>
      <tp t="s">
        <v>#N/A N/A</v>
        <stp/>
        <stp>BDP|2778494992585535623</stp>
        <tr r="C3017" s="1"/>
      </tp>
      <tp t="s">
        <v>#N/A N/A</v>
        <stp/>
        <stp>BDP|8886712563995312024</stp>
        <tr r="C849" s="1"/>
      </tp>
      <tp t="s">
        <v>#N/A N/A</v>
        <stp/>
        <stp>BDP|4367364870904850857</stp>
        <tr r="C1829" s="1"/>
      </tp>
      <tp t="s">
        <v>#N/A N/A</v>
        <stp/>
        <stp>BDP|8122298636682665704</stp>
        <tr r="C519" s="1"/>
      </tp>
      <tp t="s">
        <v>#N/A N/A</v>
        <stp/>
        <stp>BDP|7702801479921504539</stp>
        <tr r="C3138" s="1"/>
      </tp>
      <tp t="s">
        <v>#N/A N/A</v>
        <stp/>
        <stp>BDP|1957871657165004515</stp>
        <tr r="C4535" s="1"/>
      </tp>
      <tp t="s">
        <v>#N/A N/A</v>
        <stp/>
        <stp>BDP|8168319509220395727</stp>
        <tr r="C5407" s="1"/>
      </tp>
      <tp t="s">
        <v>#N/A N/A</v>
        <stp/>
        <stp>BDP|6370874227151306180</stp>
        <tr r="C3381" s="1"/>
      </tp>
      <tp t="s">
        <v>#N/A N/A</v>
        <stp/>
        <stp>BDP|8586055153881819032</stp>
        <tr r="C4555" s="1"/>
      </tp>
      <tp t="s">
        <v>#N/A N/A</v>
        <stp/>
        <stp>BDP|1766461844288949547</stp>
        <tr r="C3117" s="1"/>
      </tp>
      <tp t="s">
        <v>#N/A N/A</v>
        <stp/>
        <stp>BDP|7777483677930131801</stp>
        <tr r="C2252" s="1"/>
      </tp>
      <tp t="s">
        <v>#N/A N/A</v>
        <stp/>
        <stp>BDP|3268607792303944309</stp>
        <tr r="C914" s="1"/>
      </tp>
      <tp t="s">
        <v>#N/A N/A</v>
        <stp/>
        <stp>BDP|2959052535905258825</stp>
        <tr r="C2235" s="1"/>
      </tp>
      <tp t="s">
        <v>#N/A N/A</v>
        <stp/>
        <stp>BDP|3499477569209429470</stp>
        <tr r="C2594" s="1"/>
      </tp>
      <tp t="s">
        <v>#N/A N/A</v>
        <stp/>
        <stp>BDP|8572103429835057257</stp>
        <tr r="C4994" s="1"/>
      </tp>
      <tp t="s">
        <v>#N/A N/A</v>
        <stp/>
        <stp>BDP|9825166812363017658</stp>
        <tr r="C4741" s="1"/>
      </tp>
      <tp t="s">
        <v>#N/A N/A</v>
        <stp/>
        <stp>BDP|2853460023518269065</stp>
        <tr r="C685" s="1"/>
      </tp>
      <tp t="s">
        <v>#N/A N/A</v>
        <stp/>
        <stp>BDP|5050196290354678565</stp>
        <tr r="C2863" s="1"/>
      </tp>
      <tp t="s">
        <v>#N/A N/A</v>
        <stp/>
        <stp>BDP|1059955372410928372</stp>
        <tr r="C280" s="1"/>
      </tp>
      <tp t="s">
        <v>#N/A N/A</v>
        <stp/>
        <stp>BDP|3699754098074588573</stp>
        <tr r="C5300" s="1"/>
      </tp>
      <tp t="s">
        <v>#N/A N/A</v>
        <stp/>
        <stp>BDP|3285890406172422572</stp>
        <tr r="C2170" s="1"/>
      </tp>
      <tp t="s">
        <v>#N/A N/A</v>
        <stp/>
        <stp>BDP|7096390046575437954</stp>
        <tr r="C3" s="1"/>
      </tp>
      <tp t="s">
        <v>#N/A N/A</v>
        <stp/>
        <stp>BDP|5388817439401376366</stp>
        <tr r="C5329" s="1"/>
      </tp>
      <tp t="s">
        <v>#N/A N/A</v>
        <stp/>
        <stp>BDP|3962514436991324833</stp>
        <tr r="C901" s="1"/>
      </tp>
      <tp t="s">
        <v>#N/A N/A</v>
        <stp/>
        <stp>BDP|8230363793209991706</stp>
        <tr r="C479" s="1"/>
      </tp>
      <tp t="s">
        <v>#N/A N/A</v>
        <stp/>
        <stp>BDP|2894073027454494829</stp>
        <tr r="C816" s="1"/>
      </tp>
      <tp t="s">
        <v>#N/A N/A</v>
        <stp/>
        <stp>BDP|9070120149143239374</stp>
        <tr r="C5228" s="1"/>
      </tp>
      <tp t="s">
        <v>#N/A N/A</v>
        <stp/>
        <stp>BDP|4801637187927671149</stp>
        <tr r="C2084" s="1"/>
      </tp>
      <tp t="s">
        <v>#N/A N/A</v>
        <stp/>
        <stp>BDP|2246885744107779574</stp>
        <tr r="C2237" s="1"/>
      </tp>
      <tp t="s">
        <v>#N/A N/A</v>
        <stp/>
        <stp>BDP|6240840646466843061</stp>
        <tr r="C2146" s="1"/>
      </tp>
      <tp t="s">
        <v>#N/A N/A</v>
        <stp/>
        <stp>BDP|5858806775122367401</stp>
        <tr r="C4054" s="1"/>
      </tp>
      <tp t="s">
        <v>#N/A N/A</v>
        <stp/>
        <stp>BDP|1764663094197372584</stp>
        <tr r="C1837" s="1"/>
      </tp>
      <tp t="s">
        <v>#N/A N/A</v>
        <stp/>
        <stp>BDP|1919426375097853984</stp>
        <tr r="C3976" s="1"/>
      </tp>
      <tp t="s">
        <v>#N/A N/A</v>
        <stp/>
        <stp>BDP|7827148971554627945</stp>
        <tr r="C2150" s="1"/>
      </tp>
      <tp t="s">
        <v>#N/A N/A</v>
        <stp/>
        <stp>BDP|8390385497136661850</stp>
        <tr r="C137" s="1"/>
      </tp>
      <tp t="s">
        <v>#N/A N/A</v>
        <stp/>
        <stp>BDP|1905989156224055585</stp>
        <tr r="C3075" s="1"/>
      </tp>
      <tp t="s">
        <v>#N/A N/A</v>
        <stp/>
        <stp>BDP|6282874778705445063</stp>
        <tr r="C2930" s="1"/>
      </tp>
      <tp t="s">
        <v>#N/A N/A</v>
        <stp/>
        <stp>BDP|9961186264373256188</stp>
        <tr r="C1859" s="1"/>
      </tp>
      <tp t="s">
        <v>#N/A N/A</v>
        <stp/>
        <stp>BDP|2073589153396369878</stp>
        <tr r="C3180" s="1"/>
      </tp>
      <tp t="s">
        <v>#N/A N/A</v>
        <stp/>
        <stp>BDP|3254985627680452460</stp>
        <tr r="C5368" s="1"/>
      </tp>
      <tp t="s">
        <v>#N/A N/A</v>
        <stp/>
        <stp>BDP|7537511949789798358</stp>
        <tr r="C3893" s="1"/>
      </tp>
      <tp t="s">
        <v>#N/A N/A</v>
        <stp/>
        <stp>BDP|1702907124460515695</stp>
        <tr r="C4647" s="1"/>
      </tp>
      <tp t="s">
        <v>#N/A N/A</v>
        <stp/>
        <stp>BDP|8831763422972593367</stp>
        <tr r="C1083" s="1"/>
      </tp>
      <tp t="s">
        <v>#N/A N/A</v>
        <stp/>
        <stp>BDP|3389909130781837443</stp>
        <tr r="C1453" s="1"/>
      </tp>
      <tp t="s">
        <v>#N/A N/A</v>
        <stp/>
        <stp>BDP|7542178435541998820</stp>
        <tr r="C501" s="1"/>
      </tp>
      <tp t="s">
        <v>#N/A N/A</v>
        <stp/>
        <stp>BDP|5547763890717616094</stp>
        <tr r="C3329" s="1"/>
      </tp>
      <tp t="s">
        <v>#N/A N/A</v>
        <stp/>
        <stp>BDP|6721917029719076831</stp>
        <tr r="C2185" s="1"/>
      </tp>
      <tp t="s">
        <v>#N/A N/A</v>
        <stp/>
        <stp>BDP|8176266020591878534</stp>
        <tr r="C505" s="1"/>
      </tp>
      <tp t="s">
        <v>#N/A N/A</v>
        <stp/>
        <stp>BDP|7782222688414252522</stp>
        <tr r="C5155" s="1"/>
      </tp>
      <tp t="s">
        <v>#N/A N/A</v>
        <stp/>
        <stp>BDP|8102496688901475990</stp>
        <tr r="C4000" s="1"/>
      </tp>
      <tp t="s">
        <v>#N/A N/A</v>
        <stp/>
        <stp>BDP|1340169232056816923</stp>
        <tr r="C2386" s="1"/>
      </tp>
      <tp t="s">
        <v>#N/A N/A</v>
        <stp/>
        <stp>BDP|6724248897399920805</stp>
        <tr r="C1002" s="1"/>
      </tp>
      <tp t="s">
        <v>#N/A N/A</v>
        <stp/>
        <stp>BDP|2375953167545931453</stp>
        <tr r="C1802" s="1"/>
      </tp>
      <tp t="s">
        <v>#N/A N/A</v>
        <stp/>
        <stp>BDP|1918292989200721730</stp>
        <tr r="C1201" s="1"/>
      </tp>
      <tp t="s">
        <v>#N/A N/A</v>
        <stp/>
        <stp>BDP|3561486924649348076</stp>
        <tr r="C2372" s="1"/>
      </tp>
      <tp t="s">
        <v>#N/A N/A</v>
        <stp/>
        <stp>BDP|8639895705998407438</stp>
        <tr r="C1341" s="1"/>
      </tp>
      <tp t="s">
        <v>#N/A N/A</v>
        <stp/>
        <stp>BDP|5373473261153861805</stp>
        <tr r="C1543" s="1"/>
      </tp>
      <tp t="s">
        <v>#N/A N/A</v>
        <stp/>
        <stp>BDP|2258617783633182334</stp>
        <tr r="C4437" s="1"/>
      </tp>
      <tp t="s">
        <v>#N/A N/A</v>
        <stp/>
        <stp>BDP|6363473711517529829</stp>
        <tr r="C1407" s="1"/>
      </tp>
      <tp t="s">
        <v>#N/A N/A</v>
        <stp/>
        <stp>BDP|2447929325193535645</stp>
        <tr r="C4737" s="1"/>
      </tp>
      <tp t="s">
        <v>#N/A N/A</v>
        <stp/>
        <stp>BDP|1280546580389447903</stp>
        <tr r="C3445" s="1"/>
      </tp>
      <tp t="s">
        <v>#N/A N/A</v>
        <stp/>
        <stp>BDP|5355762366928486059</stp>
        <tr r="C1235" s="1"/>
      </tp>
      <tp t="s">
        <v>#N/A N/A</v>
        <stp/>
        <stp>BDP|4464503634118422665</stp>
        <tr r="C2353" s="1"/>
      </tp>
      <tp t="s">
        <v>#N/A N/A</v>
        <stp/>
        <stp>BDP|3141505694667102464</stp>
        <tr r="C3971" s="1"/>
      </tp>
      <tp t="s">
        <v>#N/A N/A</v>
        <stp/>
        <stp>BDP|5311470735426120821</stp>
        <tr r="C4258" s="1"/>
      </tp>
      <tp t="s">
        <v>#N/A N/A</v>
        <stp/>
        <stp>BDP|9857654802975571696</stp>
        <tr r="C5133" s="1"/>
      </tp>
      <tp t="s">
        <v>#N/A N/A</v>
        <stp/>
        <stp>BDP|3145234564798159349</stp>
        <tr r="C1957" s="1"/>
      </tp>
      <tp t="s">
        <v>#N/A N/A</v>
        <stp/>
        <stp>BDP|5886297713789374321</stp>
        <tr r="C4322" s="1"/>
      </tp>
      <tp t="s">
        <v>#N/A N/A</v>
        <stp/>
        <stp>BDP|2444044581410613644</stp>
        <tr r="C2186" s="1"/>
      </tp>
      <tp t="s">
        <v>#N/A N/A</v>
        <stp/>
        <stp>BDP|8229816291767105202</stp>
        <tr r="C5345" s="1"/>
      </tp>
      <tp t="s">
        <v>#N/A N/A</v>
        <stp/>
        <stp>BDP|8465660863301768550</stp>
        <tr r="C757" s="1"/>
      </tp>
      <tp t="s">
        <v>#N/A N/A</v>
        <stp/>
        <stp>BDP|7585748575498425333</stp>
        <tr r="C5148" s="1"/>
      </tp>
      <tp t="s">
        <v>#N/A N/A</v>
        <stp/>
        <stp>BDP|9773662200932423168</stp>
        <tr r="C3553" s="1"/>
      </tp>
      <tp t="s">
        <v>#N/A N/A</v>
        <stp/>
        <stp>BDP|2365599308602733951</stp>
        <tr r="C2729" s="1"/>
      </tp>
      <tp t="s">
        <v>#N/A N/A</v>
        <stp/>
        <stp>BDP|3102711381626196604</stp>
        <tr r="C4461" s="1"/>
      </tp>
      <tp t="s">
        <v>#N/A N/A</v>
        <stp/>
        <stp>BDP|1435398708197004954</stp>
        <tr r="C3663" s="1"/>
      </tp>
      <tp t="s">
        <v>#N/A N/A</v>
        <stp/>
        <stp>BDP|8284214848481840338</stp>
        <tr r="C3071" s="1"/>
      </tp>
      <tp t="s">
        <v>#N/A N/A</v>
        <stp/>
        <stp>BDP|8972845086976990226</stp>
        <tr r="C5378" s="1"/>
      </tp>
      <tp t="s">
        <v>#N/A N/A</v>
        <stp/>
        <stp>BDP|6705216796107866686</stp>
        <tr r="C3574" s="1"/>
      </tp>
      <tp t="s">
        <v>#N/A N/A</v>
        <stp/>
        <stp>BDP|1510807740455454411</stp>
        <tr r="C365" s="1"/>
      </tp>
      <tp t="s">
        <v>#N/A N/A</v>
        <stp/>
        <stp>BDP|2305807243827606569</stp>
        <tr r="C338" s="1"/>
      </tp>
      <tp t="s">
        <v>#N/A N/A</v>
        <stp/>
        <stp>BDP|4039022507620002851</stp>
        <tr r="C5033" s="1"/>
      </tp>
      <tp t="s">
        <v>#N/A N/A</v>
        <stp/>
        <stp>BDP|9842584987118066071</stp>
        <tr r="C3822" s="1"/>
      </tp>
      <tp t="s">
        <v>#N/A N/A</v>
        <stp/>
        <stp>BDP|7328212495916304650</stp>
        <tr r="C2029" s="1"/>
      </tp>
      <tp t="s">
        <v>#N/A N/A</v>
        <stp/>
        <stp>BDP|9271258530782223641</stp>
        <tr r="C4965" s="1"/>
      </tp>
      <tp t="s">
        <v>#N/A N/A</v>
        <stp/>
        <stp>BDP|9687458158676342298</stp>
        <tr r="C4135" s="1"/>
      </tp>
      <tp t="s">
        <v>#N/A N/A</v>
        <stp/>
        <stp>BDP|4355267951036460919</stp>
        <tr r="C2722" s="1"/>
      </tp>
      <tp t="s">
        <v>#N/A N/A</v>
        <stp/>
        <stp>BDP|3494255367369167266</stp>
        <tr r="C5376" s="1"/>
      </tp>
      <tp t="s">
        <v>#N/A N/A</v>
        <stp/>
        <stp>BDP|4629093280576625683</stp>
        <tr r="C262" s="1"/>
      </tp>
      <tp t="s">
        <v>#N/A N/A</v>
        <stp/>
        <stp>BDP|9424180310297545280</stp>
        <tr r="C2173" s="1"/>
      </tp>
      <tp t="s">
        <v>#N/A N/A</v>
        <stp/>
        <stp>BDP|8062680354734419397</stp>
        <tr r="C1946" s="1"/>
      </tp>
      <tp t="s">
        <v>#N/A N/A</v>
        <stp/>
        <stp>BDP|6933446089331286703</stp>
        <tr r="C1339" s="1"/>
      </tp>
      <tp t="s">
        <v>#N/A N/A</v>
        <stp/>
        <stp>BDP|2410650184886144621</stp>
        <tr r="C1833" s="1"/>
      </tp>
      <tp t="s">
        <v>#N/A N/A</v>
        <stp/>
        <stp>BDP|3201739396554751567</stp>
        <tr r="C392" s="1"/>
      </tp>
      <tp t="s">
        <v>#N/A N/A</v>
        <stp/>
        <stp>BDP|2606426883853457158</stp>
        <tr r="C1415" s="1"/>
      </tp>
      <tp t="s">
        <v>#N/A N/A</v>
        <stp/>
        <stp>BDP|1550441187233515252</stp>
        <tr r="C5132" s="1"/>
      </tp>
      <tp t="s">
        <v>#N/A N/A</v>
        <stp/>
        <stp>BDP|2762993778716864681</stp>
        <tr r="C1461" s="1"/>
      </tp>
      <tp t="s">
        <v>#N/A N/A</v>
        <stp/>
        <stp>BDP|9303875106494249961</stp>
        <tr r="C5399" s="1"/>
      </tp>
      <tp t="s">
        <v>#N/A N/A</v>
        <stp/>
        <stp>BDP|3435972806635228308</stp>
        <tr r="C4579" s="1"/>
      </tp>
      <tp t="s">
        <v>#N/A N/A</v>
        <stp/>
        <stp>BDP|6987216445654845821</stp>
        <tr r="C3903" s="1"/>
      </tp>
      <tp t="s">
        <v>#N/A N/A</v>
        <stp/>
        <stp>BDP|9694010262761165237</stp>
        <tr r="C1715" s="1"/>
      </tp>
      <tp t="s">
        <v>#N/A N/A</v>
        <stp/>
        <stp>BDP|6473786486890850553</stp>
        <tr r="C3815" s="1"/>
      </tp>
      <tp t="s">
        <v>#N/A N/A</v>
        <stp/>
        <stp>BDP|4665119180382429340</stp>
        <tr r="C3942" s="1"/>
      </tp>
      <tp t="s">
        <v>#N/A N/A</v>
        <stp/>
        <stp>BDP|5813686298804993267</stp>
        <tr r="C3069" s="1"/>
      </tp>
      <tp t="s">
        <v>#N/A N/A</v>
        <stp/>
        <stp>BDP|6803789633796042848</stp>
        <tr r="C4369" s="1"/>
      </tp>
      <tp t="s">
        <v>#N/A N/A</v>
        <stp/>
        <stp>BDP|6756113726530388949</stp>
        <tr r="C2564" s="1"/>
      </tp>
      <tp t="s">
        <v>#N/A N/A</v>
        <stp/>
        <stp>BDP|9252427034572727041</stp>
        <tr r="C2788" s="1"/>
      </tp>
      <tp t="s">
        <v>#N/A N/A</v>
        <stp/>
        <stp>BDP|3789877631957089368</stp>
        <tr r="C2159" s="1"/>
      </tp>
      <tp t="s">
        <v>#N/A N/A</v>
        <stp/>
        <stp>BDP|8042035653787690626</stp>
        <tr r="C1174" s="1"/>
      </tp>
      <tp t="s">
        <v>#N/A N/A</v>
        <stp/>
        <stp>BDP|3611139012537534866</stp>
        <tr r="C1218" s="1"/>
      </tp>
      <tp t="s">
        <v>#N/A N/A</v>
        <stp/>
        <stp>BDP|2158226011215791812</stp>
        <tr r="C4975" s="1"/>
      </tp>
      <tp t="s">
        <v>#N/A N/A</v>
        <stp/>
        <stp>BDP|2141822377307990691</stp>
        <tr r="C4107" s="1"/>
      </tp>
      <tp t="s">
        <v>#N/A N/A</v>
        <stp/>
        <stp>BDP|3323068392880383607</stp>
        <tr r="C4446" s="1"/>
      </tp>
      <tp t="s">
        <v>#N/A N/A</v>
        <stp/>
        <stp>BDP|1146023837248272621</stp>
        <tr r="C2898" s="1"/>
      </tp>
      <tp t="s">
        <v>#N/A N/A</v>
        <stp/>
        <stp>BDP|7546282134438813256</stp>
        <tr r="C2769" s="1"/>
      </tp>
      <tp t="s">
        <v>#N/A N/A</v>
        <stp/>
        <stp>BDP|9266581611588629995</stp>
        <tr r="C297" s="1"/>
      </tp>
      <tp t="s">
        <v>#N/A N/A</v>
        <stp/>
        <stp>BDP|1334118442768183050</stp>
        <tr r="C1160" s="1"/>
      </tp>
      <tp t="s">
        <v>#N/A N/A</v>
        <stp/>
        <stp>BDP|8521464395871099823</stp>
        <tr r="C3259" s="1"/>
      </tp>
      <tp t="s">
        <v>#N/A N/A</v>
        <stp/>
        <stp>BDP|7975869273364008089</stp>
        <tr r="C1881" s="1"/>
      </tp>
      <tp t="s">
        <v>#N/A N/A</v>
        <stp/>
        <stp>BDP|3819640239149438354</stp>
        <tr r="C4003" s="1"/>
      </tp>
      <tp t="s">
        <v>#N/A N/A</v>
        <stp/>
        <stp>BDP|1957052582830213589</stp>
        <tr r="C5286" s="1"/>
      </tp>
      <tp t="s">
        <v>#N/A N/A</v>
        <stp/>
        <stp>BDP|6044130433301375961</stp>
        <tr r="C3376" s="1"/>
      </tp>
      <tp t="s">
        <v>#N/A N/A</v>
        <stp/>
        <stp>BDP|9044648290803113904</stp>
        <tr r="C3793" s="1"/>
      </tp>
      <tp t="s">
        <v>#N/A N/A</v>
        <stp/>
        <stp>BDP|3147542427279079170</stp>
        <tr r="C4303" s="1"/>
      </tp>
      <tp t="s">
        <v>#N/A N/A</v>
        <stp/>
        <stp>BDP|7077034836050247824</stp>
        <tr r="C898" s="1"/>
      </tp>
      <tp t="s">
        <v>#N/A N/A</v>
        <stp/>
        <stp>BDP|9564594046517878373</stp>
        <tr r="C3719" s="1"/>
      </tp>
      <tp t="s">
        <v>#N/A N/A</v>
        <stp/>
        <stp>BDP|9514405821060213336</stp>
        <tr r="C5168" s="1"/>
      </tp>
      <tp t="s">
        <v>#N/A N/A</v>
        <stp/>
        <stp>BDP|3679110245013608912</stp>
        <tr r="C2057" s="1"/>
      </tp>
      <tp t="s">
        <v>#N/A N/A</v>
        <stp/>
        <stp>BDP|6142538457388633268</stp>
        <tr r="C2752" s="1"/>
      </tp>
      <tp t="s">
        <v>#N/A N/A</v>
        <stp/>
        <stp>BDP|8920588145545693070</stp>
        <tr r="C4653" s="1"/>
      </tp>
      <tp t="s">
        <v>#N/A N/A</v>
        <stp/>
        <stp>BDP|3775336998071966401</stp>
        <tr r="C1903" s="1"/>
      </tp>
      <tp t="s">
        <v>#N/A N/A</v>
        <stp/>
        <stp>BDP|7237657256381325973</stp>
        <tr r="C3881" s="1"/>
      </tp>
      <tp t="s">
        <v>#N/A N/A</v>
        <stp/>
        <stp>BDP|1192058084930907431</stp>
        <tr r="C3862" s="1"/>
      </tp>
      <tp t="s">
        <v>#N/A N/A</v>
        <stp/>
        <stp>BDP|7084004668418394418</stp>
        <tr r="C4918" s="1"/>
      </tp>
      <tp t="s">
        <v>#N/A N/A</v>
        <stp/>
        <stp>BDP|8573237719601544709</stp>
        <tr r="C805" s="1"/>
      </tp>
      <tp t="s">
        <v>#N/A N/A</v>
        <stp/>
        <stp>BDP|3598933832990865468</stp>
        <tr r="C2382" s="1"/>
      </tp>
      <tp t="s">
        <v>#N/A N/A</v>
        <stp/>
        <stp>BDP|4601981835732593141</stp>
        <tr r="C4473" s="1"/>
      </tp>
      <tp t="s">
        <v>#N/A N/A</v>
        <stp/>
        <stp>BDP|8141136265730455292</stp>
        <tr r="C4885" s="1"/>
      </tp>
      <tp t="s">
        <v>#N/A N/A</v>
        <stp/>
        <stp>BDP|6892560884941049706</stp>
        <tr r="C2578" s="1"/>
      </tp>
      <tp t="s">
        <v>#N/A N/A</v>
        <stp/>
        <stp>BDP|1319942559491370174</stp>
        <tr r="C5221" s="1"/>
      </tp>
      <tp t="s">
        <v>#N/A N/A</v>
        <stp/>
        <stp>BDP|8705059231407008199</stp>
        <tr r="C4910" s="1"/>
      </tp>
      <tp t="s">
        <v>#N/A N/A</v>
        <stp/>
        <stp>BDP|7286119009748874398</stp>
        <tr r="C279" s="1"/>
      </tp>
      <tp t="s">
        <v>#N/A N/A</v>
        <stp/>
        <stp>BDP|5940199428023236811</stp>
        <tr r="C3319" s="1"/>
      </tp>
      <tp t="s">
        <v>#N/A N/A</v>
        <stp/>
        <stp>BDP|4378671203296866942</stp>
        <tr r="C3489" s="1"/>
      </tp>
      <tp t="s">
        <v>#N/A N/A</v>
        <stp/>
        <stp>BDP|8671236164250997139</stp>
        <tr r="C5358" s="1"/>
      </tp>
      <tp t="s">
        <v>#N/A N/A</v>
        <stp/>
        <stp>BDP|6176098240489281611</stp>
        <tr r="C897" s="1"/>
      </tp>
      <tp t="s">
        <v>#N/A N/A</v>
        <stp/>
        <stp>BDP|6407515114116933933</stp>
        <tr r="C2425" s="1"/>
      </tp>
      <tp t="s">
        <v>#N/A N/A</v>
        <stp/>
        <stp>BDP|3991934004141227678</stp>
        <tr r="C1264" s="1"/>
      </tp>
      <tp t="s">
        <v>#N/A N/A</v>
        <stp/>
        <stp>BDP|5195793145693428817</stp>
        <tr r="C4949" s="1"/>
      </tp>
      <tp t="s">
        <v>#N/A N/A</v>
        <stp/>
        <stp>BDP|2269955118265009279</stp>
        <tr r="C322" s="1"/>
      </tp>
      <tp t="s">
        <v>#N/A N/A</v>
        <stp/>
        <stp>BDP|4860237974825337942</stp>
        <tr r="C4494" s="1"/>
      </tp>
      <tp t="s">
        <v>#N/A N/A</v>
        <stp/>
        <stp>BDP|2221737324159976349</stp>
        <tr r="C3583" s="1"/>
      </tp>
      <tp t="s">
        <v>#N/A N/A</v>
        <stp/>
        <stp>BDP|8219323963555285593</stp>
        <tr r="C2419" s="1"/>
      </tp>
      <tp t="s">
        <v>#N/A N/A</v>
        <stp/>
        <stp>BDP|7663071459847471847</stp>
        <tr r="C3139" s="1"/>
      </tp>
      <tp t="s">
        <v>#N/A N/A</v>
        <stp/>
        <stp>BDP|7963531940812621943</stp>
        <tr r="C2849" s="1"/>
      </tp>
      <tp t="s">
        <v>#N/A N/A</v>
        <stp/>
        <stp>BDP|4145223101318829327</stp>
        <tr r="C4200" s="1"/>
      </tp>
      <tp t="s">
        <v>#N/A N/A</v>
        <stp/>
        <stp>BDP|3263873510897956049</stp>
        <tr r="C683" s="1"/>
      </tp>
      <tp t="s">
        <v>#N/A N/A</v>
        <stp/>
        <stp>BDP|9820357015441094708</stp>
        <tr r="C1057" s="1"/>
      </tp>
      <tp t="s">
        <v>#N/A N/A</v>
        <stp/>
        <stp>BDP|1684465328878036205</stp>
        <tr r="C4770" s="1"/>
      </tp>
      <tp t="s">
        <v>#N/A N/A</v>
        <stp/>
        <stp>BDP|1988339765778378144</stp>
        <tr r="C3615" s="1"/>
      </tp>
      <tp t="s">
        <v>#N/A N/A</v>
        <stp/>
        <stp>BDP|1040896031681759674</stp>
        <tr r="C4826" s="1"/>
      </tp>
      <tp t="s">
        <v>#N/A N/A</v>
        <stp/>
        <stp>BDP|4933036135073479936</stp>
        <tr r="C2910" s="1"/>
      </tp>
      <tp t="s">
        <v>#N/A N/A</v>
        <stp/>
        <stp>BDP|7632898765765794153</stp>
        <tr r="C1075" s="1"/>
      </tp>
      <tp t="s">
        <v>#N/A N/A</v>
        <stp/>
        <stp>BDP|7067717788781342424</stp>
        <tr r="C5288" s="1"/>
      </tp>
      <tp t="s">
        <v>#N/A N/A</v>
        <stp/>
        <stp>BDP|8634338769016265674</stp>
        <tr r="C1033" s="1"/>
      </tp>
      <tp t="s">
        <v>#N/A N/A</v>
        <stp/>
        <stp>BDP|4581965737311425295</stp>
        <tr r="C4870" s="1"/>
      </tp>
      <tp t="s">
        <v>#N/A N/A</v>
        <stp/>
        <stp>BDP|4806840731655788736</stp>
        <tr r="C4548" s="1"/>
      </tp>
      <tp t="s">
        <v>#N/A N/A</v>
        <stp/>
        <stp>BDP|6100987170880912596</stp>
        <tr r="C1877" s="1"/>
      </tp>
      <tp t="s">
        <v>#N/A N/A</v>
        <stp/>
        <stp>BDP|4191611038758667472</stp>
        <tr r="C3115" s="1"/>
      </tp>
      <tp t="s">
        <v>#N/A N/A</v>
        <stp/>
        <stp>BDP|8206225573825965537</stp>
        <tr r="C2366" s="1"/>
      </tp>
      <tp t="s">
        <v>#N/A N/A</v>
        <stp/>
        <stp>BDP|3299974613426935064</stp>
        <tr r="C2636" s="1"/>
      </tp>
      <tp t="s">
        <v>#N/A N/A</v>
        <stp/>
        <stp>BDP|7092026392950825315</stp>
        <tr r="C4255" s="1"/>
      </tp>
      <tp t="s">
        <v>#N/A N/A</v>
        <stp/>
        <stp>BDP|4504595860263279971</stp>
        <tr r="C2047" s="1"/>
      </tp>
      <tp t="s">
        <v>#N/A N/A</v>
        <stp/>
        <stp>BDP|9345603145741907763</stp>
        <tr r="C1140" s="1"/>
      </tp>
      <tp t="s">
        <v>#N/A N/A</v>
        <stp/>
        <stp>BDP|8746576025630571291</stp>
        <tr r="C3774" s="1"/>
      </tp>
      <tp t="s">
        <v>#N/A N/A</v>
        <stp/>
        <stp>BDP|5578260149726416874</stp>
        <tr r="C5404" s="1"/>
      </tp>
      <tp t="s">
        <v>#N/A N/A</v>
        <stp/>
        <stp>BDP|6093370539129051279</stp>
        <tr r="C2201" s="1"/>
      </tp>
      <tp t="s">
        <v>#N/A N/A</v>
        <stp/>
        <stp>BDP|3715588747108890796</stp>
        <tr r="C1671" s="1"/>
      </tp>
      <tp t="s">
        <v>#N/A N/A</v>
        <stp/>
        <stp>BDP|3734846970148370995</stp>
        <tr r="C135" s="1"/>
      </tp>
      <tp t="s">
        <v>#N/A N/A</v>
        <stp/>
        <stp>BDP|1171893539134898375</stp>
        <tr r="C1700" s="1"/>
      </tp>
      <tp t="s">
        <v>#N/A N/A</v>
        <stp/>
        <stp>BDP|7090395494694603450</stp>
        <tr r="C343" s="1"/>
      </tp>
      <tp t="s">
        <v>#N/A N/A</v>
        <stp/>
        <stp>BDP|9007374776175946561</stp>
        <tr r="C100" s="1"/>
      </tp>
      <tp t="s">
        <v>#N/A N/A</v>
        <stp/>
        <stp>BDP|4118848444466992364</stp>
        <tr r="C4561" s="1"/>
      </tp>
      <tp t="s">
        <v>#N/A N/A</v>
        <stp/>
        <stp>BDP|9738093550158621960</stp>
        <tr r="C1628" s="1"/>
      </tp>
      <tp t="s">
        <v>#N/A N/A</v>
        <stp/>
        <stp>BDP|1558918966104987751</stp>
        <tr r="C5392" s="1"/>
      </tp>
      <tp t="s">
        <v>#N/A N/A</v>
        <stp/>
        <stp>BDP|1146814648307550732</stp>
        <tr r="C2776" s="1"/>
      </tp>
      <tp t="s">
        <v>#N/A N/A</v>
        <stp/>
        <stp>BDP|2567445986583941004</stp>
        <tr r="C4765" s="1"/>
      </tp>
      <tp t="s">
        <v>#N/A N/A</v>
        <stp/>
        <stp>BDP|1173595682108418904</stp>
        <tr r="C2232" s="1"/>
      </tp>
      <tp t="s">
        <v>#N/A N/A</v>
        <stp/>
        <stp>BDP|9926176457699406934</stp>
        <tr r="C5388" s="1"/>
      </tp>
      <tp t="s">
        <v>#N/A N/A</v>
        <stp/>
        <stp>BDP|3581276008325057950</stp>
        <tr r="C4782" s="1"/>
      </tp>
      <tp t="s">
        <v>#N/A N/A</v>
        <stp/>
        <stp>BDP|4047998680310724815</stp>
        <tr r="C1914" s="1"/>
      </tp>
      <tp t="s">
        <v>#N/A N/A</v>
        <stp/>
        <stp>BDP|9827633457072684551</stp>
        <tr r="C945" s="1"/>
      </tp>
      <tp t="s">
        <v>#N/A N/A</v>
        <stp/>
        <stp>BDP|7294145789555060605</stp>
        <tr r="C3589" s="1"/>
      </tp>
      <tp t="s">
        <v>#N/A N/A</v>
        <stp/>
        <stp>BDP|5889055205779320145</stp>
        <tr r="C45" s="1"/>
      </tp>
      <tp t="s">
        <v>#N/A N/A</v>
        <stp/>
        <stp>BDP|5494323385473560094</stp>
        <tr r="C2363" s="1"/>
      </tp>
      <tp t="s">
        <v>#N/A N/A</v>
        <stp/>
        <stp>BDP|7386947290569921318</stp>
        <tr r="C3193" s="1"/>
      </tp>
      <tp t="s">
        <v>#N/A N/A</v>
        <stp/>
        <stp>BDP|4998582853880897959</stp>
        <tr r="C3096" s="1"/>
      </tp>
      <tp t="s">
        <v>#N/A N/A</v>
        <stp/>
        <stp>BDP|4596958108083504322</stp>
        <tr r="C1568" s="1"/>
      </tp>
      <tp t="s">
        <v>#N/A N/A</v>
        <stp/>
        <stp>BDP|3625934014564979276</stp>
        <tr r="C3923" s="1"/>
      </tp>
      <tp t="s">
        <v>#N/A N/A</v>
        <stp/>
        <stp>BDP|6907200316011141911</stp>
        <tr r="C634" s="1"/>
      </tp>
      <tp t="s">
        <v>#N/A N/A</v>
        <stp/>
        <stp>BDP|3601729689963142230</stp>
        <tr r="C1395" s="1"/>
      </tp>
      <tp t="s">
        <v>#N/A N/A</v>
        <stp/>
        <stp>BDP|3901906417564361223</stp>
        <tr r="C830" s="1"/>
      </tp>
      <tp t="s">
        <v>#N/A N/A</v>
        <stp/>
        <stp>BDP|2581001667598730196</stp>
        <tr r="C3669" s="1"/>
      </tp>
      <tp t="s">
        <v>#N/A N/A</v>
        <stp/>
        <stp>BDP|5741206981057395591</stp>
        <tr r="C1310" s="1"/>
      </tp>
      <tp t="s">
        <v>#N/A N/A</v>
        <stp/>
        <stp>BDP|4251202783124932749</stp>
        <tr r="C4509" s="1"/>
      </tp>
      <tp t="s">
        <v>#N/A N/A</v>
        <stp/>
        <stp>BDP|2216478964368442592</stp>
        <tr r="C2020" s="1"/>
      </tp>
      <tp t="s">
        <v>#N/A N/A</v>
        <stp/>
        <stp>BDP|4817336281822150075</stp>
        <tr r="C3306" s="1"/>
      </tp>
      <tp t="s">
        <v>#N/A N/A</v>
        <stp/>
        <stp>BDP|1230759179595749954</stp>
        <tr r="C4792" s="1"/>
      </tp>
      <tp t="s">
        <v>#N/A N/A</v>
        <stp/>
        <stp>BDP|5022047099499589847</stp>
        <tr r="C4924" s="1"/>
      </tp>
      <tp t="s">
        <v>#N/A N/A</v>
        <stp/>
        <stp>BDP|5868770374238538026</stp>
        <tr r="C1164" s="1"/>
      </tp>
      <tp t="s">
        <v>#N/A N/A</v>
        <stp/>
        <stp>BDP|5211684045462101821</stp>
        <tr r="C1074" s="1"/>
      </tp>
      <tp t="s">
        <v>#N/A N/A</v>
        <stp/>
        <stp>BDP|8522516656277974272</stp>
        <tr r="C2466" s="1"/>
      </tp>
      <tp t="s">
        <v>#N/A N/A</v>
        <stp/>
        <stp>BDP|6762080071025627941</stp>
        <tr r="C4031" s="1"/>
      </tp>
      <tp t="s">
        <v>#N/A N/A</v>
        <stp/>
        <stp>BDP|4141052587795972462</stp>
        <tr r="C1921" s="1"/>
      </tp>
      <tp t="s">
        <v>#N/A N/A</v>
        <stp/>
        <stp>BDP|9220114408543765603</stp>
        <tr r="C2833" s="1"/>
      </tp>
      <tp t="s">
        <v>#N/A N/A</v>
        <stp/>
        <stp>BDP|8948928180700772417</stp>
        <tr r="C3044" s="1"/>
      </tp>
      <tp t="s">
        <v>#N/A N/A</v>
        <stp/>
        <stp>BDP|2567556388432696037</stp>
        <tr r="C524" s="1"/>
      </tp>
      <tp t="s">
        <v>#N/A N/A</v>
        <stp/>
        <stp>BDP|8384475714840979048</stp>
        <tr r="C5040" s="1"/>
      </tp>
      <tp t="s">
        <v>#N/A N/A</v>
        <stp/>
        <stp>BDP|4613899935177263552</stp>
        <tr r="C707" s="1"/>
      </tp>
      <tp t="s">
        <v>#N/A N/A</v>
        <stp/>
        <stp>BDP|6926619115479697566</stp>
        <tr r="C2757" s="1"/>
      </tp>
      <tp t="s">
        <v>#N/A N/A</v>
        <stp/>
        <stp>BDP|9209023779502456103</stp>
        <tr r="C2226" s="1"/>
      </tp>
      <tp t="s">
        <v>#N/A N/A</v>
        <stp/>
        <stp>BDP|8452802433579355794</stp>
        <tr r="C5214" s="1"/>
      </tp>
      <tp t="s">
        <v>#N/A N/A</v>
        <stp/>
        <stp>BDP|4999613374899946185</stp>
        <tr r="C2805" s="1"/>
      </tp>
      <tp t="s">
        <v>#N/A N/A</v>
        <stp/>
        <stp>BDP|9617256900865782394</stp>
        <tr r="C3104" s="1"/>
      </tp>
      <tp t="s">
        <v>#N/A N/A</v>
        <stp/>
        <stp>BDP|4729466802548630580</stp>
        <tr r="C5186" s="1"/>
      </tp>
      <tp t="s">
        <v>#N/A N/A</v>
        <stp/>
        <stp>BDP|3365087082640605623</stp>
        <tr r="C692" s="1"/>
      </tp>
      <tp t="s">
        <v>#N/A N/A</v>
        <stp/>
        <stp>BDP|3869979874029584930</stp>
        <tr r="C330" s="1"/>
      </tp>
      <tp t="s">
        <v>#N/A N/A</v>
        <stp/>
        <stp>BDP|9487480459214150165</stp>
        <tr r="C269" s="1"/>
      </tp>
      <tp t="s">
        <v>#N/A N/A</v>
        <stp/>
        <stp>BDP|9239712575674718036</stp>
        <tr r="C5264" s="1"/>
      </tp>
      <tp t="s">
        <v>#N/A N/A</v>
        <stp/>
        <stp>BDP|4071077011761613925</stp>
        <tr r="C1664" s="1"/>
      </tp>
      <tp t="s">
        <v>#N/A N/A</v>
        <stp/>
        <stp>BDP|8416302635136137323</stp>
        <tr r="C284" s="1"/>
      </tp>
      <tp t="s">
        <v>#N/A N/A</v>
        <stp/>
        <stp>BDP|4723124141939725518</stp>
        <tr r="C552" s="1"/>
      </tp>
      <tp t="s">
        <v>#N/A N/A</v>
        <stp/>
        <stp>BDP|6530331794422664365</stp>
        <tr r="C1213" s="1"/>
      </tp>
      <tp t="s">
        <v>#N/A N/A</v>
        <stp/>
        <stp>BDP|3490500382216514503</stp>
        <tr r="C1494" s="1"/>
      </tp>
      <tp t="s">
        <v>#N/A N/A</v>
        <stp/>
        <stp>BDP|3946754318389704108</stp>
        <tr r="C2780" s="1"/>
      </tp>
      <tp t="s">
        <v>#N/A N/A</v>
        <stp/>
        <stp>BDP|2876925660238198883</stp>
        <tr r="C3015" s="1"/>
      </tp>
      <tp t="s">
        <v>#N/A N/A</v>
        <stp/>
        <stp>BDP|6542278141275803883</stp>
        <tr r="C1978" s="1"/>
      </tp>
      <tp t="s">
        <v>#N/A N/A</v>
        <stp/>
        <stp>BDP|1708709555438104603</stp>
        <tr r="C2200" s="1"/>
      </tp>
      <tp t="s">
        <v>#N/A N/A</v>
        <stp/>
        <stp>BDP|5277926305543349250</stp>
        <tr r="C1997" s="1"/>
      </tp>
      <tp t="s">
        <v>#N/A N/A</v>
        <stp/>
        <stp>BDP|3076886131247325293</stp>
        <tr r="C2832" s="1"/>
      </tp>
      <tp t="s">
        <v>#N/A N/A</v>
        <stp/>
        <stp>BDP|4931914062653927501</stp>
        <tr r="C755" s="1"/>
      </tp>
      <tp t="s">
        <v>#N/A N/A</v>
        <stp/>
        <stp>BDP|1230494894069569896</stp>
        <tr r="C3314" s="1"/>
      </tp>
      <tp t="s">
        <v>#N/A N/A</v>
        <stp/>
        <stp>BDP|8183656370652363677</stp>
        <tr r="C2796" s="1"/>
      </tp>
      <tp t="s">
        <v>#N/A N/A</v>
        <stp/>
        <stp>BDP|7572846312886584569</stp>
        <tr r="C1491" s="1"/>
      </tp>
      <tp t="s">
        <v>#N/A N/A</v>
        <stp/>
        <stp>BDP|4799452597892606639</stp>
        <tr r="C4228" s="1"/>
      </tp>
      <tp t="s">
        <v>#N/A N/A</v>
        <stp/>
        <stp>BDP|6551575022318789477</stp>
        <tr r="C4308" s="1"/>
      </tp>
      <tp t="s">
        <v>#N/A N/A</v>
        <stp/>
        <stp>BDP|4378052684422413365</stp>
        <tr r="C1200" s="1"/>
      </tp>
      <tp t="s">
        <v>#N/A N/A</v>
        <stp/>
        <stp>BDP|6474632295802184631</stp>
        <tr r="C1722" s="1"/>
      </tp>
      <tp t="s">
        <v>#N/A N/A</v>
        <stp/>
        <stp>BDP|3198068660070633816</stp>
        <tr r="C2407" s="1"/>
      </tp>
      <tp t="s">
        <v>#N/A N/A</v>
        <stp/>
        <stp>BDP|7566077402618623262</stp>
        <tr r="C4805" s="1"/>
      </tp>
      <tp t="s">
        <v>#N/A N/A</v>
        <stp/>
        <stp>BDP|6547488797867858126</stp>
        <tr r="C4712" s="1"/>
      </tp>
      <tp t="s">
        <v>#N/A N/A</v>
        <stp/>
        <stp>BDP|5290555136026499852</stp>
        <tr r="C721" s="1"/>
      </tp>
      <tp t="s">
        <v>#N/A N/A</v>
        <stp/>
        <stp>BDP|4699124701371799921</stp>
        <tr r="C2259" s="1"/>
      </tp>
      <tp t="s">
        <v>#N/A N/A</v>
        <stp/>
        <stp>BDP|5386046443165794930</stp>
        <tr r="C3731" s="1"/>
      </tp>
      <tp t="s">
        <v>#N/A N/A</v>
        <stp/>
        <stp>BDP|8905042547995832430</stp>
        <tr r="C3275" s="1"/>
      </tp>
      <tp t="s">
        <v>#N/A N/A</v>
        <stp/>
        <stp>BDP|8757318608352846476</stp>
        <tr r="C4772" s="1"/>
      </tp>
      <tp t="s">
        <v>#N/A N/A</v>
        <stp/>
        <stp>BDP|9854439829284131622</stp>
        <tr r="C1485" s="1"/>
      </tp>
      <tp t="s">
        <v>#N/A N/A</v>
        <stp/>
        <stp>BDP|8719261123130771549</stp>
        <tr r="C3651" s="1"/>
      </tp>
      <tp t="s">
        <v>#N/A N/A</v>
        <stp/>
        <stp>BDP|5868943642801979464</stp>
        <tr r="C5107" s="1"/>
      </tp>
      <tp t="s">
        <v>#N/A N/A</v>
        <stp/>
        <stp>BDP|2000860968065610491</stp>
        <tr r="C1738" s="1"/>
      </tp>
      <tp t="s">
        <v>#N/A N/A</v>
        <stp/>
        <stp>BDP|8877181490268103507</stp>
        <tr r="C4311" s="1"/>
      </tp>
      <tp t="s">
        <v>#N/A N/A</v>
        <stp/>
        <stp>BDP|9149149454971959193</stp>
        <tr r="C3135" s="1"/>
      </tp>
      <tp t="s">
        <v>#N/A N/A</v>
        <stp/>
        <stp>BDP|5968093782121508161</stp>
        <tr r="C1269" s="1"/>
      </tp>
      <tp t="s">
        <v>#N/A N/A</v>
        <stp/>
        <stp>BDP|6535910966220227416</stp>
        <tr r="C902" s="1"/>
      </tp>
      <tp t="s">
        <v>#N/A N/A</v>
        <stp/>
        <stp>BDP|4392442533466400818</stp>
        <tr r="C4836" s="1"/>
      </tp>
      <tp t="s">
        <v>#N/A N/A</v>
        <stp/>
        <stp>BDP|5866096321203066913</stp>
        <tr r="C4279" s="1"/>
      </tp>
      <tp t="s">
        <v>#N/A N/A</v>
        <stp/>
        <stp>BDP|5503550492077463370</stp>
        <tr r="C4217" s="1"/>
      </tp>
      <tp t="s">
        <v>#N/A N/A</v>
        <stp/>
        <stp>BDP|8673797871870869506</stp>
        <tr r="C3468" s="1"/>
      </tp>
      <tp t="s">
        <v>#N/A N/A</v>
        <stp/>
        <stp>BDP|2095034684403920480</stp>
        <tr r="C3149" s="1"/>
      </tp>
      <tp t="s">
        <v>#N/A N/A</v>
        <stp/>
        <stp>BDP|1437708910492658841</stp>
        <tr r="C4194" s="1"/>
      </tp>
      <tp t="s">
        <v>#N/A N/A</v>
        <stp/>
        <stp>BDP|7105034953978430732</stp>
        <tr r="C2413" s="1"/>
      </tp>
      <tp t="s">
        <v>#N/A N/A</v>
        <stp/>
        <stp>BDP|7428982178765695140</stp>
        <tr r="C1574" s="1"/>
      </tp>
      <tp t="s">
        <v>#N/A N/A</v>
        <stp/>
        <stp>BDP|2076497568344270951</stp>
        <tr r="C4901" s="1"/>
      </tp>
      <tp t="s">
        <v>#N/A N/A</v>
        <stp/>
        <stp>BDP|5139277959807888810</stp>
        <tr r="C5249" s="1"/>
      </tp>
      <tp t="s">
        <v>#N/A N/A</v>
        <stp/>
        <stp>BDP|3035608888929717994</stp>
        <tr r="C4837" s="1"/>
      </tp>
      <tp t="s">
        <v>#N/A N/A</v>
        <stp/>
        <stp>BDP|6067759892807781274</stp>
        <tr r="C2817" s="1"/>
      </tp>
      <tp t="s">
        <v>#N/A N/A</v>
        <stp/>
        <stp>BDP|1999541156444937854</stp>
        <tr r="C2243" s="1"/>
      </tp>
      <tp t="s">
        <v>#N/A N/A</v>
        <stp/>
        <stp>BDP|6935752308389495576</stp>
        <tr r="C3581" s="1"/>
      </tp>
      <tp t="s">
        <v>#N/A N/A</v>
        <stp/>
        <stp>BDP|5479363986400593365</stp>
        <tr r="C357" s="1"/>
      </tp>
      <tp t="s">
        <v>#N/A N/A</v>
        <stp/>
        <stp>BDP|3203231896161746478</stp>
        <tr r="C4090" s="1"/>
      </tp>
      <tp t="s">
        <v>#N/A N/A</v>
        <stp/>
        <stp>BDP|4394342280345819785</stp>
        <tr r="C1638" s="1"/>
      </tp>
      <tp t="s">
        <v>#N/A N/A</v>
        <stp/>
        <stp>BDP|5985461221708943609</stp>
        <tr r="C3707" s="1"/>
      </tp>
      <tp t="s">
        <v>#N/A N/A</v>
        <stp/>
        <stp>BDP|7022854920503772356</stp>
        <tr r="C5258" s="1"/>
      </tp>
      <tp t="s">
        <v>#N/A N/A</v>
        <stp/>
        <stp>BDP|2559030140273426850</stp>
        <tr r="C2549" s="1"/>
      </tp>
      <tp t="s">
        <v>#N/A N/A</v>
        <stp/>
        <stp>BDP|5230971902715262426</stp>
        <tr r="C831" s="1"/>
      </tp>
      <tp t="s">
        <v>#N/A N/A</v>
        <stp/>
        <stp>BDP|4084842626970364363</stp>
        <tr r="C3323" s="1"/>
      </tp>
      <tp t="s">
        <v>#N/A N/A</v>
        <stp/>
        <stp>BDP|4890396767845768958</stp>
        <tr r="C2071" s="1"/>
      </tp>
      <tp t="s">
        <v>#N/A N/A</v>
        <stp/>
        <stp>BDP|1371608623510752835</stp>
        <tr r="C409" s="1"/>
      </tp>
      <tp t="s">
        <v>#N/A N/A</v>
        <stp/>
        <stp>BDP|6218160721681909988</stp>
        <tr r="C2886" s="1"/>
      </tp>
      <tp t="s">
        <v>#N/A N/A</v>
        <stp/>
        <stp>BDP|7236955573021107517</stp>
        <tr r="C2527" s="1"/>
      </tp>
      <tp t="s">
        <v>#N/A N/A</v>
        <stp/>
        <stp>BDP|9762327521601256420</stp>
        <tr r="C1889" s="1"/>
      </tp>
      <tp t="s">
        <v>#N/A N/A</v>
        <stp/>
        <stp>BDP|1221522000738762135</stp>
        <tr r="C2400" s="1"/>
      </tp>
      <tp t="s">
        <v>#N/A N/A</v>
        <stp/>
        <stp>BDP|3198918158626472487</stp>
        <tr r="C5005" s="1"/>
      </tp>
      <tp t="s">
        <v>#N/A N/A</v>
        <stp/>
        <stp>BDP|6454552809808462691</stp>
        <tr r="C1527" s="1"/>
      </tp>
      <tp t="s">
        <v>#N/A N/A</v>
        <stp/>
        <stp>BDP|9418154238953901551</stp>
        <tr r="C5079" s="1"/>
      </tp>
      <tp t="s">
        <v>#N/A N/A</v>
        <stp/>
        <stp>BDP|8961981237446172928</stp>
        <tr r="C1755" s="1"/>
      </tp>
      <tp t="s">
        <v>#N/A N/A</v>
        <stp/>
        <stp>BDP|3082232745958377005</stp>
        <tr r="C5071" s="1"/>
      </tp>
      <tp t="s">
        <v>#N/A N/A</v>
        <stp/>
        <stp>BDP|1043857937152376545</stp>
        <tr r="C880" s="1"/>
      </tp>
      <tp t="s">
        <v>#N/A N/A</v>
        <stp/>
        <stp>BDP|3136515088527584488</stp>
        <tr r="C5178" s="1"/>
      </tp>
      <tp t="s">
        <v>#N/A N/A</v>
        <stp/>
        <stp>BDP|3536208612888103531</stp>
        <tr r="C3246" s="1"/>
      </tp>
      <tp t="s">
        <v>#N/A N/A</v>
        <stp/>
        <stp>BDP|8658243962443513206</stp>
        <tr r="C5093" s="1"/>
      </tp>
      <tp t="s">
        <v>#N/A N/A</v>
        <stp/>
        <stp>BDP|9381285321953802770</stp>
        <tr r="C4431" s="1"/>
      </tp>
      <tp t="s">
        <v>#N/A N/A</v>
        <stp/>
        <stp>BDP|5350891306145756618</stp>
        <tr r="C2033" s="1"/>
      </tp>
      <tp t="s">
        <v>#N/A N/A</v>
        <stp/>
        <stp>BDP|6712771125625880876</stp>
        <tr r="C4329" s="1"/>
      </tp>
      <tp t="s">
        <v>#N/A N/A</v>
        <stp/>
        <stp>BDP|8960826205898231661</stp>
        <tr r="C4008" s="1"/>
      </tp>
      <tp t="s">
        <v>#N/A N/A</v>
        <stp/>
        <stp>BDP|2960026452989161022</stp>
        <tr r="C5113" s="1"/>
      </tp>
      <tp t="s">
        <v>#N/A N/A</v>
        <stp/>
        <stp>BDP|7652820750881957574</stp>
        <tr r="C3227" s="1"/>
      </tp>
      <tp t="s">
        <v>#N/A N/A</v>
        <stp/>
        <stp>BDP|5387758152750816967</stp>
        <tr r="C102" s="1"/>
      </tp>
      <tp t="s">
        <v>#N/A N/A</v>
        <stp/>
        <stp>BDP|9567795897649827096</stp>
        <tr r="C475" s="1"/>
      </tp>
      <tp t="s">
        <v>#N/A N/A</v>
        <stp/>
        <stp>BDP|6241688254519013248</stp>
        <tr r="C5016" s="1"/>
      </tp>
      <tp t="s">
        <v>#N/A N/A</v>
        <stp/>
        <stp>BDP|8593779058264407040</stp>
        <tr r="C3429" s="1"/>
      </tp>
      <tp t="s">
        <v>#N/A N/A</v>
        <stp/>
        <stp>BDP|5904255289086654792</stp>
        <tr r="C1892" s="1"/>
      </tp>
      <tp t="s">
        <v>#N/A N/A</v>
        <stp/>
        <stp>BDP|7156081281675746453</stp>
        <tr r="C208" s="1"/>
      </tp>
      <tp t="s">
        <v>#N/A N/A</v>
        <stp/>
        <stp>BDP|6727819541004495096</stp>
        <tr r="C4992" s="1"/>
      </tp>
      <tp t="s">
        <v>#N/A N/A</v>
        <stp/>
        <stp>BDP|2113688963774289820</stp>
        <tr r="C3570" s="1"/>
      </tp>
      <tp t="s">
        <v>#N/A N/A</v>
        <stp/>
        <stp>BDP|7986376185337835598</stp>
        <tr r="C1602" s="1"/>
      </tp>
      <tp t="s">
        <v>#N/A N/A</v>
        <stp/>
        <stp>BDP|6716648437794619989</stp>
        <tr r="C1363" s="1"/>
      </tp>
      <tp t="s">
        <v>#N/A N/A</v>
        <stp/>
        <stp>BDP|2193056266562078894</stp>
        <tr r="C1749" s="1"/>
      </tp>
      <tp t="s">
        <v>#N/A N/A</v>
        <stp/>
        <stp>BDP|7978910034777099473</stp>
        <tr r="C2634" s="1"/>
      </tp>
      <tp t="s">
        <v>#N/A N/A</v>
        <stp/>
        <stp>BDP|4791385063227405831</stp>
        <tr r="C414" s="1"/>
      </tp>
      <tp t="s">
        <v>#N/A N/A</v>
        <stp/>
        <stp>BDP|2844504075566670800</stp>
        <tr r="C573" s="1"/>
      </tp>
      <tp t="s">
        <v>#N/A N/A</v>
        <stp/>
        <stp>BDP|3491943371911259282</stp>
        <tr r="C2741" s="1"/>
      </tp>
      <tp t="s">
        <v>#N/A N/A</v>
        <stp/>
        <stp>BDP|8320680646375467120</stp>
        <tr r="C1305" s="1"/>
      </tp>
      <tp t="s">
        <v>#N/A N/A</v>
        <stp/>
        <stp>BDP|9435136043262428088</stp>
        <tr r="C3245" s="1"/>
      </tp>
      <tp t="s">
        <v>#N/A N/A</v>
        <stp/>
        <stp>BDP|2950760257956794879</stp>
        <tr r="C3751" s="1"/>
      </tp>
      <tp t="s">
        <v>#N/A N/A</v>
        <stp/>
        <stp>BDP|3682984006033049707</stp>
        <tr r="C4405" s="1"/>
      </tp>
      <tp t="s">
        <v>#N/A N/A</v>
        <stp/>
        <stp>BDP|8617376169850694366</stp>
        <tr r="C4568" s="1"/>
      </tp>
      <tp t="s">
        <v>#N/A N/A</v>
        <stp/>
        <stp>BDP|8218006749780661254</stp>
        <tr r="C1357" s="1"/>
      </tp>
      <tp t="s">
        <v>#N/A N/A</v>
        <stp/>
        <stp>BDP|3812691560359806416</stp>
        <tr r="C2493" s="1"/>
      </tp>
      <tp t="s">
        <v>#N/A N/A</v>
        <stp/>
        <stp>BDP|6989848326127374503</stp>
        <tr r="C5389" s="1"/>
      </tp>
      <tp t="s">
        <v>#N/A N/A</v>
        <stp/>
        <stp>BDP|2061811940156970605</stp>
        <tr r="C2546" s="1"/>
      </tp>
      <tp t="s">
        <v>#N/A N/A</v>
        <stp/>
        <stp>BDP|4015743308809679429</stp>
        <tr r="C3644" s="1"/>
      </tp>
      <tp t="s">
        <v>#N/A N/A</v>
        <stp/>
        <stp>BDP|4132764290723657792</stp>
        <tr r="C2557" s="1"/>
      </tp>
      <tp t="s">
        <v>#N/A N/A</v>
        <stp/>
        <stp>BDP|9929795186051832962</stp>
        <tr r="C4560" s="1"/>
      </tp>
      <tp t="s">
        <v>#N/A N/A</v>
        <stp/>
        <stp>BDP|5063660608328251558</stp>
        <tr r="C3834" s="1"/>
      </tp>
      <tp t="s">
        <v>#N/A N/A</v>
        <stp/>
        <stp>BDP|1175101899820644776</stp>
        <tr r="C4603" s="1"/>
      </tp>
      <tp t="s">
        <v>#N/A N/A</v>
        <stp/>
        <stp>BDP|9516102374932811304</stp>
        <tr r="C2219" s="1"/>
      </tp>
      <tp t="s">
        <v>#N/A N/A</v>
        <stp/>
        <stp>BDP|8814779551194321044</stp>
        <tr r="C1496" s="1"/>
      </tp>
      <tp t="s">
        <v>#N/A N/A</v>
        <stp/>
        <stp>BDP|7184777038564269952</stp>
        <tr r="C4516" s="1"/>
      </tp>
      <tp t="s">
        <v>#N/A N/A</v>
        <stp/>
        <stp>BDP|1830628681801626040</stp>
        <tr r="C710" s="1"/>
      </tp>
      <tp t="s">
        <v>#N/A N/A</v>
        <stp/>
        <stp>BDP|7773479499327056309</stp>
        <tr r="C533" s="1"/>
      </tp>
      <tp t="s">
        <v>#N/A N/A</v>
        <stp/>
        <stp>BDP|5479463776070904844</stp>
        <tr r="C968" s="1"/>
      </tp>
      <tp t="s">
        <v>#N/A N/A</v>
        <stp/>
        <stp>BDP|8627421116915437680</stp>
        <tr r="C3798" s="1"/>
      </tp>
      <tp t="s">
        <v>#N/A N/A</v>
        <stp/>
        <stp>BDP|4895751083324461141</stp>
        <tr r="C5192" s="1"/>
      </tp>
      <tp t="s">
        <v>#N/A N/A</v>
        <stp/>
        <stp>BDP|7148060486680954168</stp>
        <tr r="C3705" s="1"/>
      </tp>
      <tp t="s">
        <v>#N/A N/A</v>
        <stp/>
        <stp>BDP|2249739214232261897</stp>
        <tr r="C4865" s="1"/>
      </tp>
      <tp t="s">
        <v>#N/A N/A</v>
        <stp/>
        <stp>BDP|5159878057207676199</stp>
        <tr r="C1882" s="1"/>
      </tp>
      <tp t="s">
        <v>#N/A N/A</v>
        <stp/>
        <stp>BDP|4246475091574846320</stp>
        <tr r="C4379" s="1"/>
      </tp>
      <tp t="s">
        <v>#N/A N/A</v>
        <stp/>
        <stp>BDP|3163397783081123743</stp>
        <tr r="C3955" s="1"/>
      </tp>
      <tp t="s">
        <v>#N/A N/A</v>
        <stp/>
        <stp>BDP|2415486783069824996</stp>
        <tr r="C1441" s="1"/>
      </tp>
      <tp t="s">
        <v>#N/A N/A</v>
        <stp/>
        <stp>BDP|5240888511762302069</stp>
        <tr r="C2671" s="1"/>
      </tp>
      <tp t="s">
        <v>#N/A N/A</v>
        <stp/>
        <stp>BDP|4772843356340920722</stp>
        <tr r="C874" s="1"/>
      </tp>
      <tp t="s">
        <v>#N/A N/A</v>
        <stp/>
        <stp>BDP|3209191864939017301</stp>
        <tr r="C5160" s="1"/>
      </tp>
      <tp t="s">
        <v>#N/A N/A</v>
        <stp/>
        <stp>BDP|5967860703120164329</stp>
        <tr r="C341" s="1"/>
      </tp>
      <tp t="s">
        <v>#N/A N/A</v>
        <stp/>
        <stp>BDP|5636845352021836778</stp>
        <tr r="C2040" s="1"/>
      </tp>
      <tp t="s">
        <v>#N/A N/A</v>
        <stp/>
        <stp>BDP|2810335435619870599</stp>
        <tr r="C2656" s="1"/>
      </tp>
      <tp t="s">
        <v>#N/A N/A</v>
        <stp/>
        <stp>BDP|7282520783740843445</stp>
        <tr r="C2354" s="1"/>
      </tp>
      <tp t="s">
        <v>#N/A N/A</v>
        <stp/>
        <stp>BDP|6044926709487560611</stp>
        <tr r="C2077" s="1"/>
      </tp>
      <tp t="s">
        <v>#N/A N/A</v>
        <stp/>
        <stp>BDP|2226683466435731946</stp>
        <tr r="C3495" s="1"/>
      </tp>
      <tp t="s">
        <v>#N/A N/A</v>
        <stp/>
        <stp>BDP|6673217499193013013</stp>
        <tr r="C1650" s="1"/>
      </tp>
      <tp t="s">
        <v>#N/A N/A</v>
        <stp/>
        <stp>BDP|3850994280119714593</stp>
        <tr r="C151" s="1"/>
      </tp>
      <tp t="s">
        <v>#N/A N/A</v>
        <stp/>
        <stp>BDP|9882434193973657912</stp>
        <tr r="C2871" s="1"/>
      </tp>
      <tp t="s">
        <v>#N/A N/A</v>
        <stp/>
        <stp>BDP|3112171591004132197</stp>
        <tr r="C1261" s="1"/>
      </tp>
      <tp t="s">
        <v>#N/A N/A</v>
        <stp/>
        <stp>BDP|4430857328279047965</stp>
        <tr r="C2160" s="1"/>
      </tp>
      <tp t="s">
        <v>#N/A N/A</v>
        <stp/>
        <stp>BDP|5879442759128911233</stp>
        <tr r="C334" s="1"/>
      </tp>
      <tp t="s">
        <v>#N/A N/A</v>
        <stp/>
        <stp>BDP|6503396872255391914</stp>
        <tr r="C255" s="1"/>
      </tp>
      <tp t="s">
        <v>#N/A N/A</v>
        <stp/>
        <stp>BDP|3980890093034635891</stp>
        <tr r="C2813" s="1"/>
      </tp>
      <tp t="s">
        <v>#N/A N/A</v>
        <stp/>
        <stp>BDP|3020969609092352604</stp>
        <tr r="C1283" s="1"/>
      </tp>
      <tp t="s">
        <v>#N/A N/A</v>
        <stp/>
        <stp>BDP|4574471957673064899</stp>
        <tr r="C1963" s="1"/>
      </tp>
      <tp t="s">
        <v>#N/A N/A</v>
        <stp/>
        <stp>BDP|5970168604759074371</stp>
        <tr r="C130" s="1"/>
      </tp>
      <tp t="s">
        <v>#N/A N/A</v>
        <stp/>
        <stp>BDP|4400851330370851153</stp>
        <tr r="C2176" s="1"/>
      </tp>
      <tp t="s">
        <v>#N/A N/A</v>
        <stp/>
        <stp>BDP|1975176441623397909</stp>
        <tr r="C3369" s="1"/>
      </tp>
      <tp t="s">
        <v>#N/A N/A</v>
        <stp/>
        <stp>BDP|6233357371718823439</stp>
        <tr r="C3965" s="1"/>
      </tp>
      <tp t="s">
        <v>#N/A N/A</v>
        <stp/>
        <stp>BDP|3912728448746872862</stp>
        <tr r="C3420" s="1"/>
      </tp>
      <tp t="s">
        <v>#N/A N/A</v>
        <stp/>
        <stp>BDP|1405474978914629805</stp>
        <tr r="C2747" s="1"/>
      </tp>
      <tp t="s">
        <v>#N/A N/A</v>
        <stp/>
        <stp>BDP|3386541520513997939</stp>
        <tr r="C3460" s="1"/>
      </tp>
      <tp t="s">
        <v>#N/A N/A</v>
        <stp/>
        <stp>BDP|4293866826722879271</stp>
        <tr r="C4703" s="1"/>
      </tp>
      <tp t="s">
        <v>#N/A N/A</v>
        <stp/>
        <stp>BDP|8895160558041318389</stp>
        <tr r="C1517" s="1"/>
      </tp>
      <tp t="s">
        <v>#N/A N/A</v>
        <stp/>
        <stp>BDP|4778364743509850470</stp>
        <tr r="C2119" s="1"/>
      </tp>
      <tp t="s">
        <v>#N/A N/A</v>
        <stp/>
        <stp>BDP|4101863610325207685</stp>
        <tr r="C5251" s="1"/>
      </tp>
      <tp t="s">
        <v>#N/A N/A</v>
        <stp/>
        <stp>BDP|1336897966282297339</stp>
        <tr r="C63" s="1"/>
      </tp>
      <tp t="s">
        <v>#N/A N/A</v>
        <stp/>
        <stp>BDP|6512918605870531169</stp>
        <tr r="C603" s="1"/>
      </tp>
      <tp t="s">
        <v>#N/A N/A</v>
        <stp/>
        <stp>BDP|8348626882979033119</stp>
        <tr r="C2789" s="1"/>
      </tp>
      <tp t="s">
        <v>#N/A N/A</v>
        <stp/>
        <stp>BDP|5200171286142616070</stp>
        <tr r="C2264" s="1"/>
      </tp>
      <tp t="s">
        <v>#N/A N/A</v>
        <stp/>
        <stp>BDP|8825047700167864163</stp>
        <tr r="C5159" s="1"/>
      </tp>
      <tp t="s">
        <v>#N/A N/A</v>
        <stp/>
        <stp>BDP|3937919627490997646</stp>
        <tr r="C3726" s="1"/>
      </tp>
      <tp t="s">
        <v>#N/A N/A</v>
        <stp/>
        <stp>BDP|5700039984014712758</stp>
        <tr r="C2035" s="1"/>
      </tp>
      <tp t="s">
        <v>#N/A N/A</v>
        <stp/>
        <stp>BDP|2629664452248397738</stp>
        <tr r="C4702" s="1"/>
      </tp>
      <tp t="s">
        <v>#N/A N/A</v>
        <stp/>
        <stp>BDP|4925988765222479737</stp>
        <tr r="C5338" s="1"/>
      </tp>
      <tp t="s">
        <v>#N/A N/A</v>
        <stp/>
        <stp>BDP|1164928842157571573</stp>
        <tr r="C4822" s="1"/>
      </tp>
      <tp t="s">
        <v>#N/A N/A</v>
        <stp/>
        <stp>BDP|8161944469280626998</stp>
        <tr r="C2666" s="1"/>
      </tp>
      <tp t="s">
        <v>#N/A N/A</v>
        <stp/>
        <stp>BDP|4048333853555246919</stp>
        <tr r="C1131" s="1"/>
      </tp>
      <tp t="s">
        <v>#N/A N/A</v>
        <stp/>
        <stp>BDP|6413268742929674759</stp>
        <tr r="C1534" s="1"/>
      </tp>
      <tp t="s">
        <v>#N/A N/A</v>
        <stp/>
        <stp>BDP|9422042772406487652</stp>
        <tr r="C2672" s="1"/>
      </tp>
      <tp t="s">
        <v>#N/A N/A</v>
        <stp/>
        <stp>BDP|9056278213895624110</stp>
        <tr r="C2478" s="1"/>
      </tp>
      <tp t="s">
        <v>#N/A N/A</v>
        <stp/>
        <stp>BDP|5692828987928273328</stp>
        <tr r="C903" s="1"/>
      </tp>
      <tp t="s">
        <v>#N/A N/A</v>
        <stp/>
        <stp>BDP|1419875311593452552</stp>
        <tr r="C3660" s="1"/>
      </tp>
      <tp t="s">
        <v>#N/A N/A</v>
        <stp/>
        <stp>BDP|7506178402980657852</stp>
        <tr r="C3915" s="1"/>
      </tp>
      <tp t="s">
        <v>#N/A N/A</v>
        <stp/>
        <stp>BDP|6174925423810119312</stp>
        <tr r="C4973" s="1"/>
      </tp>
      <tp t="s">
        <v>#N/A N/A</v>
        <stp/>
        <stp>BDP|2142075636809611668</stp>
        <tr r="C1492" s="1"/>
      </tp>
      <tp t="s">
        <v>#N/A N/A</v>
        <stp/>
        <stp>BDP|6498964117599694936</stp>
        <tr r="C3864" s="1"/>
      </tp>
      <tp t="s">
        <v>#N/A N/A</v>
        <stp/>
        <stp>BDP|1421904444634614667</stp>
        <tr r="C5218" s="1"/>
      </tp>
      <tp t="s">
        <v>#N/A N/A</v>
        <stp/>
        <stp>BDP|9459759756396061360</stp>
        <tr r="C3192" s="1"/>
      </tp>
      <tp t="s">
        <v>#N/A N/A</v>
        <stp/>
        <stp>BDP|5541036216848647277</stp>
        <tr r="C489" s="1"/>
      </tp>
      <tp t="s">
        <v>#N/A N/A</v>
        <stp/>
        <stp>BDP|8529511524922807393</stp>
        <tr r="C810" s="1"/>
      </tp>
      <tp t="s">
        <v>#N/A N/A</v>
        <stp/>
        <stp>BDP|2356934650025166508</stp>
        <tr r="C3578" s="1"/>
      </tp>
      <tp t="s">
        <v>#N/A N/A</v>
        <stp/>
        <stp>BDP|2758085758151792819</stp>
        <tr r="C1516" s="1"/>
      </tp>
      <tp t="s">
        <v>#N/A N/A</v>
        <stp/>
        <stp>BDP|6106711135655052941</stp>
        <tr r="C2217" s="1"/>
      </tp>
      <tp t="s">
        <v>#N/A N/A</v>
        <stp/>
        <stp>BDP|9123085415934407298</stp>
        <tr r="C1286" s="1"/>
      </tp>
      <tp t="s">
        <v>#N/A N/A</v>
        <stp/>
        <stp>BDP|9593648700765692416</stp>
        <tr r="C4154" s="1"/>
      </tp>
      <tp t="s">
        <v>#N/A N/A</v>
        <stp/>
        <stp>BDP|4123903929655890467</stp>
        <tr r="C4002" s="1"/>
      </tp>
      <tp t="s">
        <v>#N/A N/A</v>
        <stp/>
        <stp>BDP|8356907546899234214</stp>
        <tr r="C278" s="1"/>
      </tp>
      <tp t="s">
        <v>#N/A N/A</v>
        <stp/>
        <stp>BDP|6792348351338187656</stp>
        <tr r="C2474" s="1"/>
      </tp>
      <tp t="s">
        <v>#N/A N/A</v>
        <stp/>
        <stp>BDP|7996652138884778858</stp>
        <tr r="C4607" s="1"/>
      </tp>
      <tp t="s">
        <v>#N/A N/A</v>
        <stp/>
        <stp>BDP|4316538821455768807</stp>
        <tr r="C1000" s="1"/>
      </tp>
      <tp t="s">
        <v>#N/A N/A</v>
        <stp/>
        <stp>BDP|4590241085497374717</stp>
        <tr r="C3884" s="1"/>
      </tp>
      <tp t="s">
        <v>#N/A N/A</v>
        <stp/>
        <stp>BDP|7039110703001421900</stp>
        <tr r="C1557" s="1"/>
      </tp>
      <tp t="s">
        <v>#N/A N/A</v>
        <stp/>
        <stp>BDP|9740427733729559951</stp>
        <tr r="C2732" s="1"/>
      </tp>
      <tp t="s">
        <v>#N/A N/A</v>
        <stp/>
        <stp>BDP|5480162439161406898</stp>
        <tr r="C2824" s="1"/>
      </tp>
      <tp t="s">
        <v>#N/A N/A</v>
        <stp/>
        <stp>BDP|7238809427940238314</stp>
        <tr r="C4989" s="1"/>
      </tp>
      <tp t="s">
        <v>#N/A N/A</v>
        <stp/>
        <stp>BDP|2706293695711856648</stp>
        <tr r="C976" s="1"/>
      </tp>
      <tp t="s">
        <v>#N/A N/A</v>
        <stp/>
        <stp>BDP|1310896163974604586</stp>
        <tr r="C3990" s="1"/>
      </tp>
      <tp t="s">
        <v>#N/A N/A</v>
        <stp/>
        <stp>BDP|8643012667012488236</stp>
        <tr r="C3023" s="1"/>
      </tp>
      <tp t="s">
        <v>#N/A N/A</v>
        <stp/>
        <stp>BDP|5421923901063927198</stp>
        <tr r="C172" s="1"/>
      </tp>
      <tp t="s">
        <v>#N/A N/A</v>
        <stp/>
        <stp>BDP|3369174165652696800</stp>
        <tr r="C4083" s="1"/>
      </tp>
      <tp t="s">
        <v>#N/A N/A</v>
        <stp/>
        <stp>BDP|7470812017207405716</stp>
        <tr r="C2809" s="1"/>
      </tp>
      <tp t="s">
        <v>#N/A N/A</v>
        <stp/>
        <stp>BDP|7422002235662776812</stp>
        <tr r="C4052" s="1"/>
      </tp>
      <tp t="s">
        <v>#N/A N/A</v>
        <stp/>
        <stp>BDP|7092970455422293772</stp>
        <tr r="C3216" s="1"/>
      </tp>
      <tp t="s">
        <v>#N/A N/A</v>
        <stp/>
        <stp>BDP|6320617096172992594</stp>
        <tr r="C2515" s="1"/>
      </tp>
      <tp t="s">
        <v>#N/A N/A</v>
        <stp/>
        <stp>BDP|7084702651433454817</stp>
        <tr r="C5272" s="1"/>
      </tp>
      <tp t="s">
        <v>#N/A N/A</v>
        <stp/>
        <stp>BDP|8674831746769317340</stp>
        <tr r="C1717" s="1"/>
      </tp>
      <tp t="s">
        <v>#N/A N/A</v>
        <stp/>
        <stp>BDP|1537896002252305594</stp>
        <tr r="C2952" s="1"/>
      </tp>
      <tp t="s">
        <v>#N/A N/A</v>
        <stp/>
        <stp>BDP|9612767912118713914</stp>
        <tr r="C10" s="1"/>
      </tp>
      <tp t="s">
        <v>#N/A N/A</v>
        <stp/>
        <stp>BDP|4812933858707616111</stp>
        <tr r="C1707" s="1"/>
      </tp>
      <tp t="s">
        <v>#N/A N/A</v>
        <stp/>
        <stp>BDP|5775656934817452968</stp>
        <tr r="C1349" s="1"/>
      </tp>
      <tp t="s">
        <v>#N/A N/A</v>
        <stp/>
        <stp>BDP|5880744448521284927</stp>
        <tr r="C2659" s="1"/>
      </tp>
      <tp t="s">
        <v>#N/A N/A</v>
        <stp/>
        <stp>BDP|3084692704769026299</stp>
        <tr r="C3266" s="1"/>
      </tp>
      <tp t="s">
        <v>#N/A N/A</v>
        <stp/>
        <stp>BDP|6678544123858296774</stp>
        <tr r="C784" s="1"/>
      </tp>
      <tp t="s">
        <v>#N/A N/A</v>
        <stp/>
        <stp>BDP|9428512414457712423</stp>
        <tr r="C2529" s="1"/>
      </tp>
      <tp t="s">
        <v>#N/A N/A</v>
        <stp/>
        <stp>BDP|7241579795510063555</stp>
        <tr r="C635" s="1"/>
      </tp>
      <tp t="s">
        <v>#N/A N/A</v>
        <stp/>
        <stp>BDP|2263945206893271671</stp>
        <tr r="C317" s="1"/>
      </tp>
      <tp t="s">
        <v>#N/A N/A</v>
        <stp/>
        <stp>BDP|4219987279740496425</stp>
        <tr r="C3225" s="1"/>
      </tp>
      <tp t="s">
        <v>#N/A N/A</v>
        <stp/>
        <stp>BDP|7596426339308299694</stp>
        <tr r="C1746" s="1"/>
      </tp>
      <tp t="s">
        <v>#N/A N/A</v>
        <stp/>
        <stp>BDP|5360694599235230143</stp>
        <tr r="C4977" s="1"/>
      </tp>
      <tp t="s">
        <v>#N/A N/A</v>
        <stp/>
        <stp>BDP|8330273486464733802</stp>
        <tr r="C4314" s="1"/>
      </tp>
      <tp t="s">
        <v>#N/A N/A</v>
        <stp/>
        <stp>BDP|2826371015489866776</stp>
        <tr r="C1658" s="1"/>
      </tp>
      <tp t="s">
        <v>#N/A N/A</v>
        <stp/>
        <stp>BDP|4495113067115047987</stp>
        <tr r="C2854" s="1"/>
      </tp>
      <tp t="s">
        <v>#N/A N/A</v>
        <stp/>
        <stp>BDP|9551419122691865144</stp>
        <tr r="C3384" s="1"/>
      </tp>
      <tp t="s">
        <v>#N/A N/A</v>
        <stp/>
        <stp>BDP|1534900556563888116</stp>
        <tr r="C3791" s="1"/>
      </tp>
      <tp t="s">
        <v>#N/A N/A</v>
        <stp/>
        <stp>BDP|7204947710839974952</stp>
        <tr r="C4019" s="1"/>
      </tp>
      <tp t="s">
        <v>#N/A N/A</v>
        <stp/>
        <stp>BDP|4651898190222173845</stp>
        <tr r="C2513" s="1"/>
      </tp>
      <tp t="s">
        <v>#N/A N/A</v>
        <stp/>
        <stp>BDP|2403786776859428441</stp>
        <tr r="C391" s="1"/>
      </tp>
      <tp t="s">
        <v>#N/A N/A</v>
        <stp/>
        <stp>BDP|9182142504594203393</stp>
        <tr r="C4189" s="1"/>
      </tp>
      <tp t="s">
        <v>#N/A N/A</v>
        <stp/>
        <stp>BDP|3098151141701601883</stp>
        <tr r="C2758" s="1"/>
      </tp>
      <tp t="s">
        <v>#N/A N/A</v>
        <stp/>
        <stp>BDP|8302382944004578404</stp>
        <tr r="C4694" s="1"/>
      </tp>
      <tp t="s">
        <v>#N/A N/A</v>
        <stp/>
        <stp>BDP|2576032093814678098</stp>
        <tr r="C3921" s="1"/>
      </tp>
      <tp t="s">
        <v>#N/A N/A</v>
        <stp/>
        <stp>BDP|1395085577758484125</stp>
        <tr r="C2069" s="1"/>
      </tp>
      <tp t="s">
        <v>#N/A N/A</v>
        <stp/>
        <stp>BDP|6857076014399201136</stp>
        <tr r="C1478" s="1"/>
      </tp>
      <tp t="s">
        <v>#N/A N/A</v>
        <stp/>
        <stp>BDP|9931507013377497554</stp>
        <tr r="C3215" s="1"/>
      </tp>
      <tp t="s">
        <v>#N/A N/A</v>
        <stp/>
        <stp>BDP|7519622673939651092</stp>
        <tr r="C2589" s="1"/>
      </tp>
      <tp t="s">
        <v>#N/A N/A</v>
        <stp/>
        <stp>BDP|6812540033469739636</stp>
        <tr r="C1586" s="1"/>
      </tp>
      <tp t="s">
        <v>#N/A N/A</v>
        <stp/>
        <stp>BDP|8000183546160563201</stp>
        <tr r="C754" s="1"/>
      </tp>
      <tp t="s">
        <v>#N/A N/A</v>
        <stp/>
        <stp>BDP|9909236681129632560</stp>
        <tr r="C3025" s="1"/>
      </tp>
      <tp t="s">
        <v>#N/A N/A</v>
        <stp/>
        <stp>BDP|9877953988276857164</stp>
        <tr r="C394" s="1"/>
      </tp>
      <tp t="s">
        <v>#N/A N/A</v>
        <stp/>
        <stp>BDP|3959001920209978788</stp>
        <tr r="C4902" s="1"/>
      </tp>
      <tp t="s">
        <v>#N/A N/A</v>
        <stp/>
        <stp>BDP|2591985686479289519</stp>
        <tr r="C241" s="1"/>
      </tp>
      <tp t="s">
        <v>#N/A N/A</v>
        <stp/>
        <stp>BDP|9196992541129602272</stp>
        <tr r="C3712" s="1"/>
      </tp>
      <tp t="s">
        <v>#N/A N/A</v>
        <stp/>
        <stp>BDP|1076111485011843649</stp>
        <tr r="C961" s="1"/>
      </tp>
      <tp t="s">
        <v>#N/A N/A</v>
        <stp/>
        <stp>BDP|5335748535207869925</stp>
        <tr r="C4831" s="1"/>
      </tp>
      <tp t="s">
        <v>#N/A N/A</v>
        <stp/>
        <stp>BDP|9966505590063194906</stp>
        <tr r="C907" s="1"/>
      </tp>
      <tp t="s">
        <v>#N/A N/A</v>
        <stp/>
        <stp>BDP|3072392936814705803</stp>
        <tr r="C766" s="1"/>
      </tp>
      <tp t="s">
        <v>#N/A N/A</v>
        <stp/>
        <stp>BDP|3838625809582344886</stp>
        <tr r="C1379" s="1"/>
      </tp>
      <tp t="s">
        <v>#N/A N/A</v>
        <stp/>
        <stp>BDP|3260170443599707092</stp>
        <tr r="C3700" s="1"/>
      </tp>
      <tp t="s">
        <v>#N/A N/A</v>
        <stp/>
        <stp>BDP|6220626003117845832</stp>
        <tr r="C3165" s="1"/>
      </tp>
      <tp t="s">
        <v>#N/A N/A</v>
        <stp/>
        <stp>BDP|4103496661988395124</stp>
        <tr r="C3353" s="1"/>
      </tp>
      <tp t="s">
        <v>#N/A N/A</v>
        <stp/>
        <stp>BDP|9259671839285521616</stp>
        <tr r="C969" s="1"/>
      </tp>
      <tp t="s">
        <v>#N/A N/A</v>
        <stp/>
        <stp>BDP|6658718662879417193</stp>
        <tr r="C2945" s="1"/>
      </tp>
      <tp t="s">
        <v>#N/A N/A</v>
        <stp/>
        <stp>BDP|3450719695806879404</stp>
        <tr r="C1146" s="1"/>
      </tp>
      <tp t="s">
        <v>#N/A N/A</v>
        <stp/>
        <stp>BDP|4844296258658300422</stp>
        <tr r="C2806" s="1"/>
      </tp>
      <tp t="s">
        <v>#N/A N/A</v>
        <stp/>
        <stp>BDP|8417700732655668699</stp>
        <tr r="C3981" s="1"/>
      </tp>
      <tp t="s">
        <v>#N/A N/A</v>
        <stp/>
        <stp>BDP|9685672439157135404</stp>
        <tr r="C1863" s="1"/>
      </tp>
      <tp t="s">
        <v>#N/A N/A</v>
        <stp/>
        <stp>BDP|8491474848085113232</stp>
        <tr r="C1696" s="1"/>
      </tp>
      <tp t="s">
        <v>#N/A N/A</v>
        <stp/>
        <stp>BDP|1863708887980556132</stp>
        <tr r="C2203" s="1"/>
      </tp>
      <tp t="s">
        <v>#N/A N/A</v>
        <stp/>
        <stp>BDP|9492548123458952933</stp>
        <tr r="C4260" s="1"/>
      </tp>
      <tp t="s">
        <v>#N/A N/A</v>
        <stp/>
        <stp>BDP|8340844126215069887</stp>
        <tr r="C1285" s="1"/>
      </tp>
      <tp t="s">
        <v>#N/A N/A</v>
        <stp/>
        <stp>BDP|8720564035401422092</stp>
        <tr r="C3412" s="1"/>
      </tp>
      <tp t="s">
        <v>#N/A N/A</v>
        <stp/>
        <stp>BDP|6138851349455713035</stp>
        <tr r="C4873" s="1"/>
      </tp>
      <tp t="s">
        <v>#N/A N/A</v>
        <stp/>
        <stp>BDP|7366005514821865868</stp>
        <tr r="C3642" s="1"/>
      </tp>
      <tp t="s">
        <v>#N/A N/A</v>
        <stp/>
        <stp>BDP|1485970259495099730</stp>
        <tr r="C4696" s="1"/>
      </tp>
      <tp t="s">
        <v>#N/A N/A</v>
        <stp/>
        <stp>BDP|3264105834497634990</stp>
        <tr r="C4972" s="1"/>
      </tp>
      <tp t="s">
        <v>#N/A N/A</v>
        <stp/>
        <stp>BDP|6999490305279977424</stp>
        <tr r="C3838" s="1"/>
      </tp>
      <tp t="s">
        <v>#N/A N/A</v>
        <stp/>
        <stp>BDP|9588247869566335455</stp>
        <tr r="C327" s="1"/>
      </tp>
      <tp t="s">
        <v>#N/A N/A</v>
        <stp/>
        <stp>BDP|7542629428435217937</stp>
        <tr r="C2742" s="1"/>
      </tp>
      <tp t="s">
        <v>#N/A N/A</v>
        <stp/>
        <stp>BDP|1621661000311935970</stp>
        <tr r="C1466" s="1"/>
      </tp>
      <tp t="s">
        <v>#N/A N/A</v>
        <stp/>
        <stp>BDP|1425962776097907732</stp>
        <tr r="C1705" s="1"/>
      </tp>
      <tp t="s">
        <v>#N/A N/A</v>
        <stp/>
        <stp>BDP|1500915577386843657</stp>
        <tr r="C1332" s="1"/>
      </tp>
      <tp t="s">
        <v>#N/A N/A</v>
        <stp/>
        <stp>BDP|7001491680654021072</stp>
        <tr r="C2319" s="1"/>
      </tp>
      <tp t="s">
        <v>#N/A N/A</v>
        <stp/>
        <stp>BDP|2738983277881084278</stp>
        <tr r="C1181" s="1"/>
      </tp>
      <tp t="s">
        <v>#N/A N/A</v>
        <stp/>
        <stp>BDP|4216347886369887976</stp>
        <tr r="C4956" s="1"/>
      </tp>
      <tp t="s">
        <v>#N/A N/A</v>
        <stp/>
        <stp>BDP|5557997942956762167</stp>
        <tr r="C1589" s="1"/>
      </tp>
      <tp t="s">
        <v>#N/A N/A</v>
        <stp/>
        <stp>BDP|2934313101839740710</stp>
        <tr r="C3534" s="1"/>
      </tp>
      <tp t="s">
        <v>#N/A N/A</v>
        <stp/>
        <stp>BDP|2467029318685451953</stp>
        <tr r="C4732" s="1"/>
      </tp>
      <tp t="s">
        <v>#N/A N/A</v>
        <stp/>
        <stp>BDP|9676051670521935051</stp>
        <tr r="C5256" s="1"/>
      </tp>
      <tp t="s">
        <v>#N/A N/A</v>
        <stp/>
        <stp>BDP|3802147357371265961</stp>
        <tr r="C3147" s="1"/>
      </tp>
      <tp t="s">
        <v>#N/A N/A</v>
        <stp/>
        <stp>BDP|1223992916497265100</stp>
        <tr r="C3393" s="1"/>
      </tp>
      <tp t="s">
        <v>#N/A N/A</v>
        <stp/>
        <stp>BDP|6439282568758823530</stp>
        <tr r="C3599" s="1"/>
      </tp>
      <tp t="s">
        <v>#N/A N/A</v>
        <stp/>
        <stp>BDP|5647906529751348036</stp>
        <tr r="C288" s="1"/>
      </tp>
      <tp t="s">
        <v>#N/A N/A</v>
        <stp/>
        <stp>BDP|1083890337124870198</stp>
        <tr r="C2166" s="1"/>
      </tp>
      <tp t="s">
        <v>#N/A N/A</v>
        <stp/>
        <stp>BDP|3910179918509874523</stp>
        <tr r="C3076" s="1"/>
      </tp>
      <tp t="s">
        <v>#N/A N/A</v>
        <stp/>
        <stp>BDP|2922781863035899960</stp>
        <tr r="C4553" s="1"/>
      </tp>
      <tp t="s">
        <v>#N/A N/A</v>
        <stp/>
        <stp>BDP|5375689177252456946</stp>
        <tr r="C5182" s="1"/>
      </tp>
      <tp t="s">
        <v>#N/A N/A</v>
        <stp/>
        <stp>BDP|1474949519996700026</stp>
        <tr r="C4175" s="1"/>
      </tp>
      <tp t="s">
        <v>#N/A N/A</v>
        <stp/>
        <stp>BDP|5257547922188091588</stp>
        <tr r="C3664" s="1"/>
      </tp>
      <tp t="s">
        <v>#N/A N/A</v>
        <stp/>
        <stp>BDP|3070940543537232696</stp>
        <tr r="C581" s="1"/>
      </tp>
      <tp t="s">
        <v>#N/A N/A</v>
        <stp/>
        <stp>BDP|8743677662455840265</stp>
        <tr r="C3910" s="1"/>
      </tp>
      <tp t="s">
        <v>#N/A N/A</v>
        <stp/>
        <stp>BDP|1568412583887932533</stp>
        <tr r="C4980" s="1"/>
      </tp>
      <tp t="s">
        <v>#N/A N/A</v>
        <stp/>
        <stp>BDP|4656909309980404269</stp>
        <tr r="C630" s="1"/>
      </tp>
      <tp t="s">
        <v>#N/A N/A</v>
        <stp/>
        <stp>BDP|3009505817751844928</stp>
        <tr r="C5291" s="1"/>
      </tp>
      <tp t="s">
        <v>#N/A N/A</v>
        <stp/>
        <stp>BDP|7700236708918767267</stp>
        <tr r="C4315" s="1"/>
      </tp>
      <tp t="s">
        <v>#N/A N/A</v>
        <stp/>
        <stp>BDP|9508502557525947362</stp>
        <tr r="C4897" s="1"/>
      </tp>
      <tp t="s">
        <v>#N/A N/A</v>
        <stp/>
        <stp>BDP|9935836119236775992</stp>
        <tr r="C4507" s="1"/>
      </tp>
      <tp t="s">
        <v>#N/A N/A</v>
        <stp/>
        <stp>BDP|7230985116281417153</stp>
        <tr r="C2602" s="1"/>
      </tp>
      <tp t="s">
        <v>#N/A N/A</v>
        <stp/>
        <stp>BDP|4495321421048133242</stp>
        <tr r="C1137" s="1"/>
      </tp>
      <tp t="s">
        <v>#N/A N/A</v>
        <stp/>
        <stp>BDP|5412448056702125956</stp>
        <tr r="C1011" s="1"/>
      </tp>
      <tp t="s">
        <v>#N/A N/A</v>
        <stp/>
        <stp>BDP|6819700726145587994</stp>
        <tr r="C4215" s="1"/>
      </tp>
      <tp t="s">
        <v>#N/A N/A</v>
        <stp/>
        <stp>BDP|7738806407985477564</stp>
        <tr r="C1861" s="1"/>
      </tp>
      <tp t="s">
        <v>#N/A N/A</v>
        <stp/>
        <stp>BDP|4778358592035164437</stp>
        <tr r="C4471" s="1"/>
      </tp>
      <tp t="s">
        <v>#N/A N/A</v>
        <stp/>
        <stp>BDP|4473925346270518670</stp>
        <tr r="C1883" s="1"/>
      </tp>
      <tp t="s">
        <v>#N/A N/A</v>
        <stp/>
        <stp>BDP|7898868462517815167</stp>
        <tr r="C5467" s="1"/>
      </tp>
      <tp t="s">
        <v>#N/A N/A</v>
        <stp/>
        <stp>BDP|6258381198001060205</stp>
        <tr r="C1652" s="1"/>
      </tp>
      <tp t="s">
        <v>#N/A N/A</v>
        <stp/>
        <stp>BDP|6173165476446471968</stp>
        <tr r="C402" s="1"/>
      </tp>
      <tp t="s">
        <v>#N/A N/A</v>
        <stp/>
        <stp>BDP|1237236145278544028</stp>
        <tr r="C777" s="1"/>
      </tp>
      <tp t="s">
        <v>#N/A N/A</v>
        <stp/>
        <stp>BDP|1092272432788428725</stp>
        <tr r="C2744" s="1"/>
      </tp>
      <tp t="s">
        <v>#N/A N/A</v>
        <stp/>
        <stp>BDP|5312574784960531764</stp>
        <tr r="C3762" s="1"/>
      </tp>
      <tp t="s">
        <v>#N/A N/A</v>
        <stp/>
        <stp>BDP|7117603035074107968</stp>
        <tr r="C2171" s="1"/>
      </tp>
      <tp t="s">
        <v>#N/A N/A</v>
        <stp/>
        <stp>BDP|5271803735185230466</stp>
        <tr r="C1635" s="1"/>
      </tp>
      <tp t="s">
        <v>#N/A N/A</v>
        <stp/>
        <stp>BDP|4778451963468213104</stp>
        <tr r="C3409" s="1"/>
      </tp>
      <tp t="s">
        <v>#N/A N/A</v>
        <stp/>
        <stp>BDP|1682984994077970932</stp>
        <tr r="C3776" s="1"/>
      </tp>
      <tp t="s">
        <v>#N/A N/A</v>
        <stp/>
        <stp>BDP|5154805078883084698</stp>
        <tr r="C2509" s="1"/>
      </tp>
      <tp t="s">
        <v>#N/A N/A</v>
        <stp/>
        <stp>BDP|9768526933279688900</stp>
        <tr r="C5353" s="1"/>
      </tp>
      <tp t="s">
        <v>#N/A N/A</v>
        <stp/>
        <stp>BDP|4966231296663994354</stp>
        <tr r="C16" s="1"/>
      </tp>
      <tp t="s">
        <v>#N/A N/A</v>
        <stp/>
        <stp>BDP|9494576220145550465</stp>
        <tr r="C4164" s="1"/>
      </tp>
      <tp t="s">
        <v>#N/A N/A</v>
        <stp/>
        <stp>BDP|1322737596909392956</stp>
        <tr r="C1211" s="1"/>
      </tp>
      <tp t="s">
        <v>#N/A N/A</v>
        <stp/>
        <stp>BDP|3868354725249036480</stp>
        <tr r="C3806" s="1"/>
      </tp>
      <tp t="s">
        <v>#N/A N/A</v>
        <stp/>
        <stp>BDP|3283543527929782268</stp>
        <tr r="C5461" s="1"/>
      </tp>
      <tp t="s">
        <v>#N/A N/A</v>
        <stp/>
        <stp>BDP|5145943805662130117</stp>
        <tr r="C4316" s="1"/>
      </tp>
      <tp t="s">
        <v>#N/A N/A</v>
        <stp/>
        <stp>BDP|2610005982221769428</stp>
        <tr r="C444" s="1"/>
      </tp>
      <tp t="s">
        <v>#N/A N/A</v>
        <stp/>
        <stp>BDP|1245299477282807954</stp>
        <tr r="C4274" s="1"/>
      </tp>
      <tp t="s">
        <v>#N/A N/A</v>
        <stp/>
        <stp>BDP|8772414675925709156</stp>
        <tr r="C2633" s="1"/>
      </tp>
      <tp t="s">
        <v>#N/A N/A</v>
        <stp/>
        <stp>BDP|1343681188866061625</stp>
        <tr r="C1270" s="1"/>
      </tp>
      <tp t="s">
        <v>#N/A N/A</v>
        <stp/>
        <stp>BDP|9282271790654085949</stp>
        <tr r="C2072" s="1"/>
      </tp>
      <tp t="s">
        <v>#N/A N/A</v>
        <stp/>
        <stp>BDP|5618150193491899392</stp>
        <tr r="C999" s="1"/>
      </tp>
      <tp t="s">
        <v>#N/A N/A</v>
        <stp/>
        <stp>BDP|2755004127268344726</stp>
        <tr r="C2740" s="1"/>
      </tp>
      <tp t="s">
        <v>#N/A N/A</v>
        <stp/>
        <stp>BDP|9363230440741071116</stp>
        <tr r="C3957" s="1"/>
      </tp>
      <tp t="s">
        <v>#N/A N/A</v>
        <stp/>
        <stp>BDP|6494910882821296948</stp>
        <tr r="C2845" s="1"/>
      </tp>
      <tp t="s">
        <v>#N/A N/A</v>
        <stp/>
        <stp>BDP|7365771852489774300</stp>
        <tr r="C4275" s="1"/>
      </tp>
      <tp t="s">
        <v>#N/A N/A</v>
        <stp/>
        <stp>BDP|7558753571721950990</stp>
        <tr r="C4671" s="1"/>
      </tp>
      <tp t="s">
        <v>#N/A N/A</v>
        <stp/>
        <stp>BDP|1647127793007113175</stp>
        <tr r="C3931" s="1"/>
      </tp>
      <tp t="s">
        <v>#N/A N/A</v>
        <stp/>
        <stp>BDP|8419483209045518615</stp>
        <tr r="C5067" s="1"/>
      </tp>
      <tp t="s">
        <v>#N/A N/A</v>
        <stp/>
        <stp>BDP|9754070231254174168</stp>
        <tr r="C2859" s="1"/>
      </tp>
      <tp t="s">
        <v>#N/A N/A</v>
        <stp/>
        <stp>BDP|4844109381845982767</stp>
        <tr r="C919" s="1"/>
      </tp>
      <tp t="s">
        <v>#N/A N/A</v>
        <stp/>
        <stp>BDP|9365793949766713329</stp>
        <tr r="C4689" s="1"/>
      </tp>
      <tp t="s">
        <v>#N/A N/A</v>
        <stp/>
        <stp>BDP|3290347403429154622</stp>
        <tr r="C837" s="1"/>
      </tp>
      <tp t="s">
        <v>#N/A N/A</v>
        <stp/>
        <stp>BDP|9067224535627230036</stp>
        <tr r="C506" s="1"/>
      </tp>
      <tp t="s">
        <v>#N/A N/A</v>
        <stp/>
        <stp>BDP|1958741682882970308</stp>
        <tr r="C1014" s="1"/>
      </tp>
      <tp t="s">
        <v>#N/A N/A</v>
        <stp/>
        <stp>BDP|7319256987254572621</stp>
        <tr r="C5006" s="1"/>
      </tp>
      <tp t="s">
        <v>#N/A N/A</v>
        <stp/>
        <stp>BDP|6413073492874479438</stp>
        <tr r="C763" s="1"/>
      </tp>
      <tp t="s">
        <v>#N/A N/A</v>
        <stp/>
        <stp>BDP|1984399177712794869</stp>
        <tr r="C1483" s="1"/>
      </tp>
      <tp t="s">
        <v>#N/A N/A</v>
        <stp/>
        <stp>BDP|9129306677650838287</stp>
        <tr r="C257" s="1"/>
      </tp>
      <tp t="s">
        <v>#N/A N/A</v>
        <stp/>
        <stp>BDP|8389753441866355220</stp>
        <tr r="C5235" s="1"/>
      </tp>
      <tp t="s">
        <v>#N/A N/A</v>
        <stp/>
        <stp>BDP|3900369268080557955</stp>
        <tr r="C2494" s="1"/>
      </tp>
      <tp t="s">
        <v>#N/A N/A</v>
        <stp/>
        <stp>BDP|3933169320627140895</stp>
        <tr r="C1018" s="1"/>
      </tp>
      <tp t="s">
        <v>#N/A N/A</v>
        <stp/>
        <stp>BDP|1226057382930219601</stp>
        <tr r="C2598" s="1"/>
      </tp>
      <tp t="s">
        <v>#N/A N/A</v>
        <stp/>
        <stp>BDP|4274544160760384823</stp>
        <tr r="C4915" s="1"/>
      </tp>
      <tp t="s">
        <v>#N/A N/A</v>
        <stp/>
        <stp>BDP|8633534216420371375</stp>
        <tr r="C4572" s="1"/>
      </tp>
      <tp t="s">
        <v>#N/A N/A</v>
        <stp/>
        <stp>BDP|9432200442442729260</stp>
        <tr r="C476" s="1"/>
      </tp>
      <tp t="s">
        <v>#N/A N/A</v>
        <stp/>
        <stp>BDP|6501441784955684044</stp>
        <tr r="C1741" s="1"/>
      </tp>
      <tp t="s">
        <v>#N/A N/A</v>
        <stp/>
        <stp>BDP|3767055036677231810</stp>
        <tr r="C2662" s="1"/>
      </tp>
      <tp t="s">
        <v>#N/A N/A</v>
        <stp/>
        <stp>BDP|1691518347198536725</stp>
        <tr r="C1683" s="1"/>
      </tp>
      <tp t="s">
        <v>#N/A N/A</v>
        <stp/>
        <stp>BDP|6748548340750355844</stp>
        <tr r="C526" s="1"/>
      </tp>
      <tp t="s">
        <v>#N/A N/A</v>
        <stp/>
        <stp>BDP|9574816150393281827</stp>
        <tr r="C1706" s="1"/>
      </tp>
      <tp t="s">
        <v>#N/A N/A</v>
        <stp/>
        <stp>BDP|6551660236944266836</stp>
        <tr r="C2433" s="1"/>
      </tp>
      <tp t="s">
        <v>#N/A N/A</v>
        <stp/>
        <stp>BDP|5613000302533788972</stp>
        <tr r="C5382" s="1"/>
      </tp>
      <tp t="s">
        <v>#N/A N/A</v>
        <stp/>
        <stp>BDP|9839791971251356776</stp>
        <tr r="C4802" s="1"/>
      </tp>
      <tp t="s">
        <v>#N/A N/A</v>
        <stp/>
        <stp>BDP|3289105317948843495</stp>
        <tr r="C3284" s="1"/>
      </tp>
      <tp t="s">
        <v>#N/A N/A</v>
        <stp/>
        <stp>BDP|4021699439249687725</stp>
        <tr r="C5359" s="1"/>
      </tp>
      <tp t="s">
        <v>#N/A N/A</v>
        <stp/>
        <stp>BDP|6586354188254898640</stp>
        <tr r="C2049" s="1"/>
      </tp>
      <tp t="s">
        <v>#N/A N/A</v>
        <stp/>
        <stp>BDP|8763677095440853889</stp>
        <tr r="C2078" s="1"/>
      </tp>
      <tp t="s">
        <v>#N/A N/A</v>
        <stp/>
        <stp>BDP|1652938183757230813</stp>
        <tr r="C5448" s="1"/>
      </tp>
      <tp t="s">
        <v>#N/A N/A</v>
        <stp/>
        <stp>BDP|8125212843794243549</stp>
        <tr r="C4119" s="1"/>
      </tp>
      <tp t="s">
        <v>#N/A N/A</v>
        <stp/>
        <stp>BDP|7606257676468293527</stp>
        <tr r="C5287" s="1"/>
      </tp>
      <tp t="s">
        <v>#N/A N/A</v>
        <stp/>
        <stp>BDP|9825448761447944315</stp>
        <tr r="C1463" s="1"/>
      </tp>
      <tp t="s">
        <v>#N/A N/A</v>
        <stp/>
        <stp>BDP|8513574832139694833</stp>
        <tr r="C2534" s="1"/>
      </tp>
      <tp t="s">
        <v>#N/A N/A</v>
        <stp/>
        <stp>BDP|1831753530392180895</stp>
        <tr r="C4503" s="1"/>
      </tp>
      <tp t="s">
        <v>#N/A N/A</v>
        <stp/>
        <stp>BDP|9421936697994313262</stp>
        <tr r="C1895" s="1"/>
      </tp>
      <tp t="s">
        <v>#N/A N/A</v>
        <stp/>
        <stp>BDP|6777453825829716653</stp>
        <tr r="C1689" s="1"/>
      </tp>
      <tp t="s">
        <v>#N/A N/A</v>
        <stp/>
        <stp>BDP|9613374056885280504</stp>
        <tr r="C408" s="1"/>
      </tp>
      <tp t="s">
        <v>#N/A N/A</v>
        <stp/>
        <stp>BDP|5625447348079976362</stp>
        <tr r="C3722" s="1"/>
      </tp>
      <tp t="s">
        <v>#N/A N/A</v>
        <stp/>
        <stp>BDP|6899941783559999137</stp>
        <tr r="C3742" s="1"/>
      </tp>
      <tp t="s">
        <v>#N/A N/A</v>
        <stp/>
        <stp>BDP|8038137440475340756</stp>
        <tr r="C1419" s="1"/>
      </tp>
      <tp t="s">
        <v>#N/A N/A</v>
        <stp/>
        <stp>BDP|2098680290366583485</stp>
        <tr r="C1693" s="1"/>
      </tp>
      <tp t="s">
        <v>#N/A N/A</v>
        <stp/>
        <stp>BDP|4832342812138243192</stp>
        <tr r="C3623" s="1"/>
      </tp>
      <tp t="s">
        <v>#N/A N/A</v>
        <stp/>
        <stp>BDP|7068741124773293983</stp>
        <tr r="C600" s="1"/>
      </tp>
      <tp t="s">
        <v>#N/A N/A</v>
        <stp/>
        <stp>BDP|1811733254612737927</stp>
        <tr r="C3891" s="1"/>
      </tp>
      <tp t="s">
        <v>#N/A N/A</v>
        <stp/>
        <stp>BDP|6557177538938376439</stp>
        <tr r="C3696" s="1"/>
      </tp>
      <tp t="s">
        <v>#N/A N/A</v>
        <stp/>
        <stp>BDP|8227983308819185094</stp>
        <tr r="C183" s="1"/>
      </tp>
      <tp t="s">
        <v>#N/A N/A</v>
        <stp/>
        <stp>BDP|1158977713745760486</stp>
        <tr r="C3611" s="1"/>
      </tp>
      <tp t="s">
        <v>#N/A N/A</v>
        <stp/>
        <stp>BDP|1936375551008518703</stp>
        <tr r="C2286" s="1"/>
      </tp>
      <tp t="s">
        <v>#N/A N/A</v>
        <stp/>
        <stp>BDP|7502198731619581421</stp>
        <tr r="C4684" s="1"/>
      </tp>
      <tp t="s">
        <v>#N/A N/A</v>
        <stp/>
        <stp>BDP|5900504405499580122</stp>
        <tr r="C2512" s="1"/>
      </tp>
      <tp t="s">
        <v>#N/A N/A</v>
        <stp/>
        <stp>BDP|5864611183832548147</stp>
        <tr r="C4582" s="1"/>
      </tp>
      <tp t="s">
        <v>#N/A N/A</v>
        <stp/>
        <stp>BDP|6735488492024611705</stp>
        <tr r="C3625" s="1"/>
      </tp>
      <tp t="s">
        <v>#N/A N/A</v>
        <stp/>
        <stp>BDP|9945579037171584675</stp>
        <tr r="C5383" s="1"/>
      </tp>
      <tp t="s">
        <v>#N/A N/A</v>
        <stp/>
        <stp>BDP|2975956055765719354</stp>
        <tr r="C962" s="1"/>
      </tp>
      <tp t="s">
        <v>#N/A N/A</v>
        <stp/>
        <stp>BDP|7570800673571900146</stp>
        <tr r="C3127" s="1"/>
      </tp>
      <tp t="s">
        <v>#N/A N/A</v>
        <stp/>
        <stp>BDP|1645669619056741860</stp>
        <tr r="C4319" s="1"/>
      </tp>
      <tp t="s">
        <v>#N/A N/A</v>
        <stp/>
        <stp>BDP|3782989737158689960</stp>
        <tr r="C4854" s="1"/>
      </tp>
      <tp t="s">
        <v>#N/A N/A</v>
        <stp/>
        <stp>BDP|6328390842918442144</stp>
        <tr r="C2614" s="1"/>
      </tp>
      <tp t="s">
        <v>#N/A N/A</v>
        <stp/>
        <stp>BDP|6659417400139700388</stp>
        <tr r="C4371" s="1"/>
      </tp>
      <tp t="s">
        <v>#N/A N/A</v>
        <stp/>
        <stp>BDP|7601608289495084479</stp>
        <tr r="C1622" s="1"/>
      </tp>
      <tp t="s">
        <v>#N/A N/A</v>
        <stp/>
        <stp>BDP|6425335068622293959</stp>
        <tr r="C1980" s="1"/>
      </tp>
      <tp t="s">
        <v>#N/A N/A</v>
        <stp/>
        <stp>BDP|4033272796715116285</stp>
        <tr r="C1212" s="1"/>
      </tp>
      <tp t="s">
        <v>#N/A N/A</v>
        <stp/>
        <stp>BDP|8810129936995013744</stp>
        <tr r="C1969" s="1"/>
      </tp>
      <tp t="s">
        <v>#N/A N/A</v>
        <stp/>
        <stp>BDP|6521819200637585192</stp>
        <tr r="C46" s="1"/>
      </tp>
      <tp t="s">
        <v>#N/A N/A</v>
        <stp/>
        <stp>BDP|4276228309219731775</stp>
        <tr r="C4718" s="1"/>
      </tp>
      <tp t="s">
        <v>#N/A N/A</v>
        <stp/>
        <stp>BDP|9850562967857307535</stp>
        <tr r="C2204" s="1"/>
      </tp>
      <tp t="s">
        <v>#N/A N/A</v>
        <stp/>
        <stp>BDP|9260137818081891085</stp>
        <tr r="C2030" s="1"/>
      </tp>
      <tp t="s">
        <v>#N/A N/A</v>
        <stp/>
        <stp>BDP|3386983428049843921</stp>
        <tr r="C5118" s="1"/>
      </tp>
      <tp t="s">
        <v>#N/A N/A</v>
        <stp/>
        <stp>BDP|8925106366690762715</stp>
        <tr r="C2142" s="1"/>
      </tp>
      <tp t="s">
        <v>#N/A N/A</v>
        <stp/>
        <stp>BDP|2507004356119225687</stp>
        <tr r="C5447" s="1"/>
      </tp>
      <tp t="s">
        <v>#N/A N/A</v>
        <stp/>
        <stp>BDP|4580302588146596116</stp>
        <tr r="C2355" s="1"/>
      </tp>
      <tp t="s">
        <v>#N/A N/A</v>
        <stp/>
        <stp>BDP|5517417528169347264</stp>
        <tr r="C2209" s="1"/>
      </tp>
      <tp t="s">
        <v>#N/A N/A</v>
        <stp/>
        <stp>BDP|6154237940659200192</stp>
        <tr r="C1761" s="1"/>
      </tp>
      <tp t="s">
        <v>#N/A N/A</v>
        <stp/>
        <stp>BDP|7902578771459861492</stp>
        <tr r="C2716" s="1"/>
      </tp>
      <tp t="s">
        <v>#N/A N/A</v>
        <stp/>
        <stp>BDP|1208365015113788887</stp>
        <tr r="C3865" s="1"/>
      </tp>
      <tp t="s">
        <v>#N/A N/A</v>
        <stp/>
        <stp>BDP|5269121158918632106</stp>
        <tr r="C4717" s="1"/>
      </tp>
      <tp t="s">
        <v>#N/A N/A</v>
        <stp/>
        <stp>BDP|9581289866396232370</stp>
        <tr r="C4186" s="1"/>
      </tp>
      <tp t="s">
        <v>#N/A N/A</v>
        <stp/>
        <stp>BDP|7745894106154756314</stp>
        <tr r="C1493" s="1"/>
      </tp>
      <tp t="s">
        <v>#N/A N/A</v>
        <stp/>
        <stp>BDP|1308027075477954936</stp>
        <tr r="C425" s="1"/>
      </tp>
      <tp t="s">
        <v>#N/A N/A</v>
        <stp/>
        <stp>BDP|7541503101089242380</stp>
        <tr r="C1546" s="1"/>
      </tp>
      <tp t="s">
        <v>#N/A N/A</v>
        <stp/>
        <stp>BDP|6694451169708450413</stp>
        <tr r="C3039" s="1"/>
      </tp>
      <tp t="s">
        <v>#N/A N/A</v>
        <stp/>
        <stp>BDP|9674079087450095998</stp>
        <tr r="C3997" s="1"/>
      </tp>
      <tp t="s">
        <v>#N/A N/A</v>
        <stp/>
        <stp>BDP|1396859925061586292</stp>
        <tr r="C1765" s="1"/>
      </tp>
      <tp t="s">
        <v>#N/A N/A</v>
        <stp/>
        <stp>BDP|7237217584844026183</stp>
        <tr r="C400" s="1"/>
      </tp>
      <tp t="s">
        <v>#N/A N/A</v>
        <stp/>
        <stp>BDP|6221021343919927354</stp>
        <tr r="C4045" s="1"/>
      </tp>
      <tp t="s">
        <v>#N/A N/A</v>
        <stp/>
        <stp>BDP|9680226952245942309</stp>
        <tr r="C5374" s="1"/>
      </tp>
      <tp t="s">
        <v>#N/A N/A</v>
        <stp/>
        <stp>BDP|5813077592321414564</stp>
        <tr r="C4402" s="1"/>
      </tp>
      <tp t="s">
        <v>#N/A N/A</v>
        <stp/>
        <stp>BDP|9705855313611998979</stp>
        <tr r="C5414" s="1"/>
      </tp>
      <tp t="s">
        <v>#N/A N/A</v>
        <stp/>
        <stp>BDP|6270291332916326965</stp>
        <tr r="C892" s="1"/>
      </tp>
      <tp t="s">
        <v>#N/A N/A</v>
        <stp/>
        <stp>BDP|9254564493148386582</stp>
        <tr r="C1994" s="1"/>
      </tp>
      <tp t="s">
        <v>#N/A N/A</v>
        <stp/>
        <stp>BDP|3299808032437894740</stp>
        <tr r="C3610" s="1"/>
      </tp>
      <tp t="s">
        <v>#N/A N/A</v>
        <stp/>
        <stp>BDP|5328983316450420558</stp>
        <tr r="C745" s="1"/>
      </tp>
      <tp t="s">
        <v>#N/A N/A</v>
        <stp/>
        <stp>BDP|2793533414159583792</stp>
        <tr r="C3920" s="1"/>
      </tp>
      <tp t="s">
        <v>#N/A N/A</v>
        <stp/>
        <stp>BDP|7236108148228331259</stp>
        <tr r="C5056" s="1"/>
      </tp>
      <tp t="s">
        <v>#N/A N/A</v>
        <stp/>
        <stp>BDP|9201493885024737953</stp>
        <tr r="C3986" s="1"/>
      </tp>
      <tp t="s">
        <v>#N/A N/A</v>
        <stp/>
        <stp>BDP|4263080182473771730</stp>
        <tr r="C3616" s="1"/>
      </tp>
      <tp t="s">
        <v>#N/A N/A</v>
        <stp/>
        <stp>BDP|8168984757345262903</stp>
        <tr r="C1409" s="1"/>
      </tp>
      <tp t="s">
        <v>#N/A N/A</v>
        <stp/>
        <stp>BDP|5238702093790983349</stp>
        <tr r="C839" s="1"/>
      </tp>
      <tp t="s">
        <v>#N/A N/A</v>
        <stp/>
        <stp>BDP|1844104095633793277</stp>
        <tr r="C1361" s="1"/>
      </tp>
      <tp t="s">
        <v>#N/A N/A</v>
        <stp/>
        <stp>BDP|9991060206673705232</stp>
        <tr r="C483" s="1"/>
      </tp>
      <tp t="s">
        <v>#N/A N/A</v>
        <stp/>
        <stp>BDP|3151317582370687096</stp>
        <tr r="C2562" s="1"/>
      </tp>
      <tp t="s">
        <v>#N/A N/A</v>
        <stp/>
        <stp>BDP|4597747169954117945</stp>
        <tr r="C2565" s="1"/>
      </tp>
      <tp t="s">
        <v>#N/A N/A</v>
        <stp/>
        <stp>BDP|7645143269580149875</stp>
        <tr r="C799" s="1"/>
      </tp>
      <tp t="s">
        <v>#N/A N/A</v>
        <stp/>
        <stp>BDP|9666401967167866447</stp>
        <tr r="C4486" s="1"/>
      </tp>
      <tp t="s">
        <v>#N/A N/A</v>
        <stp/>
        <stp>BDP|9647288969714955139</stp>
        <tr r="C518" s="1"/>
      </tp>
      <tp t="s">
        <v>#N/A N/A</v>
        <stp/>
        <stp>BDP|3211403093504296217</stp>
        <tr r="C4940" s="1"/>
      </tp>
      <tp t="s">
        <v>#N/A N/A</v>
        <stp/>
        <stp>BDP|8604589802795951073</stp>
        <tr r="C992" s="1"/>
      </tp>
      <tp t="s">
        <v>#N/A N/A</v>
        <stp/>
        <stp>BDP|3093219445034331958</stp>
        <tr r="C3831" s="1"/>
      </tp>
      <tp t="s">
        <v>#N/A N/A</v>
        <stp/>
        <stp>BDP|1701450079139927309</stp>
        <tr r="C4626" s="1"/>
      </tp>
      <tp t="s">
        <v>#N/A N/A</v>
        <stp/>
        <stp>BDP|8127228989473815900</stp>
        <tr r="C1720" s="1"/>
      </tp>
      <tp t="s">
        <v>#N/A N/A</v>
        <stp/>
        <stp>BDP|2738080347499248782</stp>
        <tr r="C2911" s="1"/>
      </tp>
      <tp t="s">
        <v>#N/A N/A</v>
        <stp/>
        <stp>BDP|6691251297701265449</stp>
        <tr r="C3580" s="1"/>
      </tp>
      <tp t="s">
        <v>#N/A N/A</v>
        <stp/>
        <stp>BDP|5942114579433450873</stp>
        <tr r="C3479" s="1"/>
      </tp>
      <tp t="s">
        <v>#N/A N/A</v>
        <stp/>
        <stp>BDP|2059739627869648607</stp>
        <tr r="C4899" s="1"/>
      </tp>
      <tp t="s">
        <v>#N/A N/A</v>
        <stp/>
        <stp>BDP|6416676384834532415</stp>
        <tr r="C3569" s="1"/>
      </tp>
      <tp t="s">
        <v>#N/A N/A</v>
        <stp/>
        <stp>BDP|9881555876080914314</stp>
        <tr r="C942" s="1"/>
      </tp>
      <tp t="s">
        <v>#N/A N/A</v>
        <stp/>
        <stp>BDP|8335598114257847355</stp>
        <tr r="C4790" s="1"/>
      </tp>
      <tp t="s">
        <v>#N/A N/A</v>
        <stp/>
        <stp>BDP|7301689880574002580</stp>
        <tr r="C987" s="1"/>
      </tp>
      <tp t="s">
        <v>#N/A N/A</v>
        <stp/>
        <stp>BDP|6215999961378946900</stp>
        <tr r="C3464" s="1"/>
      </tp>
      <tp t="s">
        <v>#N/A N/A</v>
        <stp/>
        <stp>BDP|5492677107602257953</stp>
        <tr r="C1840" s="1"/>
      </tp>
      <tp t="s">
        <v>#N/A N/A</v>
        <stp/>
        <stp>BDP|3489881229088451922</stp>
        <tr r="C3788" s="1"/>
      </tp>
      <tp t="s">
        <v>#N/A N/A</v>
        <stp/>
        <stp>BDP|8464892291703678294</stp>
        <tr r="C2730" s="1"/>
      </tp>
      <tp t="s">
        <v>#N/A N/A</v>
        <stp/>
        <stp>BDP|3329700669429903304</stp>
        <tr r="C59" s="1"/>
      </tp>
      <tp t="s">
        <v>#N/A N/A</v>
        <stp/>
        <stp>BDP|8561403526136416040</stp>
        <tr r="C3701" s="1"/>
      </tp>
      <tp t="s">
        <v>#N/A N/A</v>
        <stp/>
        <stp>BDP|5611040295630428400</stp>
        <tr r="C1953" s="1"/>
      </tp>
      <tp t="s">
        <v>#N/A N/A</v>
        <stp/>
        <stp>BDP|8778242038171055084</stp>
        <tr r="C1248" s="1"/>
      </tp>
      <tp t="s">
        <v>#N/A N/A</v>
        <stp/>
        <stp>BDP|2767534118816693897</stp>
        <tr r="C3276" s="1"/>
      </tp>
      <tp t="s">
        <v>#N/A N/A</v>
        <stp/>
        <stp>BDP|3038096098054722650</stp>
        <tr r="C1182" s="1"/>
      </tp>
      <tp t="s">
        <v>#N/A N/A</v>
        <stp/>
        <stp>BDP|1018954047894717056</stp>
        <tr r="C1762" s="1"/>
      </tp>
      <tp t="s">
        <v>#N/A N/A</v>
        <stp/>
        <stp>BDP|9133770467891863197</stp>
        <tr r="C3277" s="1"/>
      </tp>
      <tp t="s">
        <v>#N/A N/A</v>
        <stp/>
        <stp>BDP|7998644538198252277</stp>
        <tr r="C2399" s="1"/>
      </tp>
      <tp t="s">
        <v>#N/A N/A</v>
        <stp/>
        <stp>BDP|4469727795194572667</stp>
        <tr r="C2991" s="1"/>
      </tp>
      <tp t="s">
        <v>#N/A N/A</v>
        <stp/>
        <stp>BDP|7269532826371623917</stp>
        <tr r="C4859" s="1"/>
      </tp>
      <tp t="s">
        <v>#N/A N/A</v>
        <stp/>
        <stp>BDP|7562832479095699599</stp>
        <tr r="C1816" s="1"/>
      </tp>
      <tp t="s">
        <v>#N/A N/A</v>
        <stp/>
        <stp>BDP|5237342387010769660</stp>
        <tr r="C4744" s="1"/>
      </tp>
      <tp t="s">
        <v>#N/A N/A</v>
        <stp/>
        <stp>BDP|3423290383403783287</stp>
        <tr r="C53" s="1"/>
      </tp>
      <tp t="s">
        <v>#N/A N/A</v>
        <stp/>
        <stp>BDP|5743044017334595802</stp>
        <tr r="C1609" s="1"/>
      </tp>
      <tp t="s">
        <v>#N/A N/A</v>
        <stp/>
        <stp>BDP|6522931043870389378</stp>
        <tr r="C4201" s="1"/>
      </tp>
      <tp t="s">
        <v>#N/A N/A</v>
        <stp/>
        <stp>BDP|3473214057654584867</stp>
        <tr r="C1428" s="1"/>
      </tp>
      <tp t="s">
        <v>#N/A N/A</v>
        <stp/>
        <stp>BDP|2706852844632662418</stp>
        <tr r="C5128" s="1"/>
      </tp>
      <tp t="s">
        <v>#N/A N/A</v>
        <stp/>
        <stp>BDP|3791282984043209286</stp>
        <tr r="C15" s="1"/>
      </tp>
      <tp t="s">
        <v>#N/A N/A</v>
        <stp/>
        <stp>BDP|5605821695818036406</stp>
        <tr r="C3777" s="1"/>
      </tp>
      <tp t="s">
        <v>#N/A N/A</v>
        <stp/>
        <stp>BDP|9591654270942989280</stp>
        <tr r="C1405" s="1"/>
      </tp>
      <tp t="s">
        <v>#N/A N/A</v>
        <stp/>
        <stp>BDP|4489945460327447456</stp>
        <tr r="C5060" s="1"/>
      </tp>
      <tp t="s">
        <v>#N/A N/A</v>
        <stp/>
        <stp>BDP|4128925909125828038</stp>
        <tr r="C1531" s="1"/>
      </tp>
      <tp t="s">
        <v>#N/A N/A</v>
        <stp/>
        <stp>BDP|8423789666949859838</stp>
        <tr r="C264" s="1"/>
      </tp>
      <tp t="s">
        <v>#N/A N/A</v>
        <stp/>
        <stp>BDP|1564591928809471716</stp>
        <tr r="C1642" s="1"/>
      </tp>
      <tp t="s">
        <v>#N/A N/A</v>
        <stp/>
        <stp>BDP|8758855603751235927</stp>
        <tr r="C2031" s="1"/>
      </tp>
      <tp t="s">
        <v>#N/A N/A</v>
        <stp/>
        <stp>BDP|3791839825740711174</stp>
        <tr r="C5098" s="1"/>
      </tp>
      <tp t="s">
        <v>#N/A N/A</v>
        <stp/>
        <stp>BDP|2671604306559623570</stp>
        <tr r="C511" s="1"/>
      </tp>
      <tp t="s">
        <v>#N/A N/A</v>
        <stp/>
        <stp>BDP|8682013644416692242</stp>
        <tr r="C4578" s="1"/>
      </tp>
      <tp t="s">
        <v>#N/A N/A</v>
        <stp/>
        <stp>BDP|1696429914109933585</stp>
        <tr r="C5263" s="1"/>
      </tp>
      <tp t="s">
        <v>#N/A N/A</v>
        <stp/>
        <stp>BDP|8880075164584264288</stp>
        <tr r="C4368" s="1"/>
      </tp>
      <tp t="s">
        <v>#N/A N/A</v>
        <stp/>
        <stp>BDP|1478780022368986414</stp>
        <tr r="C1094" s="1"/>
      </tp>
      <tp t="s">
        <v>#N/A N/A</v>
        <stp/>
        <stp>BDP|5628833173754144619</stp>
        <tr r="C1732" s="1"/>
      </tp>
      <tp t="s">
        <v>#N/A N/A</v>
        <stp/>
        <stp>BDP|7490991633117823206</stp>
        <tr r="C4295" s="1"/>
      </tp>
      <tp t="s">
        <v>#N/A N/A</v>
        <stp/>
        <stp>BDP|1208763116189478609</stp>
        <tr r="C3382" s="1"/>
      </tp>
      <tp t="s">
        <v>#N/A N/A</v>
        <stp/>
        <stp>BDP|9712177876424448346</stp>
        <tr r="C1143" s="1"/>
      </tp>
      <tp t="s">
        <v>#N/A N/A</v>
        <stp/>
        <stp>BDP|1511965704832940291</stp>
        <tr r="C23" s="1"/>
      </tp>
      <tp t="s">
        <v>#N/A N/A</v>
        <stp/>
        <stp>BDP|7148574856948404731</stp>
        <tr r="C2657" s="1"/>
      </tp>
      <tp t="s">
        <v>#N/A N/A</v>
        <stp/>
        <stp>BDP|7675994970869142894</stp>
        <tr r="C4501" s="1"/>
      </tp>
      <tp t="s">
        <v>#N/A N/A</v>
        <stp/>
        <stp>BDP|9258147724881427316</stp>
        <tr r="C2834" s="1"/>
      </tp>
      <tp t="s">
        <v>#N/A N/A</v>
        <stp/>
        <stp>BDP|1542817040585403078</stp>
        <tr r="C1366" s="1"/>
      </tp>
      <tp t="s">
        <v>#N/A N/A</v>
        <stp/>
        <stp>BDP|8304055151515461046</stp>
        <tr r="C3439" s="1"/>
      </tp>
      <tp t="s">
        <v>#N/A N/A</v>
        <stp/>
        <stp>BDP|9331396358725666236</stp>
        <tr r="C4043" s="1"/>
      </tp>
      <tp t="s">
        <v>#N/A N/A</v>
        <stp/>
        <stp>BDP|1797912867721709719</stp>
        <tr r="C3827" s="1"/>
      </tp>
      <tp t="s">
        <v>#N/A N/A</v>
        <stp/>
        <stp>BDP|9595201228604220588</stp>
        <tr r="C1342" s="1"/>
      </tp>
      <tp t="s">
        <v>#N/A N/A</v>
        <stp/>
        <stp>BDP|9000520435433859485</stp>
        <tr r="C3885" s="1"/>
      </tp>
      <tp t="s">
        <v>#N/A N/A</v>
        <stp/>
        <stp>BDP|7175305280250487411</stp>
        <tr r="C811" s="1"/>
      </tp>
      <tp t="s">
        <v>#N/A N/A</v>
        <stp/>
        <stp>BDP|7499725236119200264</stp>
        <tr r="C1680" s="1"/>
      </tp>
      <tp t="s">
        <v>#N/A N/A</v>
        <stp/>
        <stp>BDP|4316586508559780002</stp>
        <tr r="C2670" s="1"/>
      </tp>
      <tp t="s">
        <v>#N/A N/A</v>
        <stp/>
        <stp>BDP|1525359081713541103</stp>
        <tr r="C1249" s="1"/>
      </tp>
      <tp t="s">
        <v>#N/A N/A</v>
        <stp/>
        <stp>BDP|1690533535078270766</stp>
        <tr r="C3487" s="1"/>
      </tp>
      <tp t="s">
        <v>#N/A N/A</v>
        <stp/>
        <stp>BDP|1556496488036797379</stp>
        <tr r="C4463" s="1"/>
      </tp>
      <tp t="s">
        <v>#N/A N/A</v>
        <stp/>
        <stp>BDP|2733818004831059365</stp>
        <tr r="C1319" s="1"/>
      </tp>
      <tp t="s">
        <v>#N/A N/A</v>
        <stp/>
        <stp>BDP|1175565457329267065</stp>
        <tr r="C3513" s="1"/>
      </tp>
      <tp t="s">
        <v>#N/A N/A</v>
        <stp/>
        <stp>BDP|7633796407020551895</stp>
        <tr r="C2165" s="1"/>
      </tp>
      <tp t="s">
        <v>#N/A N/A</v>
        <stp/>
        <stp>BDP|7743257685480456576</stp>
        <tr r="C2006" s="1"/>
      </tp>
      <tp t="s">
        <v>#N/A N/A</v>
        <stp/>
        <stp>BDP|8597958286431511073</stp>
        <tr r="C86" s="1"/>
      </tp>
      <tp t="s">
        <v>#N/A N/A</v>
        <stp/>
        <stp>BDP|7407548482291396354</stp>
        <tr r="C3833" s="1"/>
      </tp>
      <tp t="s">
        <v>#N/A N/A</v>
        <stp/>
        <stp>BDP|3902600834259163782</stp>
        <tr r="C271" s="1"/>
      </tp>
      <tp t="s">
        <v>#N/A N/A</v>
        <stp/>
        <stp>BDP|3128815844432733569</stp>
        <tr r="C1268" s="1"/>
      </tp>
      <tp t="s">
        <v>#N/A N/A</v>
        <stp/>
        <stp>BDP|5179672284970201356</stp>
        <tr r="C216" s="1"/>
      </tp>
      <tp t="s">
        <v>#N/A N/A</v>
        <stp/>
        <stp>BDP|9765003079786200098</stp>
        <tr r="C2288" s="1"/>
      </tp>
      <tp t="s">
        <v>#N/A N/A</v>
        <stp/>
        <stp>BDP|1050009468136932941</stp>
        <tr r="C2021" s="1"/>
      </tp>
      <tp t="s">
        <v>#N/A N/A</v>
        <stp/>
        <stp>BDP|7311537675788085506</stp>
        <tr r="C1868" s="1"/>
      </tp>
      <tp t="s">
        <v>#N/A N/A</v>
        <stp/>
        <stp>BDP|1364286180014797798</stp>
        <tr r="C4695" s="1"/>
      </tp>
      <tp t="s">
        <v>#N/A N/A</v>
        <stp/>
        <stp>BDP|8576472259644957576</stp>
        <tr r="C4349" s="1"/>
      </tp>
      <tp t="s">
        <v>#N/A N/A</v>
        <stp/>
        <stp>BDP|4322348493956380028</stp>
        <tr r="C1281" s="1"/>
      </tp>
      <tp t="s">
        <v>#N/A N/A</v>
        <stp/>
        <stp>BDP|5809796373049512424</stp>
        <tr r="C2002" s="1"/>
      </tp>
      <tp t="s">
        <v>#N/A N/A</v>
        <stp/>
        <stp>BDP|6361901879759839971</stp>
        <tr r="C1924" s="1"/>
      </tp>
      <tp t="s">
        <v>#N/A N/A</v>
        <stp/>
        <stp>BDP|4304594649554660905</stp>
        <tr r="C4587" s="1"/>
      </tp>
      <tp t="s">
        <v>#N/A N/A</v>
        <stp/>
        <stp>BDP|9950714110433959442</stp>
        <tr r="C5244" s="1"/>
      </tp>
      <tp t="s">
        <v>#N/A N/A</v>
        <stp/>
        <stp>BDP|8765317461147334214</stp>
        <tr r="C2393" s="1"/>
      </tp>
      <tp t="s">
        <v>#N/A N/A</v>
        <stp/>
        <stp>BDP|8766604164216436625</stp>
        <tr r="C4013" s="1"/>
      </tp>
      <tp t="s">
        <v>#N/A N/A</v>
        <stp/>
        <stp>BDP|2104695707005802923</stp>
        <tr r="C1556" s="1"/>
      </tp>
      <tp t="s">
        <v>#N/A N/A</v>
        <stp/>
        <stp>BDP|6607082277419564169</stp>
        <tr r="C2791" s="1"/>
      </tp>
      <tp t="s">
        <v>#N/A N/A</v>
        <stp/>
        <stp>BDP|9957264350230225778</stp>
        <tr r="C5260" s="1"/>
      </tp>
      <tp t="s">
        <v>#N/A N/A</v>
        <stp/>
        <stp>BDP|5040494956135236878</stp>
        <tr r="C2257" s="1"/>
      </tp>
      <tp t="s">
        <v>#N/A N/A</v>
        <stp/>
        <stp>BDP|1679850357924846166</stp>
        <tr r="C2586" s="1"/>
      </tp>
      <tp t="s">
        <v>#N/A N/A</v>
        <stp/>
        <stp>BDP|6021840089946358941</stp>
        <tr r="C3501" s="1"/>
      </tp>
      <tp t="s">
        <v>#N/A N/A</v>
        <stp/>
        <stp>BDP|9536633840113946155</stp>
        <tr r="C4029" s="1"/>
      </tp>
      <tp t="s">
        <v>#N/A N/A</v>
        <stp/>
        <stp>BDP|5365573483161504086</stp>
        <tr r="C4068" s="1"/>
      </tp>
      <tp t="s">
        <v>#N/A N/A</v>
        <stp/>
        <stp>BDP|3971189920959364084</stp>
        <tr r="C4339" s="1"/>
      </tp>
      <tp t="s">
        <v>#N/A N/A</v>
        <stp/>
        <stp>BDP|6620089294852711476</stp>
        <tr r="C5157" s="1"/>
      </tp>
      <tp t="s">
        <v>#N/A N/A</v>
        <stp/>
        <stp>BDP|9484748966444830541</stp>
        <tr r="C5342" s="1"/>
      </tp>
      <tp t="s">
        <v>#N/A N/A</v>
        <stp/>
        <stp>BDP|7755084394967912091</stp>
        <tr r="C3613" s="1"/>
      </tp>
      <tp t="s">
        <v>#N/A N/A</v>
        <stp/>
        <stp>BDP|7251844960998967842</stp>
        <tr r="C2858" s="1"/>
      </tp>
      <tp t="s">
        <v>#N/A N/A</v>
        <stp/>
        <stp>BDP|1808642890106491136</stp>
        <tr r="C4658" s="1"/>
      </tp>
      <tp t="s">
        <v>#N/A N/A</v>
        <stp/>
        <stp>BDP|7442794732272788838</stp>
        <tr r="C4721" s="1"/>
      </tp>
      <tp t="s">
        <v>#N/A N/A</v>
        <stp/>
        <stp>BDP|2940502830024636941</stp>
        <tr r="C3444" s="1"/>
      </tp>
      <tp t="s">
        <v>#N/A N/A</v>
        <stp/>
        <stp>BDP|1617068299544336518</stp>
        <tr r="C2503" s="1"/>
      </tp>
      <tp t="s">
        <v>#N/A N/A</v>
        <stp/>
        <stp>BDP|1391379165774225982</stp>
        <tr r="C4291" s="1"/>
      </tp>
      <tp t="s">
        <v>#N/A N/A</v>
        <stp/>
        <stp>BDP|8547189009985647596</stp>
        <tr r="C3210" s="1"/>
      </tp>
      <tp t="s">
        <v>#N/A N/A</v>
        <stp/>
        <stp>BDP|6399578972929820463</stp>
        <tr r="C355" s="1"/>
      </tp>
      <tp t="s">
        <v>#N/A N/A</v>
        <stp/>
        <stp>BDP|8181463089264028962</stp>
        <tr r="C4565" s="1"/>
      </tp>
      <tp t="s">
        <v>#N/A N/A</v>
        <stp/>
        <stp>BDP|3173960091819744391</stp>
        <tr r="C3163" s="1"/>
      </tp>
      <tp t="s">
        <v>#N/A N/A</v>
        <stp/>
        <stp>BDP|7343926138191980586</stp>
        <tr r="C4569" s="1"/>
      </tp>
      <tp t="s">
        <v>#N/A N/A</v>
        <stp/>
        <stp>BDP|5953433425973390948</stp>
        <tr r="C1971" s="1"/>
      </tp>
      <tp t="s">
        <v>#N/A N/A</v>
        <stp/>
        <stp>BDP|2207736408949159509</stp>
        <tr r="C1821" s="1"/>
      </tp>
      <tp t="s">
        <v>#N/A N/A</v>
        <stp/>
        <stp>BDP|3361443675048209180</stp>
        <tr r="C161" s="1"/>
      </tp>
      <tp t="s">
        <v>#N/A N/A</v>
        <stp/>
        <stp>BDP|1174558524826127991</stp>
        <tr r="C4449" s="1"/>
      </tp>
      <tp t="s">
        <v>#N/A N/A</v>
        <stp/>
        <stp>BDP|7924930357491062349</stp>
        <tr r="C195" s="1"/>
      </tp>
      <tp t="s">
        <v>#N/A N/A</v>
        <stp/>
        <stp>BDP|8722609716263038583</stp>
        <tr r="C4150" s="1"/>
      </tp>
      <tp t="s">
        <v>#N/A N/A</v>
        <stp/>
        <stp>BDP|5126388530208574452</stp>
        <tr r="C5202" s="1"/>
      </tp>
      <tp t="s">
        <v>#N/A N/A</v>
        <stp/>
        <stp>BDP|9833006360021815798</stp>
        <tr r="C4686" s="1"/>
      </tp>
      <tp t="s">
        <v>#N/A N/A</v>
        <stp/>
        <stp>BDP|2612450014546732898</stp>
        <tr r="C507" s="1"/>
      </tp>
      <tp t="s">
        <v>#N/A N/A</v>
        <stp/>
        <stp>BDP|1576191031793135952</stp>
        <tr r="C653" s="1"/>
      </tp>
      <tp t="s">
        <v>#N/A N/A</v>
        <stp/>
        <stp>BDP|2923484163349928025</stp>
        <tr r="C660" s="1"/>
      </tp>
      <tp t="s">
        <v>#N/A N/A</v>
        <stp/>
        <stp>BDP|6996521293454491750</stp>
        <tr r="C2800" s="1"/>
      </tp>
      <tp t="s">
        <v>#N/A N/A</v>
        <stp/>
        <stp>BDP|2961755441671301972</stp>
        <tr r="C3310" s="1"/>
      </tp>
      <tp t="s">
        <v>#N/A N/A</v>
        <stp/>
        <stp>BDP|9161134991849896124</stp>
        <tr r="C1504" s="1"/>
      </tp>
      <tp t="s">
        <v>#N/A N/A</v>
        <stp/>
        <stp>BDP|3781831439771068033</stp>
        <tr r="C1621" s="1"/>
      </tp>
      <tp t="s">
        <v>#N/A N/A</v>
        <stp/>
        <stp>BDP|8367614674844105490</stp>
        <tr r="C4506" s="1"/>
      </tp>
      <tp t="s">
        <v>#N/A N/A</v>
        <stp/>
        <stp>BDP|7664613476618740786</stp>
        <tr r="C4117" s="1"/>
      </tp>
      <tp t="s">
        <v>#N/A N/A</v>
        <stp/>
        <stp>BDP|5617270096526938107</stp>
        <tr r="C2388" s="1"/>
      </tp>
      <tp t="s">
        <v>#N/A N/A</v>
        <stp/>
        <stp>BDP|1311627460140837877</stp>
        <tr r="C2875" s="1"/>
      </tp>
      <tp t="s">
        <v>#N/A N/A</v>
        <stp/>
        <stp>BDP|9895707310937318154</stp>
        <tr r="C862" s="1"/>
      </tp>
      <tp t="s">
        <v>#N/A N/A</v>
        <stp/>
        <stp>BDP|8246509701990417497</stp>
        <tr r="C3194" s="1"/>
      </tp>
      <tp t="s">
        <v>#N/A N/A</v>
        <stp/>
        <stp>BDP|8132497718623610786</stp>
        <tr r="C2783" s="1"/>
      </tp>
      <tp t="s">
        <v>#N/A N/A</v>
        <stp/>
        <stp>BDP|6784984800053611564</stp>
        <tr r="C2942" s="1"/>
      </tp>
      <tp t="s">
        <v>#N/A N/A</v>
        <stp/>
        <stp>BDP|7933351925326699900</stp>
        <tr r="C3901" s="1"/>
      </tp>
      <tp t="s">
        <v>#N/A N/A</v>
        <stp/>
        <stp>BDP|5949907926904965396</stp>
        <tr r="C3602" s="1"/>
      </tp>
      <tp t="s">
        <v>#N/A N/A</v>
        <stp/>
        <stp>BDP|3862137829959867054</stp>
        <tr r="C4340" s="1"/>
      </tp>
      <tp t="s">
        <v>#N/A N/A</v>
        <stp/>
        <stp>BDP|9076098332782237161</stp>
        <tr r="C2891" s="1"/>
      </tp>
      <tp t="s">
        <v>#N/A N/A</v>
        <stp/>
        <stp>BDP|3690419454539502298</stp>
        <tr r="C3515" s="1"/>
      </tp>
      <tp t="s">
        <v>#N/A N/A</v>
        <stp/>
        <stp>BDP|4266911909916730221</stp>
        <tr r="C4908" s="1"/>
      </tp>
      <tp t="s">
        <v>#N/A N/A</v>
        <stp/>
        <stp>BDP|6289672091536843637</stp>
        <tr r="C111" s="1"/>
      </tp>
      <tp t="s">
        <v>#N/A N/A</v>
        <stp/>
        <stp>BDP|6711889655132411016</stp>
        <tr r="C2480" s="1"/>
      </tp>
      <tp t="s">
        <v>#N/A N/A</v>
        <stp/>
        <stp>BDP|6863557585604723606</stp>
        <tr r="C3474" s="1"/>
      </tp>
      <tp t="s">
        <v>#N/A N/A</v>
        <stp/>
        <stp>BDP|2543826485792960940</stp>
        <tr r="C793" s="1"/>
      </tp>
      <tp t="s">
        <v>#N/A N/A</v>
        <stp/>
        <stp>BDP|6920169665600512809</stp>
        <tr r="C5161" s="1"/>
      </tp>
      <tp t="s">
        <v>#N/A N/A</v>
        <stp/>
        <stp>BDP|8560638231504972018</stp>
        <tr r="C4843" s="1"/>
      </tp>
      <tp t="s">
        <v>#N/A N/A</v>
        <stp/>
        <stp>BDP|4121730538431009850</stp>
        <tr r="C2760" s="1"/>
      </tp>
      <tp t="s">
        <v>#N/A N/A</v>
        <stp/>
        <stp>BDP|6898924466158275822</stp>
        <tr r="C1544" s="1"/>
      </tp>
      <tp t="s">
        <v>#N/A N/A</v>
        <stp/>
        <stp>BDP|2638795448421880932</stp>
        <tr r="C887" s="1"/>
      </tp>
      <tp t="s">
        <v>#N/A N/A</v>
        <stp/>
        <stp>BDP|4878078455509217146</stp>
        <tr r="C2750" s="1"/>
      </tp>
      <tp t="s">
        <v>#N/A N/A</v>
        <stp/>
        <stp>BDP|9095927826098929310</stp>
        <tr r="C4766" s="1"/>
      </tp>
      <tp t="s">
        <v>#N/A N/A</v>
        <stp/>
        <stp>BDP|7444581292746559472</stp>
        <tr r="C3517" s="1"/>
      </tp>
      <tp t="s">
        <v>#N/A N/A</v>
        <stp/>
        <stp>BDP|4939437789469834877</stp>
        <tr r="C319" s="1"/>
      </tp>
      <tp t="s">
        <v>#N/A N/A</v>
        <stp/>
        <stp>BDP|7771858923583848758</stp>
        <tr r="C1224" s="1"/>
      </tp>
      <tp t="s">
        <v>#N/A N/A</v>
        <stp/>
        <stp>BDP|3533688981244274032</stp>
        <tr r="C4958" s="1"/>
      </tp>
      <tp t="s">
        <v>#N/A N/A</v>
        <stp/>
        <stp>BDP|3643878800735405784</stp>
        <tr r="C2" s="1"/>
      </tp>
      <tp t="s">
        <v>#N/A N/A</v>
        <stp/>
        <stp>BDP|3010840037866778791</stp>
        <tr r="C3177" s="1"/>
      </tp>
      <tp t="s">
        <v>#N/A N/A</v>
        <stp/>
        <stp>BDP|7177076191663817428</stp>
        <tr r="C5232" s="1"/>
      </tp>
      <tp t="s">
        <v>#N/A N/A</v>
        <stp/>
        <stp>BDP|7031026938545471839</stp>
        <tr r="C191" s="1"/>
      </tp>
      <tp t="s">
        <v>#N/A N/A</v>
        <stp/>
        <stp>BDP|3568880716406453527</stp>
        <tr r="C4615" s="1"/>
      </tp>
      <tp t="s">
        <v>#N/A N/A</v>
        <stp/>
        <stp>BDP|3332983645683714445</stp>
        <tr r="C2318" s="1"/>
      </tp>
      <tp t="s">
        <v>#N/A N/A</v>
        <stp/>
        <stp>BDP|5319661849279503745</stp>
        <tr r="C1309" s="1"/>
      </tp>
      <tp t="s">
        <v>#N/A N/A</v>
        <stp/>
        <stp>BDP|2906656080223057617</stp>
        <tr r="C1827" s="1"/>
      </tp>
      <tp t="s">
        <v>#N/A N/A</v>
        <stp/>
        <stp>BDP|6098395499957784255</stp>
        <tr r="C735" s="1"/>
      </tp>
      <tp t="s">
        <v>#N/A N/A</v>
        <stp/>
        <stp>BDP|1414340051577784941</stp>
        <tr r="C4612" s="1"/>
      </tp>
      <tp t="s">
        <v>#N/A N/A</v>
        <stp/>
        <stp>BDP|5375302595492630423</stp>
        <tr r="C3111" s="1"/>
      </tp>
      <tp t="s">
        <v>#N/A N/A</v>
        <stp/>
        <stp>BDP|7360867056367895498</stp>
        <tr r="C3996" s="1"/>
      </tp>
      <tp t="s">
        <v>#N/A N/A</v>
        <stp/>
        <stp>BDP|2539060386732260151</stp>
        <tr r="C4610" s="1"/>
      </tp>
      <tp t="s">
        <v>#N/A N/A</v>
        <stp/>
        <stp>BDP|4000063066689680248</stp>
        <tr r="C388" s="1"/>
      </tp>
      <tp t="s">
        <v>#N/A N/A</v>
        <stp/>
        <stp>BDP|2374341695287388638</stp>
        <tr r="C4147" s="1"/>
      </tp>
      <tp t="s">
        <v>#N/A N/A</v>
        <stp/>
        <stp>BDP|8719094819253777324</stp>
        <tr r="C3882" s="1"/>
      </tp>
      <tp t="s">
        <v>#N/A N/A</v>
        <stp/>
        <stp>BDP|9206031171653010421</stp>
        <tr r="C738" s="1"/>
      </tp>
      <tp t="s">
        <v>#N/A N/A</v>
        <stp/>
        <stp>BDP|1648052966736777800</stp>
        <tr r="C2306" s="1"/>
      </tp>
      <tp t="s">
        <v>#N/A N/A</v>
        <stp/>
        <stp>BDP|6681752585649090943</stp>
        <tr r="C1096" s="1"/>
      </tp>
      <tp t="s">
        <v>#N/A N/A</v>
        <stp/>
        <stp>BDP|3653431980354172266</stp>
        <tr r="C1846" s="1"/>
      </tp>
      <tp t="s">
        <v>#N/A N/A</v>
        <stp/>
        <stp>BDP|7623787999321592116</stp>
        <tr r="C4344" s="1"/>
      </tp>
      <tp t="s">
        <v>#N/A N/A</v>
        <stp/>
        <stp>BDP|7854849788288104666</stp>
        <tr r="C1625" s="1"/>
      </tp>
      <tp t="s">
        <v>#N/A N/A</v>
        <stp/>
        <stp>BDP|6884424583291212284</stp>
        <tr r="C3805" s="1"/>
      </tp>
      <tp t="s">
        <v>#N/A N/A</v>
        <stp/>
        <stp>BDP|8785007956686754251</stp>
        <tr r="C203" s="1"/>
      </tp>
      <tp t="s">
        <v>#N/A N/A</v>
        <stp/>
        <stp>BDP|8525591441905632584</stp>
        <tr r="C4075" s="1"/>
      </tp>
      <tp t="s">
        <v>#N/A N/A</v>
        <stp/>
        <stp>BDP|2262849908155802653</stp>
        <tr r="C3854" s="1"/>
      </tp>
      <tp t="s">
        <v>#N/A N/A</v>
        <stp/>
        <stp>BDP|9250560453655092546</stp>
        <tr r="C3490" s="1"/>
      </tp>
      <tp t="s">
        <v>#N/A N/A</v>
        <stp/>
        <stp>BDP|8269098469320853794</stp>
        <tr r="C3972" s="1"/>
      </tp>
      <tp t="s">
        <v>#N/A N/A</v>
        <stp/>
        <stp>BDP|9614732707394813390</stp>
        <tr r="C3072" s="1"/>
      </tp>
      <tp t="s">
        <v>#N/A N/A</v>
        <stp/>
        <stp>BDP|9780549574716704434</stp>
        <tr r="C4233" s="1"/>
      </tp>
      <tp t="s">
        <v>#N/A N/A</v>
        <stp/>
        <stp>BDP|2580204434159299306</stp>
        <tr r="C3556" s="1"/>
      </tp>
      <tp t="s">
        <v>#N/A N/A</v>
        <stp/>
        <stp>BDP|1444415720427687909</stp>
        <tr r="C2206" s="1"/>
      </tp>
      <tp t="s">
        <v>#N/A N/A</v>
        <stp/>
        <stp>BDP|9245322239775277582</stp>
        <tr r="C399" s="1"/>
      </tp>
      <tp t="s">
        <v>#N/A N/A</v>
        <stp/>
        <stp>BDP|6363225282700213522</stp>
        <tr r="C4708" s="1"/>
      </tp>
      <tp t="s">
        <v>#N/A N/A</v>
        <stp/>
        <stp>BDP|7735091655362283990</stp>
        <tr r="C1961" s="1"/>
      </tp>
      <tp t="s">
        <v>#N/A N/A</v>
        <stp/>
        <stp>BDP|8097132152282536743</stp>
        <tr r="C4776" s="1"/>
      </tp>
      <tp t="s">
        <v>#N/A N/A</v>
        <stp/>
        <stp>BDP|2720558277319134041</stp>
        <tr r="C852" s="1"/>
      </tp>
      <tp t="s">
        <v>#N/A N/A</v>
        <stp/>
        <stp>BDP|3393340605169202002</stp>
        <tr r="C4408" s="1"/>
      </tp>
      <tp t="s">
        <v>#N/A N/A</v>
        <stp/>
        <stp>BDP|3856458412276774986</stp>
        <tr r="C1089" s="1"/>
      </tp>
      <tp t="s">
        <v>#N/A N/A</v>
        <stp/>
        <stp>BDP|7528837070602765315</stp>
        <tr r="C2358" s="1"/>
      </tp>
      <tp t="s">
        <v>#N/A N/A</v>
        <stp/>
        <stp>BDP|7304569696365414778</stp>
        <tr r="C3316" s="1"/>
      </tp>
      <tp t="s">
        <v>#N/A N/A</v>
        <stp/>
        <stp>BDP|9119384027324656586</stp>
        <tr r="C2556" s="1"/>
      </tp>
      <tp t="s">
        <v>#N/A N/A</v>
        <stp/>
        <stp>BDP|3063331996208438812</stp>
        <tr r="C4059" s="1"/>
      </tp>
      <tp t="s">
        <v>#N/A N/A</v>
        <stp/>
        <stp>BDP|6509940589829046795</stp>
        <tr r="C2442" s="1"/>
      </tp>
      <tp t="s">
        <v>#N/A N/A</v>
        <stp/>
        <stp>BDP|7290130039379899519</stp>
        <tr r="C4502" s="1"/>
      </tp>
      <tp t="s">
        <v>#N/A N/A</v>
        <stp/>
        <stp>BDP|9722321331078092855</stp>
        <tr r="C3178" s="1"/>
      </tp>
      <tp t="s">
        <v>#N/A N/A</v>
        <stp/>
        <stp>BDP|9208390428384642548</stp>
        <tr r="C2241" s="1"/>
      </tp>
      <tp t="s">
        <v>#N/A N/A</v>
        <stp/>
        <stp>BDP|3537560527819001455</stp>
        <tr r="C716" s="1"/>
      </tp>
      <tp t="s">
        <v>#N/A N/A</v>
        <stp/>
        <stp>BDP|9753070608033128386</stp>
        <tr r="C4388" s="1"/>
      </tp>
      <tp t="s">
        <v>#N/A N/A</v>
        <stp/>
        <stp>BDP|9336663137153226613</stp>
        <tr r="C2450" s="1"/>
      </tp>
      <tp t="s">
        <v>#N/A N/A</v>
        <stp/>
        <stp>BDP|4781467785413134248</stp>
        <tr r="C899" s="1"/>
      </tp>
      <tp t="s">
        <v>#N/A N/A</v>
        <stp/>
        <stp>BDP|8531530785638709455</stp>
        <tr r="C2012" s="1"/>
      </tp>
      <tp t="s">
        <v>#N/A N/A</v>
        <stp/>
        <stp>BDP|4445822505532210700</stp>
        <tr r="C1103" s="1"/>
      </tp>
      <tp t="s">
        <v>#N/A N/A</v>
        <stp/>
        <stp>BDP|7085591685584588780</stp>
        <tr r="C2416" s="1"/>
      </tp>
      <tp t="s">
        <v>#N/A N/A</v>
        <stp/>
        <stp>BDP|4940972878440370341</stp>
        <tr r="C4715" s="1"/>
      </tp>
      <tp t="s">
        <v>#N/A N/A</v>
        <stp/>
        <stp>BDP|4921146344221991963</stp>
        <tr r="C4887" s="1"/>
      </tp>
      <tp t="s">
        <v>#N/A N/A</v>
        <stp/>
        <stp>BDP|8310477221823688458</stp>
        <tr r="C3397" s="1"/>
      </tp>
      <tp t="s">
        <v>#N/A N/A</v>
        <stp/>
        <stp>BDP|7657957046355045636</stp>
        <tr r="C2852" s="1"/>
      </tp>
      <tp t="s">
        <v>#N/A N/A</v>
        <stp/>
        <stp>BDP|3200376005818081165</stp>
        <tr r="C4131" s="1"/>
      </tp>
      <tp t="s">
        <v>#N/A N/A</v>
        <stp/>
        <stp>BDP|1917402801975796990</stp>
        <tr r="C3107" s="1"/>
      </tp>
      <tp t="s">
        <v>#N/A N/A</v>
        <stp/>
        <stp>BDP|5391244998206186184</stp>
        <tr r="C4084" s="1"/>
      </tp>
      <tp t="s">
        <v>#N/A N/A</v>
        <stp/>
        <stp>BDP|5554417853105107806</stp>
        <tr r="C4301" s="1"/>
      </tp>
      <tp t="s">
        <v>#N/A N/A</v>
        <stp/>
        <stp>BDP|7360359464772537902</stp>
        <tr r="C4394" s="1"/>
      </tp>
      <tp t="s">
        <v>#N/A N/A</v>
        <stp/>
        <stp>BDP|8169113934240776348</stp>
        <tr r="C575" s="1"/>
      </tp>
      <tp t="s">
        <v>#N/A N/A</v>
        <stp/>
        <stp>BDP|4877818249453245251</stp>
        <tr r="C2873" s="1"/>
      </tp>
      <tp t="s">
        <v>#N/A N/A</v>
        <stp/>
        <stp>BDP|9551300810890726251</stp>
        <tr r="C2603" s="1"/>
      </tp>
      <tp t="s">
        <v>#N/A N/A</v>
        <stp/>
        <stp>BDP|9638425977597100453</stp>
        <tr r="C3261" s="1"/>
      </tp>
      <tp t="s">
        <v>#N/A N/A</v>
        <stp/>
        <stp>BDP|9211958193831454176</stp>
        <tr r="C1880" s="1"/>
      </tp>
      <tp t="s">
        <v>#N/A N/A</v>
        <stp/>
        <stp>BDP|8014107525587551573</stp>
        <tr r="C4850" s="1"/>
      </tp>
      <tp t="s">
        <v>#N/A N/A</v>
        <stp/>
        <stp>BDP|1456305625278370151</stp>
        <tr r="C3872" s="1"/>
      </tp>
      <tp t="s">
        <v>#N/A N/A</v>
        <stp/>
        <stp>BDP|8202306719493954053</stp>
        <tr r="C164" s="1"/>
      </tp>
      <tp t="s">
        <v>#N/A N/A</v>
        <stp/>
        <stp>BDP|8398939989253801364</stp>
        <tr r="C3123" s="1"/>
      </tp>
      <tp t="s">
        <v>#N/A N/A</v>
        <stp/>
        <stp>BDP|6774446980214702735</stp>
        <tr r="C3640" s="1"/>
      </tp>
      <tp t="s">
        <v>#N/A N/A</v>
        <stp/>
        <stp>BDP|3868901624796898700</stp>
        <tr r="C2720" s="1"/>
      </tp>
      <tp t="s">
        <v>#N/A N/A</v>
        <stp/>
        <stp>BDP|9424106286570688902</stp>
        <tr r="C1987" s="1"/>
      </tp>
      <tp t="s">
        <v>#N/A N/A</v>
        <stp/>
        <stp>BDP|5465645849926584889</stp>
        <tr r="C5116" s="1"/>
      </tp>
      <tp t="s">
        <v>#N/A N/A</v>
        <stp/>
        <stp>BDP|8604354313173202068</stp>
        <tr r="C2853" s="1"/>
      </tp>
      <tp t="s">
        <v>#N/A N/A</v>
        <stp/>
        <stp>BDP|6460961170487764618</stp>
        <tr r="C4688" s="1"/>
      </tp>
      <tp t="s">
        <v>#N/A N/A</v>
        <stp/>
        <stp>BDP|4696954770305677617</stp>
        <tr r="C188" s="1"/>
      </tp>
      <tp t="s">
        <v>#N/A N/A</v>
        <stp/>
        <stp>BDP|8871018403139891869</stp>
        <tr r="C2717" s="1"/>
      </tp>
      <tp t="s">
        <v>#N/A N/A</v>
        <stp/>
        <stp>BDP|5060205680581663725</stp>
        <tr r="C5197" s="1"/>
      </tp>
      <tp t="s">
        <v>#N/A N/A</v>
        <stp/>
        <stp>BDP|3788951206777188412</stp>
        <tr r="C5424" s="1"/>
      </tp>
      <tp t="s">
        <v>#N/A N/A</v>
        <stp/>
        <stp>BDP|7421333473768379235</stp>
        <tr r="C510" s="1"/>
      </tp>
      <tp t="s">
        <v>#N/A N/A</v>
        <stp/>
        <stp>BDP|7634383194487810362</stp>
        <tr r="C4343" s="1"/>
      </tp>
      <tp t="s">
        <v>#N/A N/A</v>
        <stp/>
        <stp>BDP|1388983902548415999</stp>
        <tr r="C2322" s="1"/>
      </tp>
      <tp t="s">
        <v>#N/A N/A</v>
        <stp/>
        <stp>BDP|9473038349934862026</stp>
        <tr r="C1480" s="1"/>
      </tp>
      <tp t="s">
        <v>#N/A N/A</v>
        <stp/>
        <stp>BDP|2704956145872767451</stp>
        <tr r="C2803" s="1"/>
      </tp>
      <tp t="s">
        <v>#N/A N/A</v>
        <stp/>
        <stp>BDP|6655010516709638729</stp>
        <tr r="C2054" s="1"/>
      </tp>
      <tp t="s">
        <v>#N/A N/A</v>
        <stp/>
        <stp>BDP|3800038682366547495</stp>
        <tr r="C1156" s="1"/>
      </tp>
      <tp t="s">
        <v>#N/A N/A</v>
        <stp/>
        <stp>BDP|8941429164691347295</stp>
        <tr r="C2980" s="1"/>
      </tp>
      <tp t="s">
        <v>#N/A N/A</v>
        <stp/>
        <stp>BDP|4452054924477097806</stp>
        <tr r="C3036" s="1"/>
      </tp>
      <tp t="s">
        <v>#N/A N/A</v>
        <stp/>
        <stp>BDP|2800816055902059497</stp>
        <tr r="C2335" s="1"/>
      </tp>
      <tp t="s">
        <v>#N/A N/A</v>
        <stp/>
        <stp>BDP|7696496059759123626</stp>
        <tr r="C328" s="1"/>
      </tp>
      <tp t="s">
        <v>#N/A N/A</v>
        <stp/>
        <stp>BDP|5948277939864654942</stp>
        <tr r="C4932" s="1"/>
      </tp>
      <tp t="s">
        <v>#N/A N/A</v>
        <stp/>
        <stp>BDP|3214816420175296541</stp>
        <tr r="C2414" s="1"/>
      </tp>
      <tp t="s">
        <v>#N/A N/A</v>
        <stp/>
        <stp>BDP|7492277091555422038</stp>
        <tr r="C638" s="1"/>
      </tp>
      <tp t="s">
        <v>#N/A N/A</v>
        <stp/>
        <stp>BDP|7064864215693365453</stp>
        <tr r="C3255" s="1"/>
      </tp>
      <tp t="s">
        <v>#N/A N/A</v>
        <stp/>
        <stp>BDP|9042682200335993348</stp>
        <tr r="C2864" s="1"/>
      </tp>
      <tp t="s">
        <v>#N/A N/A</v>
        <stp/>
        <stp>BDP|8000431542784778536</stp>
        <tr r="C1569" s="1"/>
      </tp>
      <tp t="s">
        <v>#N/A N/A</v>
        <stp/>
        <stp>BDP|8074589849165240692</stp>
        <tr r="C1617" s="1"/>
      </tp>
      <tp t="s">
        <v>#N/A N/A</v>
        <stp/>
        <stp>BDP|8380106881509012281</stp>
        <tr r="C709" s="1"/>
      </tp>
      <tp t="s">
        <v>#N/A N/A</v>
        <stp/>
        <stp>BDP|1898846328873950273</stp>
        <tr r="C5009" s="1"/>
      </tp>
      <tp t="s">
        <v>#N/A N/A</v>
        <stp/>
        <stp>BDP|3790530840848928071</stp>
        <tr r="C2205" s="1"/>
      </tp>
      <tp t="s">
        <v>#N/A N/A</v>
        <stp/>
        <stp>BDP|7559095666459895288</stp>
        <tr r="C4976" s="1"/>
      </tp>
      <tp t="s">
        <v>#N/A N/A</v>
        <stp/>
        <stp>BDP|6334108988474309132</stp>
        <tr r="C2558" s="1"/>
      </tp>
      <tp t="s">
        <v>#N/A N/A</v>
        <stp/>
        <stp>BDP|7839778247769142726</stp>
        <tr r="C1176" s="1"/>
      </tp>
      <tp t="s">
        <v>#N/A N/A</v>
        <stp/>
        <stp>BDP|5383952021720540498</stp>
        <tr r="C1948" s="1"/>
      </tp>
      <tp t="s">
        <v>#N/A N/A</v>
        <stp/>
        <stp>BDP|2196784884340781717</stp>
        <tr r="C4619" s="1"/>
      </tp>
      <tp t="s">
        <v>#N/A N/A</v>
        <stp/>
        <stp>BDP|7941515985305704512</stp>
        <tr r="C835" s="1"/>
      </tp>
      <tp t="s">
        <v>#N/A N/A</v>
        <stp/>
        <stp>BDP|4805307383623960695</stp>
        <tr r="C4347" s="1"/>
      </tp>
      <tp t="s">
        <v>#N/A N/A</v>
        <stp/>
        <stp>BDP|4834935537855696115</stp>
        <tr r="C906" s="1"/>
      </tp>
      <tp t="s">
        <v>#N/A N/A</v>
        <stp/>
        <stp>BDP|1623943719862495144</stp>
        <tr r="C3362" s="1"/>
      </tp>
      <tp t="s">
        <v>#N/A N/A</v>
        <stp/>
        <stp>BDP|1615122098535783609</stp>
        <tr r="C4169" s="1"/>
      </tp>
      <tp t="s">
        <v>#N/A N/A</v>
        <stp/>
        <stp>BDP|5778382225296020812</stp>
        <tr r="C577" s="1"/>
      </tp>
      <tp t="s">
        <v>#N/A N/A</v>
        <stp/>
        <stp>BDP|6932921086789735410</stp>
        <tr r="C2124" s="1"/>
      </tp>
      <tp t="s">
        <v>#N/A N/A</v>
        <stp/>
        <stp>BDP|9255501464295795591</stp>
        <tr r="C413" s="1"/>
      </tp>
      <tp t="s">
        <v>#N/A N/A</v>
        <stp/>
        <stp>BDP|2757892359751888476</stp>
        <tr r="C428" s="1"/>
      </tp>
      <tp t="s">
        <v>#N/A N/A</v>
        <stp/>
        <stp>BDP|7318665948869190644</stp>
        <tr r="C572" s="1"/>
      </tp>
      <tp t="s">
        <v>#N/A N/A</v>
        <stp/>
        <stp>BDP|4890468475495076836</stp>
        <tr r="C5021" s="1"/>
      </tp>
      <tp t="s">
        <v>#N/A N/A</v>
        <stp/>
        <stp>BDP|4704997437647152303</stp>
        <tr r="C3840" s="1"/>
      </tp>
      <tp t="s">
        <v>#N/A N/A</v>
        <stp/>
        <stp>BDP|7689973249645584552</stp>
        <tr r="C867" s="1"/>
      </tp>
      <tp t="s">
        <v>#N/A N/A</v>
        <stp/>
        <stp>BDP|7774807721732708591</stp>
        <tr r="C3961" s="1"/>
      </tp>
      <tp t="s">
        <v>#N/A N/A</v>
        <stp/>
        <stp>BDP|9111092862005230006</stp>
        <tr r="C1263" s="1"/>
      </tp>
      <tp t="s">
        <v>#N/A N/A</v>
        <stp/>
        <stp>BDP|5625657498945470562</stp>
        <tr r="C3622" s="1"/>
      </tp>
      <tp t="s">
        <v>#N/A N/A</v>
        <stp/>
        <stp>BDP|2756577628289896692</stp>
        <tr r="C4037" s="1"/>
      </tp>
      <tp t="s">
        <v>#N/A N/A</v>
        <stp/>
        <stp>BDP|5606542782987036592</stp>
        <tr r="C4542" s="1"/>
      </tp>
      <tp t="s">
        <v>#N/A N/A</v>
        <stp/>
        <stp>BDP|3543892602644294554</stp>
        <tr r="C527" s="1"/>
      </tp>
      <tp t="s">
        <v>#N/A N/A</v>
        <stp/>
        <stp>BDP|4072099743202283818</stp>
        <tr r="C4022" s="1"/>
      </tp>
      <tp t="s">
        <v>#N/A N/A</v>
        <stp/>
        <stp>BDP|9101357309376098642</stp>
        <tr r="C201" s="1"/>
      </tp>
      <tp t="s">
        <v>#N/A N/A</v>
        <stp/>
        <stp>BDP|5165401389344498752</stp>
        <tr r="C736" s="1"/>
      </tp>
      <tp t="s">
        <v>#N/A N/A</v>
        <stp/>
        <stp>BDP|7961078977503491945</stp>
        <tr r="C3158" s="1"/>
      </tp>
      <tp t="s">
        <v>#N/A N/A</v>
        <stp/>
        <stp>BDP|3537567820527309997</stp>
        <tr r="C4141" s="1"/>
      </tp>
      <tp t="s">
        <v>#N/A N/A</v>
        <stp/>
        <stp>BDP|1057166796711878215</stp>
        <tr r="C5104" s="1"/>
      </tp>
      <tp t="s">
        <v>#N/A N/A</v>
        <stp/>
        <stp>BDP|1136759207944939849</stp>
        <tr r="C3366" s="1"/>
      </tp>
      <tp t="s">
        <v>#N/A N/A</v>
        <stp/>
        <stp>BDP|5762914901916967005</stp>
        <tr r="C1719" s="1"/>
      </tp>
      <tp t="s">
        <v>#N/A N/A</v>
        <stp/>
        <stp>BDP|4963533095742429058</stp>
        <tr r="C2950" s="1"/>
      </tp>
      <tp t="s">
        <v>#N/A N/A</v>
        <stp/>
        <stp>BDP|8499690499464879921</stp>
        <tr r="C3943" s="1"/>
      </tp>
      <tp t="s">
        <v>#N/A N/A</v>
        <stp/>
        <stp>BDP|7411866889818442510</stp>
        <tr r="C4023" s="1"/>
      </tp>
      <tp t="s">
        <v>#N/A N/A</v>
        <stp/>
        <stp>BDP|5079479280176802511</stp>
        <tr r="C1117" s="1"/>
      </tp>
      <tp t="s">
        <v>#N/A N/A</v>
        <stp/>
        <stp>BDP|9627815845699879648</stp>
        <tr r="C3446" s="1"/>
      </tp>
      <tp t="s">
        <v>#N/A N/A</v>
        <stp/>
        <stp>BDP|6413185694264124071</stp>
        <tr r="C1056" s="1"/>
      </tp>
      <tp t="s">
        <v>#N/A N/A</v>
        <stp/>
        <stp>BDP|8219184626204427561</stp>
        <tr r="C1244" s="1"/>
      </tp>
      <tp t="s">
        <v>#N/A N/A</v>
        <stp/>
        <stp>BDP|1209787425356161805</stp>
        <tr r="C856" s="1"/>
      </tp>
      <tp t="s">
        <v>#N/A N/A</v>
        <stp/>
        <stp>BDP|5162307162319555381</stp>
        <tr r="C1434" s="1"/>
      </tp>
      <tp t="s">
        <v>#N/A N/A</v>
        <stp/>
        <stp>BDP|4385282050978231176</stp>
        <tr r="C1019" s="1"/>
      </tp>
      <tp t="s">
        <v>#N/A N/A</v>
        <stp/>
        <stp>BDP|9493659935121389783</stp>
        <tr r="C2453" s="1"/>
      </tp>
      <tp t="s">
        <v>#N/A N/A</v>
        <stp/>
        <stp>BDP|6663399399786074093</stp>
        <tr r="C5415" s="1"/>
      </tp>
      <tp t="s">
        <v>#N/A N/A</v>
        <stp/>
        <stp>BDP|6662148240518966142</stp>
        <tr r="C1776" s="1"/>
      </tp>
      <tp t="s">
        <v>#N/A N/A</v>
        <stp/>
        <stp>BDP|9258812259827198948</stp>
        <tr r="C2721" s="1"/>
      </tp>
      <tp t="s">
        <v>#N/A N/A</v>
        <stp/>
        <stp>BDP|2314819276113923429</stp>
        <tr r="C2595" s="1"/>
      </tp>
      <tp t="s">
        <v>#N/A N/A</v>
        <stp/>
        <stp>BDP|9911113852746236174</stp>
        <tr r="C2536" s="1"/>
      </tp>
      <tp t="s">
        <v>#N/A N/A</v>
        <stp/>
        <stp>BDP|3228530140781647984</stp>
        <tr r="C1473" s="1"/>
      </tp>
      <tp t="s">
        <v>#N/A N/A</v>
        <stp/>
        <stp>BDP|1203453549488854396</stp>
        <tr r="C1872" s="1"/>
      </tp>
      <tp t="s">
        <v>#N/A N/A</v>
        <stp/>
        <stp>BDP|7596990276814257772</stp>
        <tr r="C2245" s="1"/>
      </tp>
      <tp t="s">
        <v>#N/A N/A</v>
        <stp/>
        <stp>BDP|4935637324122381814</stp>
        <tr r="C826" s="1"/>
      </tp>
      <tp t="s">
        <v>#N/A N/A</v>
        <stp/>
        <stp>BDP|1083264423563016892</stp>
        <tr r="C245" s="1"/>
      </tp>
      <tp t="s">
        <v>#N/A N/A</v>
        <stp/>
        <stp>BDP|7711574939858689338</stp>
        <tr r="C3332" s="1"/>
      </tp>
      <tp t="s">
        <v>#N/A N/A</v>
        <stp/>
        <stp>BDP|1960952322312018229</stp>
        <tr r="C4939" s="1"/>
      </tp>
      <tp t="s">
        <v>#N/A N/A</v>
        <stp/>
        <stp>BDP|8247428323884768080</stp>
        <tr r="C560" s="1"/>
      </tp>
      <tp t="s">
        <v>#N/A N/A</v>
        <stp/>
        <stp>BDP|5334822639093035740</stp>
        <tr r="C4452" s="1"/>
      </tp>
      <tp t="s">
        <v>#N/A N/A</v>
        <stp/>
        <stp>BDP|8433381485810008958</stp>
        <tr r="C5209" s="1"/>
      </tp>
      <tp t="s">
        <v>#N/A N/A</v>
        <stp/>
        <stp>BDP|8649295083371250925</stp>
        <tr r="C977" s="1"/>
      </tp>
      <tp t="s">
        <v>#N/A N/A</v>
        <stp/>
        <stp>BDP|6990908342419653814</stp>
        <tr r="C2936" s="1"/>
      </tp>
      <tp t="s">
        <v>#N/A N/A</v>
        <stp/>
        <stp>BDP|9267928183975650796</stp>
        <tr r="C1199" s="1"/>
      </tp>
      <tp t="s">
        <v>#N/A N/A</v>
        <stp/>
        <stp>BDP|1775048746377020899</stp>
        <tr r="C5456" s="1"/>
      </tp>
      <tp t="s">
        <v>#N/A N/A</v>
        <stp/>
        <stp>BDP|6398638459016364960</stp>
        <tr r="C833" s="1"/>
      </tp>
      <tp t="s">
        <v>#N/A N/A</v>
        <stp/>
        <stp>BDP|9466819531130160881</stp>
        <tr r="C3917" s="1"/>
      </tp>
      <tp t="s">
        <v>#N/A N/A</v>
        <stp/>
        <stp>BDP|7167009671759560385</stp>
        <tr r="C3079" s="1"/>
      </tp>
      <tp t="s">
        <v>#N/A N/A</v>
        <stp/>
        <stp>BDP|5962019684833571442</stp>
        <tr r="C1077" s="1"/>
      </tp>
      <tp t="s">
        <v>#N/A N/A</v>
        <stp/>
        <stp>BDP|2827028392199169848</stp>
        <tr r="C4480" s="1"/>
      </tp>
      <tp t="s">
        <v>#N/A N/A</v>
        <stp/>
        <stp>BDP|4242609867908088677</stp>
        <tr r="C1418" s="1"/>
      </tp>
      <tp t="s">
        <v>#N/A N/A</v>
        <stp/>
        <stp>BDP|8315502322083319608</stp>
        <tr r="C1049" s="1"/>
      </tp>
      <tp t="s">
        <v>#N/A N/A</v>
        <stp/>
        <stp>BDP|9499583941570915264</stp>
        <tr r="C451" s="1"/>
      </tp>
      <tp t="s">
        <v>#N/A N/A</v>
        <stp/>
        <stp>BDP|8619228735066416572</stp>
        <tr r="C2253" s="1"/>
      </tp>
      <tp t="s">
        <v>#N/A N/A</v>
        <stp/>
        <stp>BDP|1548263300229685071</stp>
        <tr r="C3299" s="1"/>
      </tp>
      <tp t="s">
        <v>#N/A N/A</v>
        <stp/>
        <stp>BDP|8831629681004965802</stp>
        <tr r="C4922" s="1"/>
      </tp>
      <tp t="s">
        <v>#N/A N/A</v>
        <stp/>
        <stp>BDP|9081231511815741574</stp>
        <tr r="C950" s="1"/>
      </tp>
      <tp t="s">
        <v>#N/A N/A</v>
        <stp/>
        <stp>BDP|5516250123258374727</stp>
        <tr r="C1874" s="1"/>
      </tp>
      <tp t="s">
        <v>#N/A N/A</v>
        <stp/>
        <stp>BDP|2686391320301564888</stp>
        <tr r="C3307" s="1"/>
      </tp>
      <tp t="s">
        <v>#N/A N/A</v>
        <stp/>
        <stp>BDP|8634880960958997457</stp>
        <tr r="C739" s="1"/>
      </tp>
      <tp t="s">
        <v>#N/A N/A</v>
        <stp/>
        <stp>BDP|7720644110829145313</stp>
        <tr r="C131" s="1"/>
      </tp>
      <tp t="s">
        <v>#N/A N/A</v>
        <stp/>
        <stp>BDP|1439071184367310479</stp>
        <tr r="C2068" s="1"/>
      </tp>
      <tp t="s">
        <v>#N/A N/A</v>
        <stp/>
        <stp>BDP|4963834153441842229</stp>
        <tr r="C282" s="1"/>
      </tp>
      <tp t="s">
        <v>#N/A N/A</v>
        <stp/>
        <stp>BDP|5704794817019889027</stp>
        <tr r="C1798" s="1"/>
      </tp>
      <tp t="s">
        <v>#N/A N/A</v>
        <stp/>
        <stp>BDP|8081799546984849546</stp>
        <tr r="C2550" s="1"/>
      </tp>
      <tp t="s">
        <v>#N/A N/A</v>
        <stp/>
        <stp>BDP|3168891423800041381</stp>
        <tr r="C1414" s="1"/>
      </tp>
      <tp t="s">
        <v>#N/A N/A</v>
        <stp/>
        <stp>BDP|7651955546931708117</stp>
        <tr r="C2135" s="1"/>
      </tp>
      <tp t="s">
        <v>#N/A N/A</v>
        <stp/>
        <stp>BDP|5338392638418378723</stp>
        <tr r="C150" s="1"/>
      </tp>
      <tp t="s">
        <v>#N/A N/A</v>
        <stp/>
        <stp>BDP|4332479367509989596</stp>
        <tr r="C718" s="1"/>
      </tp>
      <tp t="s">
        <v>#N/A N/A</v>
        <stp/>
        <stp>BDP|9360920553839239639</stp>
        <tr r="C1938" s="1"/>
      </tp>
      <tp t="s">
        <v>#N/A N/A</v>
        <stp/>
        <stp>BDP|4302235045080571836</stp>
        <tr r="C454" s="1"/>
      </tp>
      <tp t="s">
        <v>#N/A N/A</v>
        <stp/>
        <stp>BDP|9592765662494835691</stp>
        <tr r="C1484" s="1"/>
      </tp>
      <tp t="s">
        <v>#N/A N/A</v>
        <stp/>
        <stp>BDP|2715065554974089954</stp>
        <tr r="C2828" s="1"/>
      </tp>
      <tp t="s">
        <v>#N/A N/A</v>
        <stp/>
        <stp>BDP|6455865159605344482</stp>
        <tr r="C4016" s="1"/>
      </tp>
      <tp t="s">
        <v>#N/A N/A</v>
        <stp/>
        <stp>BDP|6517810351253579206</stp>
        <tr r="C2096" s="1"/>
      </tp>
      <tp t="s">
        <v>#N/A N/A</v>
        <stp/>
        <stp>BDP|2488120746829005404</stp>
        <tr r="C5037" s="1"/>
      </tp>
      <tp t="s">
        <v>#N/A N/A</v>
        <stp/>
        <stp>BDP|4806947776085295588</stp>
        <tr r="C2725" s="1"/>
      </tp>
      <tp t="s">
        <v>#N/A N/A</v>
        <stp/>
        <stp>BDP|7898141893370677585</stp>
        <tr r="C4905" s="1"/>
      </tp>
      <tp t="s">
        <v>#N/A N/A</v>
        <stp/>
        <stp>BDP|8211948087705651662</stp>
        <tr r="C5166" s="1"/>
      </tp>
      <tp t="s">
        <v>#N/A N/A</v>
        <stp/>
        <stp>BDP|4073280898972978782</stp>
        <tr r="C4108" s="1"/>
      </tp>
      <tp t="s">
        <v>#N/A N/A</v>
        <stp/>
        <stp>BDP|9549227433940652234</stp>
        <tr r="C858" s="1"/>
      </tp>
      <tp t="s">
        <v>#N/A N/A</v>
        <stp/>
        <stp>BDP|3294792710377926835</stp>
        <tr r="C3916" s="1"/>
      </tp>
      <tp t="s">
        <v>#N/A N/A</v>
        <stp/>
        <stp>BDP|8204405249816906433</stp>
        <tr r="C3229" s="1"/>
      </tp>
      <tp t="s">
        <v>#N/A N/A</v>
        <stp/>
        <stp>BDP|7612909323256648020</stp>
        <tr r="C4375" s="1"/>
      </tp>
      <tp t="s">
        <v>#N/A N/A</v>
        <stp/>
        <stp>BDP|9124129015787556427</stp>
        <tr r="C4729" s="1"/>
      </tp>
      <tp t="s">
        <v>#N/A N/A</v>
        <stp/>
        <stp>BDP|1263824572844739049</stp>
        <tr r="C377" s="1"/>
      </tp>
      <tp t="s">
        <v>#N/A N/A</v>
        <stp/>
        <stp>BDP|1245275836999433368</stp>
        <tr r="C1990" s="1"/>
      </tp>
      <tp t="s">
        <v>#N/A N/A</v>
        <stp/>
        <stp>BDP|8578839070584298951</stp>
        <tr r="C3432" s="1"/>
      </tp>
      <tp t="s">
        <v>#N/A N/A</v>
        <stp/>
        <stp>BDP|9201414404085592239</stp>
        <tr r="C3254" s="1"/>
      </tp>
      <tp t="s">
        <v>#N/A N/A</v>
        <stp/>
        <stp>BDP|8640676852471298008</stp>
        <tr r="C339" s="1"/>
      </tp>
      <tp t="s">
        <v>#N/A N/A</v>
        <stp/>
        <stp>BDP|6640532577978400678</stp>
        <tr r="C1246" s="1"/>
      </tp>
      <tp t="s">
        <v>#N/A N/A</v>
        <stp/>
        <stp>BDP|1573748195762199746</stp>
        <tr r="C2984" s="1"/>
      </tp>
      <tp t="s">
        <v>#N/A N/A</v>
        <stp/>
        <stp>BDP|8785052502682512034</stp>
        <tr r="C2250" s="1"/>
      </tp>
      <tp t="s">
        <v>#N/A N/A</v>
        <stp/>
        <stp>BDP|4642784591863952303</stp>
        <tr r="C4" s="1"/>
      </tp>
      <tp t="s">
        <v>#N/A N/A</v>
        <stp/>
        <stp>BDP|8670298550260058599</stp>
        <tr r="C4757" s="1"/>
      </tp>
      <tp t="s">
        <v>#N/A N/A</v>
        <stp/>
        <stp>BDP|4265763478878253688</stp>
        <tr r="C2426" s="1"/>
      </tp>
      <tp t="s">
        <v>#N/A N/A</v>
        <stp/>
        <stp>BDP|7858576885189963954</stp>
        <tr r="C3588" s="1"/>
      </tp>
      <tp t="s">
        <v>#N/A N/A</v>
        <stp/>
        <stp>BDP|8450486231347243297</stp>
        <tr r="C1026" s="1"/>
      </tp>
      <tp t="s">
        <v>#N/A N/A</v>
        <stp/>
        <stp>BDP|6083088296561914417</stp>
        <tr r="C4336" s="1"/>
      </tp>
      <tp t="s">
        <v>#N/A N/A</v>
        <stp/>
        <stp>BDP|1608192836249928060</stp>
        <tr r="C5028" s="1"/>
      </tp>
      <tp t="s">
        <v>#N/A N/A</v>
        <stp/>
        <stp>BDP|2512560441799724036</stp>
        <tr r="C88" s="1"/>
      </tp>
      <tp t="s">
        <v>#N/A N/A</v>
        <stp/>
        <stp>BDP|5495530495320175358</stp>
        <tr r="C3843" s="1"/>
      </tp>
      <tp t="s">
        <v>#N/A N/A</v>
        <stp/>
        <stp>BDP|4077921062765258440</stp>
        <tr r="C855" s="1"/>
      </tp>
      <tp t="s">
        <v>#N/A N/A</v>
        <stp/>
        <stp>BDP|8041802542938487600</stp>
        <tr r="C4197" s="1"/>
      </tp>
      <tp t="s">
        <v>#N/A N/A</v>
        <stp/>
        <stp>BDP|2551108953705657968</stp>
        <tr r="C363" s="1"/>
      </tp>
      <tp t="s">
        <v>#N/A N/A</v>
        <stp/>
        <stp>BDP|1781994779997266234</stp>
        <tr r="C4454" s="1"/>
      </tp>
      <tp t="s">
        <v>#N/A N/A</v>
        <stp/>
        <stp>BDP|7367274814769741708</stp>
        <tr r="C3956" s="1"/>
      </tp>
      <tp t="s">
        <v>#N/A N/A</v>
        <stp/>
        <stp>BDP|7956440990835305595</stp>
        <tr r="C1028" s="1"/>
      </tp>
      <tp t="s">
        <v>#N/A N/A</v>
        <stp/>
        <stp>BDP|6274292491716998141</stp>
        <tr r="C1012" s="1"/>
      </tp>
      <tp t="s">
        <v>#N/A N/A</v>
        <stp/>
        <stp>BDP|4915438684471922300</stp>
        <tr r="C5046" s="1"/>
      </tp>
      <tp t="s">
        <v>#N/A N/A</v>
        <stp/>
        <stp>BDP|8087055992068773375</stp>
        <tr r="C446" s="1"/>
      </tp>
      <tp t="s">
        <v>#N/A N/A</v>
        <stp/>
        <stp>BDP|9853049992089026390</stp>
        <tr r="C2043" s="1"/>
      </tp>
      <tp t="s">
        <v>#N/A N/A</v>
        <stp/>
        <stp>BDP|8700855421409010143</stp>
        <tr r="C797" s="1"/>
      </tp>
      <tp t="s">
        <v>#N/A N/A</v>
        <stp/>
        <stp>BDP|2968923625667141485</stp>
        <tr r="C2702" s="1"/>
      </tp>
      <tp t="s">
        <v>#N/A N/A</v>
        <stp/>
        <stp>BDP|4995381353570094850</stp>
        <tr r="C4261" s="1"/>
      </tp>
      <tp t="s">
        <v>#N/A N/A</v>
        <stp/>
        <stp>BDP|7476885677351933356</stp>
        <tr r="C3550" s="1"/>
      </tp>
      <tp t="s">
        <v>#N/A N/A</v>
        <stp/>
        <stp>BDP|2863824044495805112</stp>
        <tr r="C3120" s="1"/>
      </tp>
      <tp t="s">
        <v>#N/A N/A</v>
        <stp/>
        <stp>BDP|8897444500015291393</stp>
        <tr r="C3648" s="1"/>
      </tp>
      <tp t="s">
        <v>#N/A N/A</v>
        <stp/>
        <stp>BDP|8052234892451679804</stp>
        <tr r="C948" s="1"/>
      </tp>
      <tp t="s">
        <v>#N/A N/A</v>
        <stp/>
        <stp>BDP|7319353932249406476</stp>
        <tr r="C964" s="1"/>
      </tp>
      <tp t="s">
        <v>#N/A N/A</v>
        <stp/>
        <stp>BDP|2653249237468220133</stp>
        <tr r="C1007" s="1"/>
      </tp>
      <tp t="s">
        <v>#N/A N/A</v>
        <stp/>
        <stp>BDP|2569678210389228646</stp>
        <tr r="C4038" s="1"/>
      </tp>
      <tp t="s">
        <v>#N/A N/A</v>
        <stp/>
        <stp>BDP|4798419262599994597</stp>
        <tr r="C3140" s="1"/>
      </tp>
      <tp t="s">
        <v>#N/A N/A</v>
        <stp/>
        <stp>BDP|8911517007236880137</stp>
        <tr r="C3780" s="1"/>
      </tp>
      <tp t="s">
        <v>#N/A N/A</v>
        <stp/>
        <stp>BDP|7665391109009220709</stp>
        <tr r="C1225" s="1"/>
      </tp>
      <tp t="s">
        <v>#N/A N/A</v>
        <stp/>
        <stp>BDP|2785861562063618516</stp>
        <tr r="C2296" s="1"/>
      </tp>
      <tp t="s">
        <v>#N/A N/A</v>
        <stp/>
        <stp>BDP|3179855400404556554</stp>
        <tr r="C1799" s="1"/>
      </tp>
      <tp t="s">
        <v>#N/A N/A</v>
        <stp/>
        <stp>BDP|7472642974434507849</stp>
        <tr r="C1752" s="1"/>
      </tp>
      <tp t="s">
        <v>#N/A N/A</v>
        <stp/>
        <stp>BDP|6388403385006184628</stp>
        <tr r="C1088" s="1"/>
      </tp>
      <tp t="s">
        <v>#N/A N/A</v>
        <stp/>
        <stp>BDP|8399601424312663446</stp>
        <tr r="C3730" s="1"/>
      </tp>
      <tp t="s">
        <v>#N/A N/A</v>
        <stp/>
        <stp>BDP|5721669634203043907</stp>
        <tr r="C4338" s="1"/>
      </tp>
      <tp t="s">
        <v>#N/A N/A</v>
        <stp/>
        <stp>BDP|9030279962044877387</stp>
        <tr r="C2351" s="1"/>
      </tp>
      <tp t="s">
        <v>#N/A N/A</v>
        <stp/>
        <stp>BDP|6779966346653232209</stp>
        <tr r="C4522" s="1"/>
      </tp>
      <tp t="s">
        <v>#N/A N/A</v>
        <stp/>
        <stp>BDP|3431816402959778856</stp>
        <tr r="C3084" s="1"/>
      </tp>
      <tp t="s">
        <v>#N/A N/A</v>
        <stp/>
        <stp>BDP|4663072586426281004</stp>
        <tr r="C1136" s="1"/>
      </tp>
      <tp t="s">
        <v>#N/A N/A</v>
        <stp/>
        <stp>BDP|4539841724122049608</stp>
        <tr r="C3061" s="1"/>
      </tp>
      <tp t="s">
        <v>#N/A N/A</v>
        <stp/>
        <stp>BDP|5634437680811425240</stp>
        <tr r="C3051" s="1"/>
      </tp>
      <tp t="s">
        <v>#N/A N/A</v>
        <stp/>
        <stp>BDP|2656437507774115864</stp>
        <tr r="C2099" s="1"/>
      </tp>
      <tp t="s">
        <v>#N/A N/A</v>
        <stp/>
        <stp>BDP|7595054742969473036</stp>
        <tr r="C1999" s="1"/>
      </tp>
      <tp t="s">
        <v>#N/A N/A</v>
        <stp/>
        <stp>BDP|7648289349889355216</stp>
        <tr r="C4466" s="1"/>
      </tp>
      <tp t="s">
        <v>#N/A N/A</v>
        <stp/>
        <stp>BDP|7085447002268936055</stp>
        <tr r="C5099" s="1"/>
      </tp>
      <tp t="s">
        <v>#N/A N/A</v>
        <stp/>
        <stp>BDP|1240232068666535869</stp>
        <tr r="C3000" s="1"/>
      </tp>
      <tp t="s">
        <v>#N/A N/A</v>
        <stp/>
        <stp>BDP|3817448657571216830</stp>
        <tr r="C5188" s="1"/>
      </tp>
      <tp t="s">
        <v>#N/A N/A</v>
        <stp/>
        <stp>BDP|5998212161008476270</stp>
        <tr r="C308" s="1"/>
      </tp>
      <tp t="s">
        <v>#N/A N/A</v>
        <stp/>
        <stp>BDP|9376666451005672489</stp>
        <tr r="C5120" s="1"/>
      </tp>
      <tp t="s">
        <v>#N/A N/A</v>
        <stp/>
        <stp>BDP|6572179121009911700</stp>
        <tr r="C1729" s="1"/>
      </tp>
      <tp t="s">
        <v>#N/A N/A</v>
        <stp/>
        <stp>BDP|1251767492537922354</stp>
        <tr r="C2637" s="1"/>
      </tp>
      <tp t="s">
        <v>#N/A N/A</v>
        <stp/>
        <stp>BDP|8199638497708802477</stp>
        <tr r="C3114" s="1"/>
      </tp>
      <tp t="s">
        <v>#N/A N/A</v>
        <stp/>
        <stp>BDP|5138082791777401065</stp>
        <tr r="C3221" s="1"/>
      </tp>
      <tp t="s">
        <v>#N/A N/A</v>
        <stp/>
        <stp>BDP|4909921249122153097</stp>
        <tr r="C5111" s="1"/>
      </tp>
      <tp t="s">
        <v>#N/A N/A</v>
        <stp/>
        <stp>BDP|6230522861306912826</stp>
        <tr r="C1561" s="1"/>
      </tp>
      <tp t="s">
        <v>#N/A N/A</v>
        <stp/>
        <stp>BDP|7096544318969445139</stp>
        <tr r="C619" s="1"/>
      </tp>
      <tp t="s">
        <v>#N/A N/A</v>
        <stp/>
        <stp>BDP|3427880012604453519</stp>
        <tr r="C1045" s="1"/>
      </tp>
      <tp t="s">
        <v>#N/A N/A</v>
        <stp/>
        <stp>BDP|4886850916203102517</stp>
        <tr r="C342" s="1"/>
      </tp>
      <tp t="s">
        <v>#N/A N/A</v>
        <stp/>
        <stp>BDP|5631333194190399497</stp>
        <tr r="C2194" s="1"/>
      </tp>
      <tp t="s">
        <v>#N/A N/A</v>
        <stp/>
        <stp>BDP|5973764674739090709</stp>
        <tr r="C1086" s="1"/>
      </tp>
      <tp t="s">
        <v>#N/A N/A</v>
        <stp/>
        <stp>BDP|2753873731384333691</stp>
        <tr r="C4999" s="1"/>
      </tp>
      <tp t="s">
        <v>#N/A N/A</v>
        <stp/>
        <stp>BDP|9341564166065079480</stp>
        <tr r="C2802" s="1"/>
      </tp>
      <tp t="s">
        <v>#N/A N/A</v>
        <stp/>
        <stp>BDP|5389191383697413056</stp>
        <tr r="C4929" s="1"/>
      </tp>
      <tp t="s">
        <v>#N/A N/A</v>
        <stp/>
        <stp>BDP|4320918149643579161</stp>
        <tr r="C4158" s="1"/>
      </tp>
      <tp t="s">
        <v>#N/A N/A</v>
        <stp/>
        <stp>BDP|4877849906210664740</stp>
        <tr r="C1743" s="1"/>
      </tp>
      <tp t="s">
        <v>#N/A N/A</v>
        <stp/>
        <stp>BDP|2196816906440767190</stp>
        <tr r="C4417" s="1"/>
      </tp>
      <tp t="s">
        <v>#N/A N/A</v>
        <stp/>
        <stp>BDP|8807295963554997334</stp>
        <tr r="C3365" s="1"/>
      </tp>
      <tp t="s">
        <v>#N/A N/A</v>
        <stp/>
        <stp>BDP|4084517999750804384</stp>
        <tr r="C5066" s="1"/>
      </tp>
      <tp t="s">
        <v>#N/A N/A</v>
        <stp/>
        <stp>BDP|8378229364252820551</stp>
        <tr r="C1598" s="1"/>
      </tp>
      <tp t="s">
        <v>#N/A N/A</v>
        <stp/>
        <stp>BDP|6259560805068004095</stp>
        <tr r="C2616" s="1"/>
      </tp>
      <tp t="s">
        <v>#N/A N/A</v>
        <stp/>
        <stp>BDP|5165190110428405640</stp>
        <tr r="C3932" s="1"/>
      </tp>
      <tp t="s">
        <v>#N/A N/A</v>
        <stp/>
        <stp>BDP|5003466553657909844</stp>
        <tr r="C1661" s="1"/>
      </tp>
      <tp t="s">
        <v>#N/A N/A</v>
        <stp/>
        <stp>BDP|3722246821251848925</stp>
        <tr r="C1336" s="1"/>
      </tp>
      <tp t="s">
        <v>#N/A N/A</v>
        <stp/>
        <stp>BDP|8562712960330534293</stp>
        <tr r="C3577" s="1"/>
      </tp>
      <tp t="s">
        <v>#N/A N/A</v>
        <stp/>
        <stp>BDP|8409757868733326124</stp>
        <tr r="C2630" s="1"/>
      </tp>
      <tp t="s">
        <v>#N/A N/A</v>
        <stp/>
        <stp>BDP|5904674344359307511</stp>
        <tr r="C1100" s="1"/>
      </tp>
      <tp t="s">
        <v>#N/A N/A</v>
        <stp/>
        <stp>BDP|6808871951340484033</stp>
        <tr r="C372" s="1"/>
      </tp>
      <tp t="s">
        <v>#N/A N/A</v>
        <stp/>
        <stp>BDP|6110361878970657907</stp>
        <tr r="C1600" s="1"/>
      </tp>
      <tp t="s">
        <v>#N/A N/A</v>
        <stp/>
        <stp>BDP|3080762858883354948</stp>
        <tr r="C1805" s="1"/>
      </tp>
      <tp t="s">
        <v>#N/A N/A</v>
        <stp/>
        <stp>BDP|4726808079457053778</stp>
        <tr r="C4464" s="1"/>
      </tp>
      <tp t="s">
        <v>#N/A N/A</v>
        <stp/>
        <stp>BDP|4077524420679840133</stp>
        <tr r="C947" s="1"/>
      </tp>
      <tp t="s">
        <v>#N/A N/A</v>
        <stp/>
        <stp>BDP|7379480046048268464</stp>
        <tr r="C959" s="1"/>
      </tp>
      <tp t="s">
        <v>#N/A N/A</v>
        <stp/>
        <stp>BDP|6368719595351987273</stp>
        <tr r="C652" s="1"/>
      </tp>
      <tp t="s">
        <v>#N/A N/A</v>
        <stp/>
        <stp>BDP|6117940859374686540</stp>
        <tr r="C5449" s="1"/>
      </tp>
      <tp t="s">
        <v>#N/A N/A</v>
        <stp/>
        <stp>BDP|7694550695647926713</stp>
        <tr r="C347" s="1"/>
      </tp>
      <tp t="s">
        <v>#N/A N/A</v>
        <stp/>
        <stp>BDP|9148279786540832865</stp>
        <tr r="C2094" s="1"/>
      </tp>
      <tp t="s">
        <v>#N/A N/A</v>
        <stp/>
        <stp>BDP|5656432426148570082</stp>
        <tr r="C2313" s="1"/>
      </tp>
      <tp t="s">
        <v>#N/A N/A</v>
        <stp/>
        <stp>BDP|3156208699845405627</stp>
        <tr r="C3399" s="1"/>
      </tp>
      <tp t="s">
        <v>#N/A N/A</v>
        <stp/>
        <stp>BDP|4902930246827122522</stp>
        <tr r="C807" s="1"/>
      </tp>
      <tp t="s">
        <v>#N/A N/A</v>
        <stp/>
        <stp>BDP|5740380255491291974</stp>
        <tr r="C2398" s="1"/>
      </tp>
      <tp t="s">
        <v>#N/A N/A</v>
        <stp/>
        <stp>BDP|1915962447216397148</stp>
        <tr r="C4620" s="1"/>
      </tp>
      <tp t="s">
        <v>#N/A N/A</v>
        <stp/>
        <stp>BDP|3940036258029860457</stp>
        <tr r="C3235" s="1"/>
      </tp>
      <tp t="s">
        <v>#N/A N/A</v>
        <stp/>
        <stp>BDP|3608004282315912525</stp>
        <tr r="C3836" s="1"/>
      </tp>
      <tp t="s">
        <v>#N/A N/A</v>
        <stp/>
        <stp>BDP|1480695301364615858</stp>
        <tr r="C550" s="1"/>
      </tp>
      <tp t="s">
        <v>#N/A N/A</v>
        <stp/>
        <stp>BDP|5042450408932776867</stp>
        <tr r="C4352" s="1"/>
      </tp>
      <tp t="s">
        <v>#N/A N/A</v>
        <stp/>
        <stp>BDP|6796744489022485025</stp>
        <tr r="C3594" s="1"/>
      </tp>
      <tp t="s">
        <v>#N/A N/A</v>
        <stp/>
        <stp>BDP|7602487615640035974</stp>
        <tr r="C375" s="1"/>
      </tp>
      <tp t="s">
        <v>#N/A N/A</v>
        <stp/>
        <stp>BDP|9988544811941382726</stp>
        <tr r="C690" s="1"/>
      </tp>
      <tp t="s">
        <v>#N/A N/A</v>
        <stp/>
        <stp>BDP|9575229524135784798</stp>
        <tr r="C1348" s="1"/>
      </tp>
      <tp t="s">
        <v>#N/A N/A</v>
        <stp/>
        <stp>BDP|3082531394431352597</stp>
        <tr r="C1567" s="1"/>
      </tp>
      <tp t="s">
        <v>#N/A N/A</v>
        <stp/>
        <stp>BDP|7574478989139231942</stp>
        <tr r="C2807" s="1"/>
      </tp>
      <tp t="s">
        <v>#N/A N/A</v>
        <stp/>
        <stp>BDP|5737848783998964644</stp>
        <tr r="C971" s="1"/>
      </tp>
      <tp t="s">
        <v>#N/A N/A</v>
        <stp/>
        <stp>BDP|5074431375364837935</stp>
        <tr r="C2060" s="1"/>
      </tp>
      <tp t="s">
        <v>#N/A N/A</v>
        <stp/>
        <stp>BDP|8609289742434493156</stp>
        <tr r="C2152" s="1"/>
      </tp>
      <tp t="s">
        <v>#N/A N/A</v>
        <stp/>
        <stp>BDP|4443697881005741465</stp>
        <tr r="C2151" s="1"/>
      </tp>
      <tp t="s">
        <v>#N/A N/A</v>
        <stp/>
        <stp>BDP|7707775418052022850</stp>
        <tr r="C219" s="1"/>
      </tp>
      <tp t="s">
        <v>#N/A N/A</v>
        <stp/>
        <stp>BDP|1853720502444737925</stp>
        <tr r="C3153" s="1"/>
      </tp>
      <tp t="s">
        <v>#N/A N/A</v>
        <stp/>
        <stp>BDP|2172767793427392051</stp>
        <tr r="C532" s="1"/>
      </tp>
      <tp t="s">
        <v>#N/A N/A</v>
        <stp/>
        <stp>BDP|7455091034057398881</stp>
        <tr r="C2189" s="1"/>
      </tp>
      <tp t="s">
        <v>#N/A N/A</v>
        <stp/>
        <stp>BDP|1282206414140017940</stp>
        <tr r="C1977" s="1"/>
      </tp>
      <tp t="s">
        <v>#N/A N/A</v>
        <stp/>
        <stp>BDP|9802724938242801487</stp>
        <tr r="C873" s="1"/>
      </tp>
      <tp t="s">
        <v>#N/A N/A</v>
        <stp/>
        <stp>BDP|5113094161449862134</stp>
        <tr r="C1445" s="1"/>
      </tp>
      <tp t="s">
        <v>#N/A N/A</v>
        <stp/>
        <stp>BDP|3491798386260064792</stp>
        <tr r="C2618" s="1"/>
      </tp>
      <tp t="s">
        <v>#N/A N/A</v>
        <stp/>
        <stp>BDP|4591644057498385476</stp>
        <tr r="C1394" s="1"/>
      </tp>
      <tp t="s">
        <v>#N/A N/A</v>
        <stp/>
        <stp>BDP|1371247226122521865</stp>
        <tr r="C5425" s="1"/>
      </tp>
      <tp t="s">
        <v>#N/A N/A</v>
        <stp/>
        <stp>BDP|7349679934010009934</stp>
        <tr r="C1172" s="1"/>
      </tp>
      <tp t="s">
        <v>#N/A N/A</v>
        <stp/>
        <stp>BDP|3217590742871939830</stp>
        <tr r="C2445" s="1"/>
      </tp>
      <tp t="s">
        <v>#N/A N/A</v>
        <stp/>
        <stp>BDP|7465540885866031760</stp>
        <tr r="C966" s="1"/>
      </tp>
      <tp t="s">
        <v>#N/A N/A</v>
        <stp/>
        <stp>BDP|4982713436273543882</stp>
        <tr r="C3851" s="1"/>
      </tp>
      <tp t="s">
        <v>#N/A N/A</v>
        <stp/>
        <stp>BDP|1797242291004434556</stp>
        <tr r="C4600" s="1"/>
      </tp>
      <tp t="s">
        <v>#N/A N/A</v>
        <stp/>
        <stp>BDP|6928146488110433428</stp>
        <tr r="C5109" s="1"/>
      </tp>
      <tp t="s">
        <v>#N/A N/A</v>
        <stp/>
        <stp>BDP|3463412008074854861</stp>
        <tr r="C5365" s="1"/>
      </tp>
      <tp t="s">
        <v>#N/A N/A</v>
        <stp/>
        <stp>BDP|2103054682198418917</stp>
        <tr r="C2348" s="1"/>
      </tp>
      <tp t="s">
        <v>#N/A N/A</v>
        <stp/>
        <stp>BDP|3311150102081107865</stp>
        <tr r="C3510" s="1"/>
      </tp>
      <tp t="s">
        <v>#N/A N/A</v>
        <stp/>
        <stp>BDP|8752733587814096801</stp>
        <tr r="C2492" s="1"/>
      </tp>
      <tp t="s">
        <v>#N/A N/A</v>
        <stp/>
        <stp>BDP|7080319548203099892</stp>
        <tr r="C5184" s="1"/>
      </tp>
      <tp t="s">
        <v>#N/A N/A</v>
        <stp/>
        <stp>BDP|5014437008339878338</stp>
        <tr r="C5475" s="1"/>
      </tp>
      <tp t="s">
        <v>#N/A N/A</v>
        <stp/>
        <stp>BDP|8210835995084582611</stp>
        <tr r="C4655" s="1"/>
      </tp>
      <tp t="s">
        <v>#N/A N/A</v>
        <stp/>
        <stp>BDP|3089872156311044412</stp>
        <tr r="C694" s="1"/>
      </tp>
      <tp t="s">
        <v>#N/A N/A</v>
        <stp/>
        <stp>BDP|8203958649098703697</stp>
        <tr r="C5175" s="1"/>
      </tp>
      <tp t="s">
        <v>#N/A N/A</v>
        <stp/>
        <stp>BDP|8679773113905049027</stp>
        <tr r="C4265" s="1"/>
      </tp>
      <tp t="s">
        <v>#N/A N/A</v>
        <stp/>
        <stp>BDP|9527263777841086640</stp>
        <tr r="C3560" s="1"/>
      </tp>
      <tp t="s">
        <v>#N/A N/A</v>
        <stp/>
        <stp>BDP|2094538095235653003</stp>
        <tr r="C2457" s="1"/>
      </tp>
      <tp t="s">
        <v>#N/A N/A</v>
        <stp/>
        <stp>BDP|5466262979893882831</stp>
        <tr r="C1072" s="1"/>
      </tp>
      <tp t="s">
        <v>#N/A N/A</v>
        <stp/>
        <stp>BDP|7462978409163897622</stp>
        <tr r="C2302" s="1"/>
      </tp>
      <tp t="s">
        <v>#N/A N/A</v>
        <stp/>
        <stp>BDP|9918128537690953043</stp>
        <tr r="C3779" s="1"/>
      </tp>
      <tp t="s">
        <v>#N/A N/A</v>
        <stp/>
        <stp>BDP|6518460914930030861</stp>
        <tr r="C4816" s="1"/>
      </tp>
      <tp t="s">
        <v>#N/A N/A</v>
        <stp/>
        <stp>BDP|9052550733074078078</stp>
        <tr r="C3768" s="1"/>
      </tp>
      <tp t="s">
        <v>#N/A N/A</v>
        <stp/>
        <stp>BDP|1528236623969128353</stp>
        <tr r="C1030" s="1"/>
      </tp>
      <tp t="s">
        <v>#N/A N/A</v>
        <stp/>
        <stp>BDP|6272797662018175499</stp>
        <tr r="C3112" s="1"/>
      </tp>
      <tp t="s">
        <v>#N/A N/A</v>
        <stp/>
        <stp>BDP|8576740633690693759</stp>
        <tr r="C5200" s="1"/>
      </tp>
      <tp t="s">
        <v>#N/A N/A</v>
        <stp/>
        <stp>BDP|7794904041716291753</stp>
        <tr r="C182" s="1"/>
      </tp>
      <tp t="s">
        <v>#N/A N/A</v>
        <stp/>
        <stp>BDP|8794753895099397453</stp>
        <tr r="C145" s="1"/>
      </tp>
      <tp t="s">
        <v>#N/A N/A</v>
        <stp/>
        <stp>BDP|1034817431495843494</stp>
        <tr r="C4891" s="1"/>
      </tp>
      <tp t="s">
        <v>#N/A N/A</v>
        <stp/>
        <stp>BDP|2165808680100292925</stp>
        <tr r="C1964" s="1"/>
      </tp>
      <tp t="s">
        <v>#N/A N/A</v>
        <stp/>
        <stp>BDP|8844742025245041383</stp>
        <tr r="C352" s="1"/>
      </tp>
      <tp t="s">
        <v>#N/A N/A</v>
        <stp/>
        <stp>BDP|8825206502654211596</stp>
        <tr r="C2681" s="1"/>
      </tp>
      <tp t="s">
        <v>#N/A N/A</v>
        <stp/>
        <stp>BDP|5847530916288591298</stp>
        <tr r="C1988" s="1"/>
      </tp>
      <tp t="s">
        <v>#N/A N/A</v>
        <stp/>
        <stp>BDP|3341845264314431218</stp>
        <tr r="C5302" s="1"/>
      </tp>
      <tp t="s">
        <v>#N/A N/A</v>
        <stp/>
        <stp>BDP|8235613412053445739</stp>
        <tr r="C4153" s="1"/>
      </tp>
      <tp t="s">
        <v>#N/A N/A</v>
        <stp/>
        <stp>BDP|2720540372089585227</stp>
        <tr r="C2571" s="1"/>
      </tp>
      <tp t="s">
        <v>#N/A N/A</v>
        <stp/>
        <stp>BDP|3671823422862136013</stp>
        <tr r="C2981" s="1"/>
      </tp>
      <tp t="s">
        <v>#N/A N/A</v>
        <stp/>
        <stp>BDP|8592607077803127155</stp>
        <tr r="C4094" s="1"/>
      </tp>
      <tp t="s">
        <v>#N/A N/A</v>
        <stp/>
        <stp>BDP|4949012383201899659</stp>
        <tr r="C2537" s="1"/>
      </tp>
      <tp t="s">
        <v>#N/A N/A</v>
        <stp/>
        <stp>BDP|3934781992563720522</stp>
        <tr r="C1109" s="1"/>
      </tp>
      <tp t="s">
        <v>#N/A N/A</v>
        <stp/>
        <stp>BDP|7737836856197267664</stp>
        <tr r="C1400" s="1"/>
      </tp>
      <tp t="s">
        <v>#N/A N/A</v>
        <stp/>
        <stp>BDP|2047246565708184574</stp>
        <tr r="C4532" s="1"/>
      </tp>
      <tp t="s">
        <v>#N/A N/A</v>
        <stp/>
        <stp>BDP|9772651408543889752</stp>
        <tr r="C2597" s="1"/>
      </tp>
      <tp t="s">
        <v>#N/A N/A</v>
        <stp/>
        <stp>BDP|6004615614643238908</stp>
        <tr r="C2692" s="1"/>
      </tp>
      <tp t="s">
        <v>#N/A N/A</v>
        <stp/>
        <stp>BDP|2686466141508336153</stp>
        <tr r="C1444" s="1"/>
      </tp>
      <tp t="s">
        <v>#N/A N/A</v>
        <stp/>
        <stp>BDP|3592014031012374910</stp>
        <tr r="C318" s="1"/>
      </tp>
      <tp t="s">
        <v>#N/A N/A</v>
        <stp/>
        <stp>BDP|1050957671826176220</stp>
        <tr r="C1110" s="1"/>
      </tp>
      <tp t="s">
        <v>#N/A N/A</v>
        <stp/>
        <stp>BDP|3428442940259544128</stp>
        <tr r="C5273" s="1"/>
      </tp>
      <tp t="s">
        <v>#N/A N/A</v>
        <stp/>
        <stp>BDP|8748877833608561010</stp>
        <tr r="C3346" s="1"/>
      </tp>
      <tp t="s">
        <v>#N/A N/A</v>
        <stp/>
        <stp>BDP|7738716676449729500</stp>
        <tr r="C1733" s="1"/>
      </tp>
      <tp t="s">
        <v>#N/A N/A</v>
        <stp/>
        <stp>BDP|8354041209507822417</stp>
        <tr r="C841" s="1"/>
      </tp>
      <tp t="s">
        <v>#N/A N/A</v>
        <stp/>
        <stp>BDP|5603680258755305823</stp>
        <tr r="C4872" s="1"/>
      </tp>
      <tp t="s">
        <v>#N/A N/A</v>
        <stp/>
        <stp>BDP|2538245133061223970</stp>
        <tr r="C2374" s="1"/>
      </tp>
      <tp t="s">
        <v>#N/A N/A</v>
        <stp/>
        <stp>BDP|8709477330274790008</stp>
        <tr r="C2932" s="1"/>
      </tp>
      <tp t="s">
        <v>#N/A N/A</v>
        <stp/>
        <stp>BDP|5484115497955422311</stp>
        <tr r="C4173" s="1"/>
      </tp>
      <tp t="s">
        <v>#N/A N/A</v>
        <stp/>
        <stp>BDP|5280336055130452843</stp>
        <tr r="C1209" s="1"/>
      </tp>
      <tp t="s">
        <v>#N/A N/A</v>
        <stp/>
        <stp>BDP|2537468436288258637</stp>
        <tr r="C651" s="1"/>
      </tp>
      <tp t="s">
        <v>#N/A N/A</v>
        <stp/>
        <stp>BDP|8867669868117125430</stp>
        <tr r="C1436" s="1"/>
      </tp>
      <tp t="s">
        <v>#N/A N/A</v>
        <stp/>
        <stp>BDP|9397217805711128124</stp>
        <tr r="C5139" s="1"/>
      </tp>
      <tp t="s">
        <v>#N/A N/A</v>
        <stp/>
        <stp>BDP|1647362534129634365</stp>
        <tr r="C2814" s="1"/>
      </tp>
      <tp t="s">
        <v>#N/A N/A</v>
        <stp/>
        <stp>BDP|1669444261751735906</stp>
        <tr r="C2064" s="1"/>
      </tp>
      <tp t="s">
        <v>#N/A N/A</v>
        <stp/>
        <stp>BDP|6046492420798819353</stp>
        <tr r="C1545" s="1"/>
      </tp>
      <tp t="s">
        <v>#N/A N/A</v>
        <stp/>
        <stp>BDP|9067726583484633935</stp>
        <tr r="C5253" s="1"/>
      </tp>
      <tp t="s">
        <v>#N/A N/A</v>
        <stp/>
        <stp>BDP|9653044316816084507</stp>
        <tr r="C142" s="1"/>
      </tp>
      <tp t="s">
        <v>#N/A N/A</v>
        <stp/>
        <stp>BDP|9558905214919551315</stp>
        <tr r="C5312" s="1"/>
      </tp>
      <tp t="s">
        <v>#N/A N/A</v>
        <stp/>
        <stp>BDP|3836887173513684401</stp>
        <tr r="C174" s="1"/>
      </tp>
      <tp t="s">
        <v>#N/A N/A</v>
        <stp/>
        <stp>BDP|3955592194923512744</stp>
        <tr r="C1238" s="1"/>
      </tp>
      <tp t="s">
        <v>#N/A N/A</v>
        <stp/>
        <stp>BDP|6077918175651260233</stp>
        <tr r="C3710" s="1"/>
      </tp>
      <tp t="s">
        <v>#N/A N/A</v>
        <stp/>
        <stp>BDP|9250271610794088504</stp>
        <tr r="C1511" s="1"/>
      </tp>
      <tp t="s">
        <v>#N/A N/A</v>
        <stp/>
        <stp>BDP|1335833764801201536</stp>
        <tr r="C4399" s="1"/>
      </tp>
      <tp t="s">
        <v>#N/A N/A</v>
        <stp/>
        <stp>BDP|3206989815516289685</stp>
        <tr r="C159" s="1"/>
      </tp>
      <tp t="s">
        <v>#N/A N/A</v>
        <stp/>
        <stp>BDP|7193226614396188936</stp>
        <tr r="C1726" s="1"/>
      </tp>
      <tp t="s">
        <v>#N/A N/A</v>
        <stp/>
        <stp>BDP|1768362492348213844</stp>
        <tr r="C412" s="1"/>
      </tp>
      <tp t="s">
        <v>#N/A N/A</v>
        <stp/>
        <stp>BDP|3356673323008635441</stp>
        <tr r="C1184" s="1"/>
      </tp>
      <tp t="s">
        <v>#N/A N/A</v>
        <stp/>
        <stp>BDP|8116136441395337350</stp>
        <tr r="C2733" s="1"/>
      </tp>
      <tp t="s">
        <v>#N/A N/A</v>
        <stp/>
        <stp>BDP|7646712044280952009</stp>
        <tr r="C1559" s="1"/>
      </tp>
      <tp t="s">
        <v>#N/A N/A</v>
        <stp/>
        <stp>BDP|8251435482925958504</stp>
        <tr r="C4618" s="1"/>
      </tp>
      <tp t="s">
        <v>#N/A N/A</v>
        <stp/>
        <stp>BDP|2335299267456074476</stp>
        <tr r="C1391" s="1"/>
      </tp>
      <tp t="s">
        <v>#N/A N/A</v>
        <stp/>
        <stp>BDP|4159957731709773383</stp>
        <tr r="C5023" s="1"/>
      </tp>
      <tp t="s">
        <v>#N/A N/A</v>
        <stp/>
        <stp>BDP|8763348329959451442</stp>
        <tr r="C3454" s="1"/>
      </tp>
      <tp t="s">
        <v>#N/A N/A</v>
        <stp/>
        <stp>BDP|4951616115527757003</stp>
        <tr r="C2440" s="1"/>
      </tp>
      <tp t="s">
        <v>#N/A N/A</v>
        <stp/>
        <stp>BDP|7910721041798100814</stp>
        <tr r="C972" s="1"/>
      </tp>
      <tp t="s">
        <v>#N/A N/A</v>
        <stp/>
        <stp>BDP|8834913557385148552</stp>
        <tr r="C953" s="1"/>
      </tp>
      <tp t="s">
        <v>#N/A N/A</v>
        <stp/>
        <stp>BDP|9802416992626868691</stp>
        <tr r="C340" s="1"/>
      </tp>
      <tp t="s">
        <v>#N/A N/A</v>
        <stp/>
        <stp>BDP|6919107006491678233</stp>
        <tr r="C4035" s="1"/>
      </tp>
      <tp t="s">
        <v>#N/A N/A</v>
        <stp/>
        <stp>BDP|6681744758474072416</stp>
        <tr r="C3692" s="1"/>
      </tp>
      <tp t="s">
        <v>#N/A N/A</v>
        <stp/>
        <stp>BDP|8149983481965641853</stp>
        <tr r="C798" s="1"/>
      </tp>
      <tp t="s">
        <v>#N/A N/A</v>
        <stp/>
        <stp>BDP|4924825716869558032</stp>
        <tr r="C2162" s="1"/>
      </tp>
      <tp t="s">
        <v>#N/A N/A</v>
        <stp/>
        <stp>BDP|7970347963570572608</stp>
        <tr r="C2699" s="1"/>
      </tp>
      <tp t="s">
        <v>#N/A N/A</v>
        <stp/>
        <stp>BDP|6044640521211931779</stp>
        <tr r="C4912" s="1"/>
      </tp>
      <tp t="s">
        <v>#N/A N/A</v>
        <stp/>
        <stp>BDP|9320216099285730379</stp>
        <tr r="C2837" s="1"/>
      </tp>
      <tp t="s">
        <v>#N/A N/A</v>
        <stp/>
        <stp>BDP|5218829284394731587</stp>
        <tr r="C4227" s="1"/>
      </tp>
      <tp t="s">
        <v>#N/A N/A</v>
        <stp/>
        <stp>BDP|5064636103014334383</stp>
        <tr r="C5108" s="1"/>
      </tp>
      <tp t="s">
        <v>#N/A N/A</v>
        <stp/>
        <stp>BDP|3977216473762969090</stp>
        <tr r="C4055" s="1"/>
      </tp>
      <tp t="s">
        <v>#N/A N/A</v>
        <stp/>
        <stp>BDP|3200582882618475277</stp>
        <tr r="C838" s="1"/>
      </tp>
      <tp t="s">
        <v>#N/A N/A</v>
        <stp/>
        <stp>BDP|7892618706922398748</stp>
        <tr r="C1351" s="1"/>
      </tp>
      <tp t="s">
        <v>#N/A N/A</v>
        <stp/>
        <stp>BDP|5886331158803280494</stp>
        <tr r="C4015" s="1"/>
      </tp>
      <tp t="s">
        <v>#N/A N/A</v>
        <stp/>
        <stp>BDP|9492015288030396569</stp>
        <tr r="C4337" s="1"/>
      </tp>
      <tp t="s">
        <v>#N/A N/A</v>
        <stp/>
        <stp>BDP|5294843754049264580</stp>
        <tr r="C3525" s="1"/>
      </tp>
      <tp t="s">
        <v>#N/A N/A</v>
        <stp/>
        <stp>BDP|4498200922763739392</stp>
        <tr r="C1845" s="1"/>
      </tp>
      <tp t="s">
        <v>#N/A N/A</v>
        <stp/>
        <stp>BDP|5958712202645575378</stp>
        <tr r="C214" s="1"/>
      </tp>
      <tp t="s">
        <v>#N/A N/A</v>
        <stp/>
        <stp>BDP|9243923672882316190</stp>
        <tr r="C1954" s="1"/>
      </tp>
      <tp t="s">
        <v>#N/A N/A</v>
        <stp/>
        <stp>BDP|7209075020785431495</stp>
        <tr r="C4327" s="1"/>
      </tp>
      <tp t="s">
        <v>#N/A N/A</v>
        <stp/>
        <stp>BDP|3107762205491240185</stp>
        <tr r="C2889" s="1"/>
      </tp>
      <tp t="s">
        <v>#N/A N/A</v>
        <stp/>
        <stp>BDP|6001236218056771747</stp>
        <tr r="C175" s="1"/>
      </tp>
      <tp t="s">
        <v>#N/A N/A</v>
        <stp/>
        <stp>BDP|2448500109470347362</stp>
        <tr r="C767" s="1"/>
      </tp>
      <tp t="s">
        <v>#N/A N/A</v>
        <stp/>
        <stp>BDP|6599785770784030641</stp>
        <tr r="C5268" s="1"/>
      </tp>
      <tp t="s">
        <v>#N/A N/A</v>
        <stp/>
        <stp>BDP|8511143179838836291</stp>
        <tr r="C1973" s="1"/>
      </tp>
      <tp t="s">
        <v>#N/A N/A</v>
        <stp/>
        <stp>BDP|9377005196570482484</stp>
        <tr r="C3949" s="1"/>
      </tp>
      <tp t="s">
        <v>#N/A N/A</v>
        <stp/>
        <stp>BDP|7597612494069923504</stp>
        <tr r="C770" s="1"/>
      </tp>
      <tp t="s">
        <v>#N/A N/A</v>
        <stp/>
        <stp>BDP|5941899719291347936</stp>
        <tr r="C1929" s="1"/>
      </tp>
      <tp t="s">
        <v>#N/A N/A</v>
        <stp/>
        <stp>BDP|7373210968136192123</stp>
        <tr r="C4925" s="1"/>
      </tp>
      <tp t="s">
        <v>#N/A N/A</v>
        <stp/>
        <stp>BDP|9281183064082324846</stp>
        <tr r="C452" s="1"/>
      </tp>
      <tp t="s">
        <v>#N/A N/A</v>
        <stp/>
        <stp>BDP|1845308808202932403</stp>
        <tr r="C18" s="1"/>
      </tp>
      <tp t="s">
        <v>#N/A N/A</v>
        <stp/>
        <stp>BDP|4821106571472045407</stp>
        <tr r="C4210" s="1"/>
      </tp>
      <tp t="s">
        <v>#N/A N/A</v>
        <stp/>
        <stp>BDP|1226577215923181281</stp>
        <tr r="C2389" s="1"/>
      </tp>
      <tp t="s">
        <v>#N/A N/A</v>
        <stp/>
        <stp>BDP|7813171331941396044</stp>
        <tr r="C2357" s="1"/>
      </tp>
      <tp t="s">
        <v>#N/A N/A</v>
        <stp/>
        <stp>BDP|9194902708445890181</stp>
        <tr r="C4585" s="1"/>
      </tp>
      <tp t="s">
        <v>#N/A N/A</v>
        <stp/>
        <stp>BDP|4728958159378670449</stp>
        <tr r="C4416" s="1"/>
      </tp>
      <tp t="s">
        <v>#N/A N/A</v>
        <stp/>
        <stp>BDP|5416790583458675669</stp>
        <tr r="C4004" s="1"/>
      </tp>
      <tp t="s">
        <v>#N/A N/A</v>
        <stp/>
        <stp>BDP|7524880381952081128</stp>
        <tr r="C169" s="1"/>
      </tp>
      <tp t="s">
        <v>#N/A N/A</v>
        <stp/>
        <stp>BDP|8933164483806613344</stp>
        <tr r="C4051" s="1"/>
      </tp>
      <tp t="s">
        <v>#N/A N/A</v>
        <stp/>
        <stp>BDP|7608037547541888640</stp>
        <tr r="C3639" s="1"/>
      </tp>
      <tp t="s">
        <v>#N/A N/A</v>
        <stp/>
        <stp>BDP|9645465548074552939</stp>
        <tr r="C346" s="1"/>
      </tp>
      <tp t="s">
        <v>#N/A N/A</v>
        <stp/>
        <stp>BDP|2142013078907766616</stp>
        <tr r="C4389" s="1"/>
      </tp>
      <tp t="s">
        <v>#N/A N/A</v>
        <stp/>
        <stp>BDP|6477851858238622718</stp>
        <tr r="C1442" s="1"/>
      </tp>
      <tp t="s">
        <v>#N/A N/A</v>
        <stp/>
        <stp>BDP|6862454769614971430</stp>
        <tr r="C3829" s="1"/>
      </tp>
      <tp t="s">
        <v>#N/A N/A</v>
        <stp/>
        <stp>BDP|7788965480772984060</stp>
        <tr r="C4880" s="1"/>
      </tp>
      <tp t="s">
        <v>#N/A N/A</v>
        <stp/>
        <stp>BDP|1038268217560931668</stp>
        <tr r="C590" s="1"/>
      </tp>
      <tp t="s">
        <v>#N/A N/A</v>
        <stp/>
        <stp>BDP|2186174214573883545</stp>
        <tr r="C3154" s="1"/>
      </tp>
      <tp t="s">
        <v>#N/A N/A</v>
        <stp/>
        <stp>BDP|2228488236728197933</stp>
        <tr r="C3677" s="1"/>
      </tp>
      <tp t="s">
        <v>#N/A N/A</v>
        <stp/>
        <stp>BDP|3314450494398962252</stp>
        <tr r="C4180" s="1"/>
      </tp>
      <tp t="s">
        <v>#N/A N/A</v>
        <stp/>
        <stp>BDP|3330034129226557339</stp>
        <tr r="C3703" s="1"/>
      </tp>
      <tp t="s">
        <v>#N/A N/A</v>
        <stp/>
        <stp>BDP|8967963867204185767</stp>
        <tr r="C607" s="1"/>
      </tp>
      <tp t="s">
        <v>#N/A N/A</v>
        <stp/>
        <stp>BDP|4821461054933740225</stp>
        <tr r="C3342" s="1"/>
      </tp>
      <tp t="s">
        <v>#N/A N/A</v>
        <stp/>
        <stp>BDP|3260436573740993443</stp>
        <tr r="C3907" s="1"/>
      </tp>
      <tp t="s">
        <v>#N/A N/A</v>
        <stp/>
        <stp>BDP|1633608592043309986</stp>
        <tr r="C986" s="1"/>
      </tp>
      <tp t="s">
        <v>#N/A N/A</v>
        <stp/>
        <stp>BDP|2077386169020841366</stp>
        <tr r="C674" s="1"/>
      </tp>
      <tp t="s">
        <v>#N/A N/A</v>
        <stp/>
        <stp>BDP|7300492780199026653</stp>
        <tr r="C1674" s="1"/>
      </tp>
      <tp t="s">
        <v>#N/A N/A</v>
        <stp/>
        <stp>BDP|1967478636097106557</stp>
        <tr r="C876" s="1"/>
      </tp>
      <tp t="s">
        <v>#N/A N/A</v>
        <stp/>
        <stp>BDP|4722603452904101782</stp>
        <tr r="C4670" s="1"/>
      </tp>
      <tp t="s">
        <v>#N/A N/A</v>
        <stp/>
        <stp>BDP|4069581604954151111</stp>
        <tr r="C4429" s="1"/>
      </tp>
      <tp t="s">
        <v>#N/A N/A</v>
        <stp/>
        <stp>BDP|2982527644473470470</stp>
        <tr r="C4962" s="1"/>
      </tp>
      <tp t="s">
        <v>#N/A N/A</v>
        <stp/>
        <stp>BDP|7658796815117093265</stp>
        <tr r="C259" s="1"/>
      </tp>
      <tp t="s">
        <v>#N/A N/A</v>
        <stp/>
        <stp>BDP|1492531325252630089</stp>
        <tr r="C2373" s="1"/>
      </tp>
      <tp t="s">
        <v>#N/A N/A</v>
        <stp/>
        <stp>BDP|8754584109858237189</stp>
        <tr r="C2128" s="1"/>
      </tp>
      <tp t="s">
        <v>#N/A N/A</v>
        <stp/>
        <stp>BDP|6891049530327154615</stp>
        <tr r="C1113" s="1"/>
      </tp>
      <tp t="s">
        <v>#N/A N/A</v>
        <stp/>
        <stp>BDP|5352728303654789291</stp>
        <tr r="C1899" s="1"/>
      </tp>
      <tp t="s">
        <v>#N/A N/A</v>
        <stp/>
        <stp>BDP|5986321803011052349</stp>
        <tr r="C3422" s="1"/>
      </tp>
      <tp t="s">
        <v>#N/A N/A</v>
        <stp/>
        <stp>BDP|1543534439172464170</stp>
        <tr r="C3357" s="1"/>
      </tp>
      <tp t="s">
        <v>#N/A N/A</v>
        <stp/>
        <stp>BDP|6995379893061973981</stp>
        <tr r="C2273" s="1"/>
      </tp>
      <tp t="s">
        <v>#N/A N/A</v>
        <stp/>
        <stp>BDP|7721314760063808520</stp>
        <tr r="C578" s="1"/>
      </tp>
      <tp t="s">
        <v>#N/A N/A</v>
        <stp/>
        <stp>BDP|6815450463229693953</stp>
        <tr r="C3698" s="1"/>
      </tp>
      <tp t="s">
        <v>#N/A N/A</v>
        <stp/>
        <stp>BDP|6267240470785903228</stp>
        <tr r="C631" s="1"/>
      </tp>
      <tp t="s">
        <v>#N/A N/A</v>
        <stp/>
        <stp>BDP|2324180528914634189</stp>
        <tr r="C3766" s="1"/>
      </tp>
      <tp t="s">
        <v>#N/A N/A</v>
        <stp/>
        <stp>BDP|6049692848447562794</stp>
        <tr r="C4644" s="1"/>
      </tp>
      <tp t="s">
        <v>#N/A N/A</v>
        <stp/>
        <stp>BDP|4785998501480701954</stp>
        <tr r="C4240" s="1"/>
      </tp>
      <tp t="s">
        <v>#N/A N/A</v>
        <stp/>
        <stp>BDP|3625413681478865330</stp>
        <tr r="C3333" s="1"/>
      </tp>
      <tp t="s">
        <v>#N/A N/A</v>
        <stp/>
        <stp>BDP|6551516157626603487</stp>
        <tr r="C621" s="1"/>
      </tp>
      <tp t="s">
        <v>#N/A N/A</v>
        <stp/>
        <stp>BDP|4358577702195237097</stp>
        <tr r="C3026" s="1"/>
      </tp>
      <tp t="s">
        <v>#N/A N/A</v>
        <stp/>
        <stp>BDP|5931445464883781031</stp>
        <tr r="C4834" s="1"/>
      </tp>
      <tp t="s">
        <v>#N/A N/A</v>
        <stp/>
        <stp>BDP|7491579672970469188</stp>
        <tr r="C4645" s="1"/>
      </tp>
      <tp t="s">
        <v>#N/A N/A</v>
        <stp/>
        <stp>BDP|4177748424417641257</stp>
        <tr r="C2988" s="1"/>
      </tp>
      <tp t="s">
        <v>#N/A N/A</v>
        <stp/>
        <stp>BDP|9745059167643254855</stp>
        <tr r="C3360" s="1"/>
      </tp>
      <tp t="s">
        <v>#N/A N/A</v>
        <stp/>
        <stp>BDP|4720608500945214378</stp>
        <tr r="C3926" s="1"/>
      </tp>
      <tp t="s">
        <v>#N/A N/A</v>
        <stp/>
        <stp>BDP|4452085561687645198</stp>
        <tr r="C5026" s="1"/>
      </tp>
      <tp t="s">
        <v>#N/A N/A</v>
        <stp/>
        <stp>BDP|8961787616859127346</stp>
        <tr r="C2274" s="1"/>
      </tp>
      <tp t="s">
        <v>#N/A N/A</v>
        <stp/>
        <stp>BDP|1742615406003258008</stp>
        <tr r="C3183" s="1"/>
      </tp>
      <tp t="s">
        <v>#N/A N/A</v>
        <stp/>
        <stp>BDP|1683761463694289038</stp>
        <tr r="C613" s="1"/>
      </tp>
      <tp t="s">
        <v>#N/A N/A</v>
        <stp/>
        <stp>BDP|4022650376923040211</stp>
        <tr r="C2528" s="1"/>
      </tp>
      <tp t="s">
        <v>#N/A N/A</v>
        <stp/>
        <stp>BDP|5123389448807770145</stp>
        <tr r="C4206" s="1"/>
      </tp>
      <tp t="s">
        <v>#N/A N/A</v>
        <stp/>
        <stp>BDP|7761646752084347404</stp>
        <tr r="C2061" s="1"/>
      </tp>
      <tp t="s">
        <v>#N/A N/A</v>
        <stp/>
        <stp>BDP|2549369327233358459</stp>
        <tr r="C3484" s="1"/>
      </tp>
      <tp t="s">
        <v>#N/A N/A</v>
        <stp/>
        <stp>BDP|1133096874012653085</stp>
        <tr r="C567" s="1"/>
      </tp>
      <tp t="s">
        <v>#N/A N/A</v>
        <stp/>
        <stp>BDP|5474510412185214073</stp>
        <tr r="C934" s="1"/>
      </tp>
      <tp t="s">
        <v>#N/A N/A</v>
        <stp/>
        <stp>BDP|6586403961105087566</stp>
        <tr r="C3841" s="1"/>
      </tp>
      <tp t="s">
        <v>#N/A N/A</v>
        <stp/>
        <stp>BDP|3600003864326760772</stp>
        <tr r="C3761" s="1"/>
      </tp>
      <tp t="s">
        <v>#N/A N/A</v>
        <stp/>
        <stp>BDP|6156032976555359050</stp>
        <tr r="C2066" s="1"/>
      </tp>
      <tp t="s">
        <v>#N/A N/A</v>
        <stp/>
        <stp>BDP|9040558342165582903</stp>
        <tr r="C4995" s="1"/>
      </tp>
      <tp t="s">
        <v>#N/A N/A</v>
        <stp/>
        <stp>BDP|5575214207905728671</stp>
        <tr r="C4376" s="1"/>
      </tp>
      <tp t="s">
        <v>#N/A N/A</v>
        <stp/>
        <stp>BDP|3763432302191591205</stp>
        <tr r="C1153" s="1"/>
      </tp>
      <tp t="s">
        <v>#N/A N/A</v>
        <stp/>
        <stp>BDP|7025474224260467549</stp>
        <tr r="C747" s="1"/>
      </tp>
      <tp t="s">
        <v>#N/A N/A</v>
        <stp/>
        <stp>BDP|1350266132821210560</stp>
        <tr r="C3470" s="1"/>
      </tp>
      <tp t="s">
        <v>#N/A N/A</v>
        <stp/>
        <stp>BDP|8159217794830137764</stp>
        <tr r="C189" s="1"/>
      </tp>
      <tp t="s">
        <v>#N/A N/A</v>
        <stp/>
        <stp>BDP|2305362147593698272</stp>
        <tr r="C2481" s="1"/>
      </tp>
      <tp t="s">
        <v>#N/A N/A</v>
        <stp/>
        <stp>BDP|7526468854455520710</stp>
        <tr r="C2983" s="1"/>
      </tp>
      <tp t="s">
        <v>#N/A N/A</v>
        <stp/>
        <stp>BDP|2039509382072962982</stp>
        <tr r="C2381" s="1"/>
      </tp>
      <tp t="s">
        <v>#N/A N/A</v>
        <stp/>
        <stp>BDP|5790142816622147378</stp>
        <tr r="C2551" s="1"/>
      </tp>
      <tp t="s">
        <v>#N/A N/A</v>
        <stp/>
        <stp>BDP|6346233378583958424</stp>
        <tr r="C5381" s="1"/>
      </tp>
      <tp t="s">
        <v>#N/A N/A</v>
        <stp/>
        <stp>BDP|2075047130377255255</stp>
        <tr r="C1152" s="1"/>
      </tp>
      <tp t="s">
        <v>#N/A N/A</v>
        <stp/>
        <stp>BDP|2493488485318971236</stp>
        <tr r="C4879" s="1"/>
      </tp>
      <tp t="s">
        <v>#N/A N/A</v>
        <stp/>
        <stp>BDP|4397388548441737675</stp>
        <tr r="C2559" s="1"/>
      </tp>
      <tp t="s">
        <v>#N/A N/A</v>
        <stp/>
        <stp>BDP|8529196692131917547</stp>
        <tr r="C4125" s="1"/>
      </tp>
      <tp t="s">
        <v>#N/A N/A</v>
        <stp/>
        <stp>BDP|6881490491468572769</stp>
        <tr r="C3686" s="1"/>
      </tp>
      <tp t="s">
        <v>#N/A N/A</v>
        <stp/>
        <stp>BDP|1530551011410722151</stp>
        <tr r="C1297" s="1"/>
      </tp>
      <tp t="s">
        <v>#N/A N/A</v>
        <stp/>
        <stp>BDP|8771275260150782872</stp>
        <tr r="C5430" s="1"/>
      </tp>
      <tp t="s">
        <v>#N/A N/A</v>
        <stp/>
        <stp>BDP|8055167962882205963</stp>
        <tr r="C2711" s="1"/>
      </tp>
      <tp t="s">
        <v>#N/A N/A</v>
        <stp/>
        <stp>BDP|2469852071358571159</stp>
        <tr r="C5341" s="1"/>
      </tp>
      <tp t="s">
        <v>#N/A N/A</v>
        <stp/>
        <stp>BDP|7539782594885977806</stp>
        <tr r="C4305" s="1"/>
      </tp>
      <tp t="s">
        <v>#N/A N/A</v>
        <stp/>
        <stp>BDP|1353431626450226349</stp>
        <tr r="C1744" s="1"/>
      </tp>
      <tp t="s">
        <v>#N/A N/A</v>
        <stp/>
        <stp>BDP|8596544873476405862</stp>
        <tr r="C4232" s="1"/>
      </tp>
      <tp t="s">
        <v>#N/A N/A</v>
        <stp/>
        <stp>BDP|8680310796320525644</stp>
        <tr r="C1068" s="1"/>
      </tp>
      <tp t="s">
        <v>#N/A N/A</v>
        <stp/>
        <stp>BDP|3600756088171932928</stp>
        <tr r="C3571" s="1"/>
      </tp>
      <tp t="s">
        <v>#N/A N/A</v>
        <stp/>
        <stp>BDP|2052658172311629610</stp>
        <tr r="C5203" s="1"/>
      </tp>
      <tp t="s">
        <v>#N/A N/A</v>
        <stp/>
        <stp>BDP|2878480657774792305</stp>
        <tr r="C3887" s="1"/>
      </tp>
      <tp t="s">
        <v>#N/A N/A</v>
        <stp/>
        <stp>BDP|7693646747560786123</stp>
        <tr r="C4518" s="1"/>
      </tp>
      <tp t="s">
        <v>#N/A N/A</v>
        <stp/>
        <stp>BDP|7690760457931680019</stp>
        <tr r="C2912" s="1"/>
      </tp>
      <tp t="s">
        <v>#N/A N/A</v>
        <stp/>
        <stp>BDP|7606106541761116760</stp>
        <tr r="C1670" s="1"/>
      </tp>
      <tp t="s">
        <v>#N/A N/A</v>
        <stp/>
        <stp>BDP|3019389310517847209</stp>
        <tr r="C4138" s="1"/>
      </tp>
      <tp t="s">
        <v>#N/A N/A</v>
        <stp/>
        <stp>BDP|7349372474840390735</stp>
        <tr r="C933" s="1"/>
      </tp>
      <tp t="s">
        <v>#N/A N/A</v>
        <stp/>
        <stp>BDP|3404813295172744473</stp>
        <tr r="C371" s="1"/>
      </tp>
      <tp t="s">
        <v>#N/A N/A</v>
        <stp/>
        <stp>BDP|3802037655181879366</stp>
        <tr r="C4220" s="1"/>
      </tp>
      <tp t="s">
        <v>#N/A N/A</v>
        <stp/>
        <stp>BDP|3755151215837397042</stp>
        <tr r="C4320" s="1"/>
      </tp>
      <tp t="s">
        <v>#N/A N/A</v>
        <stp/>
        <stp>BDP|5268180178771151633</stp>
        <tr r="C5234" s="1"/>
      </tp>
      <tp t="s">
        <v>#N/A N/A</v>
        <stp/>
        <stp>BDP|4702999918190761807</stp>
        <tr r="C1917" s="1"/>
      </tp>
      <tp t="s">
        <v>#N/A N/A</v>
        <stp/>
        <stp>BDP|4556879232609272235</stp>
        <tr r="C2600" s="1"/>
      </tp>
      <tp t="s">
        <v>#N/A N/A</v>
        <stp/>
        <stp>BDP|5357288852820095680</stp>
        <tr r="C3132" s="1"/>
      </tp>
      <tp t="s">
        <v>#N/A N/A</v>
        <stp/>
        <stp>BDP|2760370901844234123</stp>
        <tr r="C5185" s="1"/>
      </tp>
      <tp t="s">
        <v>#N/A N/A</v>
        <stp/>
        <stp>BDP|1057026342505833496</stp>
        <tr r="C5193" s="1"/>
      </tp>
      <tp t="s">
        <v>#N/A N/A</v>
        <stp/>
        <stp>BDP|1551013330331162740</stp>
        <tr r="C314" s="1"/>
      </tp>
      <tp t="s">
        <v>#N/A N/A</v>
        <stp/>
        <stp>BDP|9127682694047511594</stp>
        <tr r="C1875" s="1"/>
      </tp>
      <tp t="s">
        <v>#N/A N/A</v>
        <stp/>
        <stp>BDP|1374028977180192262</stp>
        <tr r="C2369" s="1"/>
      </tp>
      <tp t="s">
        <v>#N/A N/A</v>
        <stp/>
        <stp>BDP|5257666262179536827</stp>
        <tr r="C162" s="1"/>
      </tp>
      <tp t="s">
        <v>#N/A N/A</v>
        <stp/>
        <stp>BDP|8693376074458254068</stp>
        <tr r="C612" s="1"/>
      </tp>
      <tp t="s">
        <v>#N/A N/A</v>
        <stp/>
        <stp>BDP|9559108233206308949</stp>
        <tr r="C3631" s="1"/>
      </tp>
      <tp t="s">
        <v>#N/A N/A</v>
        <stp/>
        <stp>BDP|1721748275304067102</stp>
        <tr r="C4746" s="1"/>
      </tp>
      <tp t="s">
        <v>#N/A N/A</v>
        <stp/>
        <stp>BDP|4037637056453599066</stp>
        <tr r="C1265" s="1"/>
      </tp>
      <tp t="s">
        <v>#N/A N/A</v>
        <stp/>
        <stp>BDP|4080973985915714432</stp>
        <tr r="C1367" s="1"/>
      </tp>
      <tp t="s">
        <v>#N/A N/A</v>
        <stp/>
        <stp>BDP|9212476681712306310</stp>
        <tr r="C2920" s="1"/>
      </tp>
      <tp t="s">
        <v>#N/A N/A</v>
        <stp/>
        <stp>BDP|6715661752075511402</stp>
        <tr r="C266" s="1"/>
      </tp>
      <tp t="s">
        <v>#N/A N/A</v>
        <stp/>
        <stp>BDP|7643436377306025640</stp>
        <tr r="C848" s="1"/>
      </tp>
      <tp t="s">
        <v>#N/A N/A</v>
        <stp/>
        <stp>BDP|8522910550911457177</stp>
        <tr r="C3364" s="1"/>
      </tp>
      <tp t="s">
        <v>#N/A N/A</v>
        <stp/>
        <stp>BDP|2446179069345969441</stp>
        <tr r="C3520" s="1"/>
      </tp>
      <tp t="s">
        <v>#N/A N/A</v>
        <stp/>
        <stp>BDP|7290043853940432668</stp>
        <tr r="C1108" s="1"/>
      </tp>
      <tp t="s">
        <v>#N/A N/A</v>
        <stp/>
        <stp>BDP|8665333171468746048</stp>
        <tr r="C1369" s="1"/>
      </tp>
      <tp t="s">
        <v>#N/A N/A</v>
        <stp/>
        <stp>BDP|1191189404937211385</stp>
        <tr r="C1375" s="1"/>
      </tp>
      <tp t="s">
        <v>#N/A N/A</v>
        <stp/>
        <stp>BDP|5598745112026104150</stp>
        <tr r="C2459" s="1"/>
      </tp>
      <tp t="s">
        <v>#N/A N/A</v>
        <stp/>
        <stp>BDP|9530214091394230206</stp>
        <tr r="C1614" s="1"/>
      </tp>
      <tp t="s">
        <v>#N/A N/A</v>
        <stp/>
        <stp>BDP|1433274004623174416</stp>
        <tr r="C415" s="1"/>
      </tp>
      <tp t="s">
        <v>#N/A N/A</v>
        <stp/>
        <stp>BDP|9051587398628036974</stp>
        <tr r="C3228" s="1"/>
      </tp>
      <tp t="s">
        <v>#N/A N/A</v>
        <stp/>
        <stp>BDP|4615192127145990669</stp>
        <tr r="C4411" s="1"/>
      </tp>
      <tp t="s">
        <v>#N/A N/A</v>
        <stp/>
        <stp>BDP|7615836312798455247</stp>
        <tr r="C2307" s="1"/>
      </tp>
      <tp t="s">
        <v>#N/A N/A</v>
        <stp/>
        <stp>BDP|6033275537436424535</stp>
        <tr r="C1682" s="1"/>
      </tp>
      <tp t="s">
        <v>#N/A N/A</v>
        <stp/>
        <stp>BDP|7902282849957789284</stp>
        <tr r="C4505" s="1"/>
      </tp>
      <tp t="s">
        <v>#N/A N/A</v>
        <stp/>
        <stp>BDP|7928160727076745681</stp>
        <tr r="C1750" s="1"/>
      </tp>
      <tp t="s">
        <v>#N/A N/A</v>
        <stp/>
        <stp>BDP|1994986105955846989</stp>
        <tr r="C4512" s="1"/>
      </tp>
      <tp t="s">
        <v>#N/A N/A</v>
        <stp/>
        <stp>BDP|1892691532632041277</stp>
        <tr r="C1862" s="1"/>
      </tp>
      <tp t="s">
        <v>#N/A N/A</v>
        <stp/>
        <stp>BDP|4872246169842616675</stp>
        <tr r="C3394" s="1"/>
      </tp>
      <tp t="s">
        <v>#N/A N/A</v>
        <stp/>
        <stp>BDP|3104869392074219238</stp>
        <tr r="C599" s="1"/>
      </tp>
      <tp t="s">
        <v>#N/A N/A</v>
        <stp/>
        <stp>BDP|4174925886016782769</stp>
        <tr r="C2646" s="1"/>
      </tp>
      <tp t="s">
        <v>#N/A N/A</v>
        <stp/>
        <stp>BDP|9251537983494252447</stp>
        <tr r="C3748" s="1"/>
      </tp>
      <tp t="s">
        <v>#N/A N/A</v>
        <stp/>
        <stp>BDP|3347738525712969089</stp>
        <tr r="C5306" s="1"/>
      </tp>
      <tp t="s">
        <v>#N/A N/A</v>
        <stp/>
        <stp>BDP|7063912084322861096</stp>
        <tr r="C5152" s="1"/>
      </tp>
      <tp t="s">
        <v>#N/A N/A</v>
        <stp/>
        <stp>BDP|7067651405965306065</stp>
        <tr r="C1507" s="1"/>
      </tp>
      <tp t="s">
        <v>#N/A N/A</v>
        <stp/>
        <stp>BDP|3275577239849815814</stp>
        <tr r="C727" s="1"/>
      </tp>
      <tp t="s">
        <v>#N/A N/A</v>
        <stp/>
        <stp>BDP|7507371845204490065</stp>
        <tr r="C4894" s="1"/>
      </tp>
      <tp t="s">
        <v>#N/A N/A</v>
        <stp/>
        <stp>BDP|5287406900301439430</stp>
        <tr r="C5143" s="1"/>
      </tp>
      <tp t="s">
        <v>#N/A N/A</v>
        <stp/>
        <stp>BDP|1444021733576662066</stp>
        <tr r="C1684" s="1"/>
      </tp>
      <tp t="s">
        <v>#N/A N/A</v>
        <stp/>
        <stp>BDP|5205183148074514022</stp>
        <tr r="C3239" s="1"/>
      </tp>
      <tp t="s">
        <v>#N/A N/A</v>
        <stp/>
        <stp>BDP|1777026487135775804</stp>
        <tr r="C984" s="1"/>
      </tp>
      <tp t="s">
        <v>#N/A N/A</v>
        <stp/>
        <stp>BDP|6748450047237001505</stp>
        <tr r="C2940" s="1"/>
      </tp>
      <tp t="s">
        <v>#N/A N/A</v>
        <stp/>
        <stp>BDP|9123065065682621910</stp>
        <tr r="C4097" s="1"/>
      </tp>
      <tp t="s">
        <v>#N/A N/A</v>
        <stp/>
        <stp>BDP|4706458460613685114</stp>
        <tr r="C772" s="1"/>
      </tp>
      <tp t="s">
        <v>#N/A N/A</v>
        <stp/>
        <stp>BDP|1815845208764037914</stp>
        <tr r="C5455" s="1"/>
      </tp>
      <tp t="s">
        <v>#N/A N/A</v>
        <stp/>
        <stp>BDP|5609548801052190676</stp>
        <tr r="C4680" s="1"/>
      </tp>
      <tp t="s">
        <v>#N/A N/A</v>
        <stp/>
        <stp>BDP|4639658549043045003</stp>
        <tr r="C5396" s="1"/>
      </tp>
      <tp t="s">
        <v>#N/A N/A</v>
        <stp/>
        <stp>BDP|2909731239342854118</stp>
        <tr r="C592" s="1"/>
      </tp>
      <tp t="s">
        <v>#N/A N/A</v>
        <stp/>
        <stp>BDP|7958465862032461238</stp>
        <tr r="C2848" s="1"/>
      </tp>
      <tp t="s">
        <v>#N/A N/A</v>
        <stp/>
        <stp>BDP|6280781514514686124</stp>
        <tr r="C5011" s="1"/>
      </tp>
      <tp t="s">
        <v>#N/A N/A</v>
        <stp/>
        <stp>BDP|8463161662489924331</stp>
        <tr r="C1871" s="1"/>
      </tp>
      <tp t="s">
        <v>#N/A N/A</v>
        <stp/>
        <stp>BDP|4101462165856004588</stp>
        <tr r="C659" s="1"/>
      </tp>
      <tp t="s">
        <v>#N/A N/A</v>
        <stp/>
        <stp>BDP|3378191346335269647</stp>
        <tr r="C4443" s="1"/>
      </tp>
      <tp t="s">
        <v>#N/A N/A</v>
        <stp/>
        <stp>BDP|6282748871785856655</stp>
        <tr r="C200" s="1"/>
      </tp>
      <tp t="s">
        <v>#N/A N/A</v>
        <stp/>
        <stp>BDP|5038082733295403648</stp>
        <tr r="C3966" s="1"/>
      </tp>
      <tp t="s">
        <v>#N/A N/A</v>
        <stp/>
        <stp>BDP|2902824844762194957</stp>
        <tr r="C5014" s="1"/>
      </tp>
      <tp t="s">
        <v>#N/A N/A</v>
        <stp/>
        <stp>BDP|1172689234160721112</stp>
        <tr r="C3590" s="1"/>
      </tp>
      <tp t="s">
        <v>#N/A N/A</v>
        <stp/>
        <stp>BDP|8506892850131108162</stp>
        <tr r="C1817" s="1"/>
      </tp>
      <tp t="s">
        <v>#N/A N/A</v>
        <stp/>
        <stp>BDP|6020502000720871631</stp>
        <tr r="C813" s="1"/>
      </tp>
      <tp t="s">
        <v>#N/A N/A</v>
        <stp/>
        <stp>BDP|7158187129939883836</stp>
        <tr r="C1510" s="1"/>
      </tp>
      <tp t="s">
        <v>#N/A N/A</v>
        <stp/>
        <stp>BDP|1831582550326376283</stp>
        <tr r="C4161" s="1"/>
      </tp>
      <tp t="s">
        <v>#N/A N/A</v>
        <stp/>
        <stp>BDP|9102233289005429379</stp>
        <tr r="C1252" s="1"/>
      </tp>
      <tp t="s">
        <v>#N/A N/A</v>
        <stp/>
        <stp>BDP|1269221218787608068</stp>
        <tr r="C3735" s="1"/>
      </tp>
      <tp t="s">
        <v>#N/A N/A</v>
        <stp/>
        <stp>BDP|9740855071194290796</stp>
        <tr r="C4363" s="1"/>
      </tp>
      <tp t="s">
        <v>#N/A N/A</v>
        <stp/>
        <stp>BDP|2923156401561782729</stp>
        <tr r="C2177" s="1"/>
      </tp>
      <tp t="s">
        <v>#N/A N/A</v>
        <stp/>
        <stp>BDP|9806319542702288914</stp>
        <tr r="C2902" s="1"/>
      </tp>
      <tp t="s">
        <v>#N/A N/A</v>
        <stp/>
        <stp>BDP|5621933658198754420</stp>
        <tr r="C2948" s="1"/>
      </tp>
      <tp t="s">
        <v>#N/A N/A</v>
        <stp/>
        <stp>BDP|1036883395247215274</stp>
        <tr r="C5022" s="1"/>
      </tp>
      <tp t="s">
        <v>#N/A N/A</v>
        <stp/>
        <stp>BDP|7628988879999611595</stp>
        <tr r="C2098" s="1"/>
      </tp>
      <tp t="s">
        <v>#N/A N/A</v>
        <stp/>
        <stp>BDP|6321995115419345241</stp>
        <tr r="C2058" s="1"/>
      </tp>
      <tp t="s">
        <v>#N/A N/A</v>
        <stp/>
        <stp>BDP|1297366990428492684</stp>
        <tr r="C3091" s="1"/>
      </tp>
      <tp t="s">
        <v>#N/A N/A</v>
        <stp/>
        <stp>BDP|4860482869637571443</stp>
        <tr r="C3031" s="1"/>
      </tp>
      <tp t="s">
        <v>#N/A N/A</v>
        <stp/>
        <stp>BDP|1637807256921907804</stp>
        <tr r="C3543" s="1"/>
      </tp>
      <tp t="s">
        <v>#N/A N/A</v>
        <stp/>
        <stp>BDP|3836319309664878112</stp>
        <tr r="C2655" s="1"/>
      </tp>
      <tp t="s">
        <v>#N/A N/A</v>
        <stp/>
        <stp>BDP|1881665569762758697</stp>
        <tr r="C3206" s="1"/>
      </tp>
      <tp t="s">
        <v>#N/A N/A</v>
        <stp/>
        <stp>BDP|9785235888633605533</stp>
        <tr r="C1725" s="1"/>
      </tp>
      <tp t="s">
        <v>#N/A N/A</v>
        <stp/>
        <stp>BDP|7213422993539832628</stp>
        <tr r="C481" s="1"/>
      </tp>
      <tp t="s">
        <v>#N/A N/A</v>
        <stp/>
        <stp>BDP|3117535459971542776</stp>
        <tr r="C5247" s="1"/>
      </tp>
      <tp t="s">
        <v>#N/A N/A</v>
        <stp/>
        <stp>BDP|4213774527160226498</stp>
        <tr r="C5074" s="1"/>
      </tp>
      <tp t="s">
        <v>#N/A N/A</v>
        <stp/>
        <stp>BDP|7540268357142558786</stp>
        <tr r="C4093" s="1"/>
      </tp>
      <tp t="s">
        <v>#N/A N/A</v>
        <stp/>
        <stp>BDP|2789268948673349233</stp>
        <tr r="C5431" s="1"/>
      </tp>
      <tp t="s">
        <v>#N/A N/A</v>
        <stp/>
        <stp>BDP|4833283379916325239</stp>
        <tr r="C2421" s="1"/>
      </tp>
      <tp t="s">
        <v>#N/A N/A</v>
        <stp/>
        <stp>BDP|3975911382093718445</stp>
        <tr r="C1773" s="1"/>
      </tp>
      <tp t="s">
        <v>#N/A N/A</v>
        <stp/>
        <stp>BDP|4211268860687596284</stp>
        <tr r="C2347" s="1"/>
      </tp>
      <tp t="s">
        <v>#N/A N/A</v>
        <stp/>
        <stp>BDP|5170668437455082091</stp>
        <tr r="C3540" s="1"/>
      </tp>
      <tp t="s">
        <v>#N/A N/A</v>
        <stp/>
        <stp>BDP|9891356965020292934</stp>
        <tr r="C1820" s="1"/>
      </tp>
      <tp t="s">
        <v>#N/A N/A</v>
        <stp/>
        <stp>BDP|3877356672204355652</stp>
        <tr r="C2360" s="1"/>
      </tp>
      <tp t="s">
        <v>#N/A N/A</v>
        <stp/>
        <stp>BDP|1810411352715695049</stp>
        <tr r="C896" s="1"/>
      </tp>
      <tp t="s">
        <v>#N/A N/A</v>
        <stp/>
        <stp>BDP|7599377648544757149</stp>
        <tr r="C662" s="1"/>
      </tp>
      <tp t="s">
        <v>#N/A N/A</v>
        <stp/>
        <stp>BDP|7701017346544964202</stp>
        <tr r="C4824" s="1"/>
      </tp>
      <tp t="s">
        <v>#N/A N/A</v>
        <stp/>
        <stp>BDP|8330680385295318639</stp>
        <tr r="C3398" s="1"/>
      </tp>
      <tp t="s">
        <v>#N/A N/A</v>
        <stp/>
        <stp>BDP|8588063049721270862</stp>
        <tr r="C251" s="1"/>
      </tp>
      <tp t="s">
        <v>#N/A N/A</v>
        <stp/>
        <stp>BDP|4762428331107840123</stp>
        <tr r="C2258" s="1"/>
      </tp>
      <tp t="s">
        <v>#N/A N/A</v>
        <stp/>
        <stp>BDP|6051073263786284382</stp>
        <tr r="C5032" s="1"/>
      </tp>
      <tp t="s">
        <v>#N/A N/A</v>
        <stp/>
        <stp>BDP|4710695483259135628</stp>
        <tr r="C144" s="1"/>
      </tp>
      <tp t="s">
        <v>#N/A N/A</v>
        <stp/>
        <stp>BDP|3200788033907748509</stp>
        <tr r="C1560" s="1"/>
      </tp>
      <tp t="s">
        <v>#N/A N/A</v>
        <stp/>
        <stp>BDP|7208332225051948238</stp>
        <tr r="C3494" s="1"/>
      </tp>
      <tp t="s">
        <v>#N/A N/A</v>
        <stp/>
        <stp>BDP|2007211300822949763</stp>
        <tr r="C3155" s="1"/>
      </tp>
      <tp t="s">
        <v>#N/A N/A</v>
        <stp/>
        <stp>BDP|7444880080190330214</stp>
        <tr r="C5445" s="1"/>
      </tp>
      <tp t="s">
        <v>#N/A N/A</v>
        <stp/>
        <stp>BDP|6849856299070229284</stp>
        <tr r="C1690" s="1"/>
      </tp>
      <tp t="s">
        <v>#N/A N/A</v>
        <stp/>
        <stp>BDP|6951010303941239264</stp>
        <tr r="C246" s="1"/>
      </tp>
      <tp t="s">
        <v>#N/A N/A</v>
        <stp/>
        <stp>BDP|4990479920936359126</stp>
        <tr r="C3257" s="1"/>
      </tp>
      <tp t="s">
        <v>#N/A N/A</v>
        <stp/>
        <stp>BDP|4729345321976428690</stp>
        <tr r="C4419" s="1"/>
      </tp>
      <tp t="s">
        <v>#N/A N/A</v>
        <stp/>
        <stp>BDP|4649592669937045597</stp>
        <tr r="C2608" s="1"/>
      </tp>
      <tp t="s">
        <v>#N/A N/A</v>
        <stp/>
        <stp>BDP|3925403559016881176</stp>
        <tr r="C2037" s="1"/>
      </tp>
      <tp t="s">
        <v>#N/A N/A</v>
        <stp/>
        <stp>BDP|2934213568251643298</stp>
        <tr r="C1712" s="1"/>
      </tp>
      <tp t="s">
        <v>#N/A N/A</v>
        <stp/>
        <stp>BDP|4059945399946416768</stp>
        <tr r="C3676" s="1"/>
      </tp>
      <tp t="s">
        <v>#N/A N/A</v>
        <stp/>
        <stp>BDP|9961121848259469080</stp>
        <tr r="C56" s="1"/>
      </tp>
      <tp t="s">
        <v>#N/A N/A</v>
        <stp/>
        <stp>BDP|6512545671369814873</stp>
        <tr r="C5375" s="1"/>
      </tp>
      <tp t="s">
        <v>#N/A N/A</v>
        <stp/>
        <stp>BDP|3687685962916180028</stp>
        <tr r="C815" s="1"/>
      </tp>
      <tp t="s">
        <v>#N/A N/A</v>
        <stp/>
        <stp>BDP|6223107413421777291</stp>
        <tr r="C5279" s="1"/>
      </tp>
      <tp t="s">
        <v>#N/A N/A</v>
        <stp/>
        <stp>BDP|7704444468103672325</stp>
        <tr r="C4860" s="1"/>
      </tp>
      <tp t="s">
        <v>#N/A N/A</v>
        <stp/>
        <stp>BDP|7989129452707518131</stp>
        <tr r="C1243" s="1"/>
      </tp>
      <tp t="s">
        <v>#N/A N/A</v>
        <stp/>
        <stp>BDP|2666180620284245036</stp>
        <tr r="C186" s="1"/>
      </tp>
      <tp t="s">
        <v>#N/A N/A</v>
        <stp/>
        <stp>BDP|2690371353205835460</stp>
        <tr r="C5054" s="1"/>
      </tp>
      <tp t="s">
        <v>#N/A N/A</v>
        <stp/>
        <stp>BDP|3392168902070828738</stp>
        <tr r="C4184" s="1"/>
      </tp>
      <tp t="s">
        <v>#N/A N/A</v>
        <stp/>
        <stp>BDP|2043744423754284695</stp>
        <tr r="C3844" s="1"/>
      </tp>
      <tp t="s">
        <v>#N/A N/A</v>
        <stp/>
        <stp>BDP|8712412948008568579</stp>
        <tr r="C1384" s="1"/>
      </tp>
      <tp t="s">
        <v>#N/A N/A</v>
        <stp/>
        <stp>BDP|4403919234418515383</stp>
        <tr r="C296" s="1"/>
      </tp>
      <tp t="s">
        <v>#N/A N/A</v>
        <stp/>
        <stp>BDP|4789692222132468743</stp>
        <tr r="C2310" s="1"/>
      </tp>
      <tp t="s">
        <v>#N/A N/A</v>
        <stp/>
        <stp>BDP|6754707928085242317</stp>
        <tr r="C699" s="1"/>
      </tp>
      <tp t="s">
        <v>#N/A N/A</v>
        <stp/>
        <stp>BDP|7316242963673846500</stp>
        <tr r="C4364" s="1"/>
      </tp>
      <tp t="s">
        <v>#N/A N/A</v>
        <stp/>
        <stp>BDP|6367562436376706387</stp>
        <tr r="C1967" s="1"/>
      </tp>
      <tp t="s">
        <v>#N/A N/A</v>
        <stp/>
        <stp>BDP|9176137930728705694</stp>
        <tr r="C2083" s="1"/>
      </tp>
      <tp t="s">
        <v>#N/A N/A</v>
        <stp/>
        <stp>BDP|3969039821214081077</stp>
        <tr r="C60" s="1"/>
      </tp>
      <tp t="s">
        <v>#N/A N/A</v>
        <stp/>
        <stp>BDP|2424536130184250592</stp>
        <tr r="C4575" s="1"/>
      </tp>
      <tp t="s">
        <v>#N/A N/A</v>
        <stp/>
        <stp>BDP|4229471171492887008</stp>
        <tr r="C1352" s="1"/>
      </tp>
      <tp t="s">
        <v>#N/A N/A</v>
        <stp/>
        <stp>BDP|6687278778202629437</stp>
        <tr r="C924" s="1"/>
      </tp>
      <tp t="s">
        <v>#N/A N/A</v>
        <stp/>
        <stp>BDP|4067263843053809413</stp>
        <tr r="C5094" s="1"/>
      </tp>
      <tp t="s">
        <v>#N/A N/A</v>
        <stp/>
        <stp>BDP|6886532856796914594</stp>
        <tr r="C78" s="1"/>
      </tp>
      <tp t="s">
        <v>#N/A N/A</v>
        <stp/>
        <stp>BDP|3162474428877152724</stp>
        <tr r="C639" s="1"/>
      </tp>
      <tp t="s">
        <v>#N/A N/A</v>
        <stp/>
        <stp>BDP|1372698036205063416</stp>
        <tr r="C753" s="1"/>
      </tp>
      <tp t="s">
        <v>#N/A N/A</v>
        <stp/>
        <stp>BDP|4863419414774172012</stp>
        <tr r="C5298" s="1"/>
      </tp>
      <tp t="s">
        <v>#N/A N/A</v>
        <stp/>
        <stp>BDP|2320708980368973071</stp>
        <tr r="C2009" s="1"/>
      </tp>
      <tp t="s">
        <v>#N/A N/A</v>
        <stp/>
        <stp>BDP|4024282102910149362</stp>
        <tr r="C5031" s="1"/>
      </tp>
      <tp t="s">
        <v>#N/A N/A</v>
        <stp/>
        <stp>BDP|7687165329638306975</stp>
        <tr r="C3157" s="1"/>
      </tp>
      <tp t="s">
        <v>#N/A N/A</v>
        <stp/>
        <stp>BDP|3149865987333941548</stp>
        <tr r="C2751" s="1"/>
      </tp>
      <tp t="s">
        <v>#N/A N/A</v>
        <stp/>
        <stp>BDP|3199371038523002533</stp>
        <tr r="C785" s="1"/>
      </tp>
      <tp t="s">
        <v>#N/A N/A</v>
        <stp/>
        <stp>BDP|3945377213425355133</stp>
        <tr r="C3819" s="1"/>
      </tp>
      <tp t="s">
        <v>#N/A N/A</v>
        <stp/>
        <stp>BDP|1299299261487404731</stp>
        <tr r="C4853" s="1"/>
      </tp>
      <tp t="s">
        <v>#N/A N/A</v>
        <stp/>
        <stp>BDP|8144473386568959942</stp>
        <tr r="C2611" s="1"/>
      </tp>
      <tp t="s">
        <v>#N/A N/A</v>
        <stp/>
        <stp>BDP|7303270647686867265</stp>
        <tr r="C5122" s="1"/>
      </tp>
      <tp t="s">
        <v>#N/A N/A</v>
        <stp/>
        <stp>BDP|5525558512835958163</stp>
        <tr r="C3913" s="1"/>
      </tp>
      <tp t="s">
        <v>#N/A N/A</v>
        <stp/>
        <stp>BDP|8300943328153103535</stp>
        <tr r="C4298" s="1"/>
      </tp>
      <tp t="s">
        <v>#N/A N/A</v>
        <stp/>
        <stp>BDP|3368055773736065785</stp>
        <tr r="C1447" s="1"/>
      </tp>
      <tp t="s">
        <v>#N/A N/A</v>
        <stp/>
        <stp>BDP|3725217635201882669</stp>
        <tr r="C3655" s="1"/>
      </tp>
      <tp t="s">
        <v>#N/A N/A</v>
        <stp/>
        <stp>BDP|1641366769771722031</stp>
        <tr r="C1789" s="1"/>
      </tp>
      <tp t="s">
        <v>#N/A N/A</v>
        <stp/>
        <stp>BDP|4656299761495685056</stp>
        <tr r="C1699" s="1"/>
      </tp>
      <tp t="s">
        <v>#N/A N/A</v>
        <stp/>
        <stp>BDP|7476440180759495762</stp>
        <tr r="C5239" s="1"/>
      </tp>
      <tp t="s">
        <v>#N/A N/A</v>
        <stp/>
        <stp>BDP|4141165123467297540</stp>
        <tr r="C1539" s="1"/>
      </tp>
      <tp t="s">
        <v>#N/A N/A</v>
        <stp/>
        <stp>BDP|9353338665351705801</stp>
        <tr r="C4488" s="1"/>
      </tp>
      <tp t="s">
        <v>#N/A N/A</v>
        <stp/>
        <stp>BDP|3507907859458600282</stp>
        <tr r="C3624" s="1"/>
      </tp>
      <tp t="s">
        <v>#N/A N/A</v>
        <stp/>
        <stp>BDP|2036652913071047145</stp>
        <tr r="C2944" s="1"/>
      </tp>
      <tp t="s">
        <v>#N/A N/A</v>
        <stp/>
        <stp>BDP|1059219021843016726</stp>
        <tr r="C1133" s="1"/>
      </tp>
      <tp t="s">
        <v>#N/A N/A</v>
        <stp/>
        <stp>BDP|4174143500627292759</stp>
        <tr r="C35" s="1"/>
      </tp>
      <tp t="s">
        <v>#N/A N/A</v>
        <stp/>
        <stp>BDP|5330747355973516158</stp>
        <tr r="C1306" s="1"/>
      </tp>
      <tp t="s">
        <v>#N/A N/A</v>
        <stp/>
        <stp>BDP|3234156407056206103</stp>
        <tr r="C4218" s="1"/>
      </tp>
      <tp t="s">
        <v>#N/A N/A</v>
        <stp/>
        <stp>BDP|4743056938100125297</stp>
        <tr r="C4955" s="1"/>
      </tp>
      <tp t="s">
        <v>#N/A N/A</v>
        <stp/>
        <stp>BDP|5021319829309316880</stp>
        <tr r="C3858" s="1"/>
      </tp>
      <tp t="s">
        <v>#N/A N/A</v>
        <stp/>
        <stp>BDP|8239908670533374021</stp>
        <tr r="C2684" s="1"/>
      </tp>
      <tp t="s">
        <v>#N/A N/A</v>
        <stp/>
        <stp>BDP|2890363361537413584</stp>
        <tr r="C2531" s="1"/>
      </tp>
      <tp t="s">
        <v>#N/A N/A</v>
        <stp/>
        <stp>BDP|3846088542560978283</stp>
        <tr r="C4095" s="1"/>
      </tp>
      <tp t="s">
        <v>#N/A N/A</v>
        <stp/>
        <stp>BDP|2566104588986911877</stp>
        <tr r="C3024" s="1"/>
      </tp>
      <tp t="s">
        <v>#N/A N/A</v>
        <stp/>
        <stp>BDP|1781415624750716265</stp>
        <tr r="C2408" s="1"/>
      </tp>
      <tp t="s">
        <v>#N/A N/A</v>
        <stp/>
        <stp>BDP|3265574136704147410</stp>
        <tr r="C4222" s="1"/>
      </tp>
      <tp t="s">
        <v>#N/A N/A</v>
        <stp/>
        <stp>BDP|6543611050572623212</stp>
        <tr r="C3318" s="1"/>
      </tp>
      <tp t="s">
        <v>#N/A N/A</v>
        <stp/>
        <stp>BDP|4696953980917853786</stp>
        <tr r="C55" s="1"/>
      </tp>
      <tp t="s">
        <v>#N/A N/A</v>
        <stp/>
        <stp>BDP|1561100257270671071</stp>
        <tr r="C1508" s="1"/>
      </tp>
      <tp t="s">
        <v>#N/A N/A</v>
        <stp/>
        <stp>BDP|1616046523584153232</stp>
        <tr r="C978" s="1"/>
      </tp>
      <tp t="s">
        <v>#N/A N/A</v>
        <stp/>
        <stp>BDP|5871384043701714671</stp>
        <tr r="C1911" s="1"/>
      </tp>
      <tp t="s">
        <v>#N/A N/A</v>
        <stp/>
        <stp>BDP|4717510549043418384</stp>
        <tr r="C2811" s="1"/>
      </tp>
      <tp t="s">
        <v>#N/A N/A</v>
        <stp/>
        <stp>BDP|8160215692345108304</stp>
        <tr r="C5091" s="1"/>
      </tp>
      <tp t="s">
        <v>#N/A N/A</v>
        <stp/>
        <stp>BDP|6524028516453582171</stp>
        <tr r="C5020" s="1"/>
      </tp>
      <tp t="s">
        <v>#N/A N/A</v>
        <stp/>
        <stp>BDP|4285985689699057908</stp>
        <tr r="C2727" s="1"/>
      </tp>
      <tp t="s">
        <v>#N/A N/A</v>
        <stp/>
        <stp>BDP|5395453859941687091</stp>
        <tr r="C2314" s="1"/>
      </tp>
      <tp t="s">
        <v>#N/A N/A</v>
        <stp/>
        <stp>BDP|7814898007569675306</stp>
        <tr r="C2223" s="1"/>
      </tp>
      <tp t="s">
        <v>#N/A N/A</v>
        <stp/>
        <stp>BDP|7100186821952842306</stp>
        <tr r="C4531" s="1"/>
      </tp>
      <tp t="s">
        <v>#N/A N/A</v>
        <stp/>
        <stp>BDP|9321112093822373623</stp>
        <tr r="C337" s="1"/>
      </tp>
      <tp t="s">
        <v>#N/A N/A</v>
        <stp/>
        <stp>BDP|9911923568233754045</stp>
        <tr r="C2467" s="1"/>
      </tp>
      <tp t="s">
        <v>#N/A N/A</v>
        <stp/>
        <stp>BDP|7262622066355511734</stp>
        <tr r="C4248" s="1"/>
      </tp>
      <tp t="s">
        <v>#N/A N/A</v>
        <stp/>
        <stp>BDP|3429726564221112635</stp>
        <tr r="C4281" s="1"/>
      </tp>
      <tp t="s">
        <v>#N/A N/A</v>
        <stp/>
        <stp>BDP|1292148204540022523</stp>
        <tr r="C3789" s="1"/>
      </tp>
      <tp t="s">
        <v>#N/A N/A</v>
        <stp/>
        <stp>BDP|2396365368021990340</stp>
        <tr r="C112" s="1"/>
      </tp>
      <tp t="s">
        <v>#N/A N/A</v>
        <stp/>
        <stp>BDP|2847496918510152287</stp>
        <tr r="C5446" s="1"/>
      </tp>
      <tp t="s">
        <v>#N/A N/A</v>
        <stp/>
        <stp>BDP|3670346177576019451</stp>
        <tr r="C1667" s="1"/>
      </tp>
      <tp t="s">
        <v>#N/A N/A</v>
        <stp/>
        <stp>BDP|8485926035345632259</stp>
        <tr r="C706" s="1"/>
      </tp>
      <tp t="s">
        <v>#N/A N/A</v>
        <stp/>
        <stp>BDP|2744942792711661671</stp>
        <tr r="C3169" s="1"/>
      </tp>
      <tp t="s">
        <v>#N/A N/A</v>
        <stp/>
        <stp>BDP|5513030746686284236</stp>
        <tr r="C3552" s="1"/>
      </tp>
      <tp t="s">
        <v>#N/A N/A</v>
        <stp/>
        <stp>BDP|3447302841779137858</stp>
        <tr r="C4152" s="1"/>
      </tp>
      <tp t="s">
        <v>#N/A N/A</v>
        <stp/>
        <stp>BDP|8735782182265985754</stp>
        <tr r="C2675" s="1"/>
      </tp>
      <tp t="s">
        <v>#N/A N/A</v>
        <stp/>
        <stp>BDP|3917642365705072392</stp>
        <tr r="C1758" s="1"/>
      </tp>
      <tp t="s">
        <v>#N/A N/A</v>
        <stp/>
        <stp>BDP|7330449182078083641</stp>
        <tr r="C1783" s="1"/>
      </tp>
      <tp t="s">
        <v>#N/A N/A</v>
        <stp/>
        <stp>BDP|3058694079145777262</stp>
        <tr r="C820" s="1"/>
      </tp>
      <tp t="s">
        <v>#N/A N/A</v>
        <stp/>
        <stp>BDP|5725631768656943645</stp>
        <tr r="C3085" s="1"/>
      </tp>
      <tp t="s">
        <v>#N/A N/A</v>
        <stp/>
        <stp>BDP|2292410339803349382</stp>
        <tr r="C3628" s="1"/>
      </tp>
      <tp t="s">
        <v>#N/A N/A</v>
        <stp/>
        <stp>BDP|3181765555446272267</stp>
        <tr r="C27" s="1"/>
      </tp>
      <tp t="s">
        <v>#N/A N/A</v>
        <stp/>
        <stp>BDP|4184110430421008266</stp>
        <tr r="C2524" s="1"/>
      </tp>
      <tp t="s">
        <v>#N/A N/A</v>
        <stp/>
        <stp>BDP|7851732871631920359</stp>
        <tr r="C1337" s="1"/>
      </tp>
      <tp t="s">
        <v>#N/A N/A</v>
        <stp/>
        <stp>BDP|4626428941114255514</stp>
        <tr r="C1703" s="1"/>
      </tp>
      <tp t="s">
        <v>#N/A N/A</v>
        <stp/>
        <stp>BDP|4639156880741187947</stp>
        <tr r="C4157" s="1"/>
      </tp>
      <tp t="s">
        <v>#N/A N/A</v>
        <stp/>
        <stp>BDP|8825723534130841909</stp>
        <tr r="C954" s="1"/>
      </tp>
      <tp t="s">
        <v>#N/A N/A</v>
        <stp/>
        <stp>BDP|1481861985383855790</stp>
        <tr r="C743" s="1"/>
      </tp>
      <tp t="s">
        <v>#N/A N/A</v>
        <stp/>
        <stp>BDP|2511395634163878463</stp>
        <tr r="C3452" s="1"/>
      </tp>
      <tp t="s">
        <v>#N/A N/A</v>
        <stp/>
        <stp>BDP|5464402830024130334</stp>
        <tr r="C1475" s="1"/>
      </tp>
      <tp t="s">
        <v>#N/A N/A</v>
        <stp/>
        <stp>BDP|5631785248180654361</stp>
        <tr r="C2290" s="1"/>
      </tp>
      <tp t="s">
        <v>#N/A N/A</v>
        <stp/>
        <stp>BDP|6368054825084281579</stp>
        <tr r="C4543" s="1"/>
      </tp>
      <tp t="s">
        <v>#N/A N/A</v>
        <stp/>
        <stp>BDP|8736483517548713091</stp>
        <tr r="C723" s="1"/>
      </tp>
      <tp t="s">
        <v>#N/A N/A</v>
        <stp/>
        <stp>BDP|4760508563854646646</stp>
        <tr r="C3184" s="1"/>
      </tp>
      <tp t="s">
        <v>#N/A N/A</v>
        <stp/>
        <stp>BDP|3244790469243592407</stp>
        <tr r="C3927" s="1"/>
      </tp>
      <tp t="s">
        <v>#N/A N/A</v>
        <stp/>
        <stp>BDP|5088023802550122064</stp>
        <tr r="C2497" s="1"/>
      </tp>
      <tp t="s">
        <v>#N/A N/A</v>
        <stp/>
        <stp>BDP|4168642856056194455</stp>
        <tr r="C2847" s="1"/>
      </tp>
      <tp t="s">
        <v>#N/A N/A</v>
        <stp/>
        <stp>BDP|7988599845502441168</stp>
        <tr r="C1608" s="1"/>
      </tp>
      <tp t="s">
        <v>#N/A N/A</v>
        <stp/>
        <stp>BDP|2264175044075445728</stp>
        <tr r="C5426" s="1"/>
      </tp>
      <tp t="s">
        <v>#N/A N/A</v>
        <stp/>
        <stp>BDP|1732988389795666074</stp>
        <tr r="C3441" s="1"/>
      </tp>
      <tp t="s">
        <v>#N/A N/A</v>
        <stp/>
        <stp>BDP|2204633473454123244</stp>
        <tr r="C1731" s="1"/>
      </tp>
      <tp t="s">
        <v>#N/A N/A</v>
        <stp/>
        <stp>BDP|7735789728204593351</stp>
        <tr r="C3933" s="1"/>
      </tp>
      <tp t="s">
        <v>#N/A N/A</v>
        <stp/>
        <stp>BDP|2064542936308517906</stp>
        <tr r="C3737" s="1"/>
      </tp>
      <tp t="s">
        <v>#N/A N/A</v>
        <stp/>
        <stp>BDP|8147111154691753845</stp>
        <tr r="C2746" s="1"/>
      </tp>
      <tp t="s">
        <v>#N/A N/A</v>
        <stp/>
        <stp>BDP|5563967024823743878</stp>
        <tr r="C1186" s="1"/>
      </tp>
      <tp t="s">
        <v>#N/A N/A</v>
        <stp/>
        <stp>BDP|6981621785104091997</stp>
        <tr r="C4927" s="1"/>
      </tp>
      <tp t="s">
        <v>#N/A N/A</v>
        <stp/>
        <stp>BDP|1986292053567527424</stp>
        <tr r="C4736" s="1"/>
      </tp>
      <tp t="s">
        <v>#N/A N/A</v>
        <stp/>
        <stp>BDP|1178230466324895486</stp>
        <tr r="C1280" s="1"/>
      </tp>
      <tp t="s">
        <v>#N/A N/A</v>
        <stp/>
        <stp>BDP|7504522725004476128</stp>
        <tr r="C5150" s="1"/>
      </tp>
      <tp t="s">
        <v>#N/A N/A</v>
        <stp/>
        <stp>BDP|4873838196552802215</stp>
        <tr r="C417" s="1"/>
      </tp>
      <tp t="s">
        <v>#N/A N/A</v>
        <stp/>
        <stp>BDP|6035105394608261329</stp>
        <tr r="C4400" s="1"/>
      </tp>
      <tp t="s">
        <v>#N/A N/A</v>
        <stp/>
        <stp>BDP|6051709426681677742</stp>
        <tr r="C1775" s="1"/>
      </tp>
      <tp t="s">
        <v>#N/A N/A</v>
        <stp/>
        <stp>BDP|5234788818183102574</stp>
        <tr r="C3423" s="1"/>
      </tp>
      <tp t="s">
        <v>#N/A N/A</v>
        <stp/>
        <stp>BDP|7206166061912214730</stp>
        <tr r="C922" s="1"/>
      </tp>
      <tp t="s">
        <v>#N/A N/A</v>
        <stp/>
        <stp>BDP|3319486168915392149</stp>
        <tr r="C1769" s="1"/>
      </tp>
      <tp t="s">
        <v>#N/A N/A</v>
        <stp/>
        <stp>BDP|4634380628464718457</stp>
        <tr r="C2326" s="1"/>
      </tp>
      <tp t="s">
        <v>#N/A N/A</v>
        <stp/>
        <stp>BDP|8164802131056750031</stp>
        <tr r="C3483" s="1"/>
      </tp>
      <tp t="s">
        <v>#N/A N/A</v>
        <stp/>
        <stp>BDP|7509572209156634193</stp>
        <tr r="C4441" s="1"/>
      </tp>
      <tp t="s">
        <v>#N/A N/A</v>
        <stp/>
        <stp>BDP|8200883858783684309</stp>
        <tr r="C1529" s="1"/>
      </tp>
      <tp t="s">
        <v>#N/A N/A</v>
        <stp/>
        <stp>BDP|2503652795048360021</stp>
        <tr r="C5398" s="1"/>
      </tp>
      <tp t="s">
        <v>#N/A N/A</v>
        <stp/>
        <stp>BDP|2453042897269758747</stp>
        <tr r="C4931" s="1"/>
      </tp>
      <tp t="s">
        <v>#N/A N/A</v>
        <stp/>
        <stp>BDP|1648847963448224272</stp>
        <tr r="C4262" s="1"/>
      </tp>
      <tp t="s">
        <v>#N/A N/A</v>
        <stp/>
        <stp>BDP|1141385105513908413</stp>
        <tr r="C2707" s="1"/>
      </tp>
      <tp t="s">
        <v>#N/A N/A</v>
        <stp/>
        <stp>BDP|3590299341671881118</stp>
        <tr r="C1894" s="1"/>
      </tp>
      <tp t="s">
        <v>#N/A N/A</v>
        <stp/>
        <stp>BDP|8397806458890733082</stp>
        <tr r="C3675" s="1"/>
      </tp>
      <tp t="s">
        <v>#N/A N/A</v>
        <stp/>
        <stp>BDP|3228677934841626227</stp>
        <tr r="C5042" s="1"/>
      </tp>
      <tp t="s">
        <v>#N/A N/A</v>
        <stp/>
        <stp>BDP|3360436021981418103</stp>
        <tr r="C5165" s="1"/>
      </tp>
      <tp t="s">
        <v>#N/A N/A</v>
        <stp/>
        <stp>BDP|1706760675082254639</stp>
        <tr r="C2276" s="1"/>
      </tp>
      <tp t="s">
        <v>#N/A N/A</v>
        <stp/>
        <stp>BDP|1533909790331521555</stp>
        <tr r="C503" s="1"/>
      </tp>
      <tp t="s">
        <v>#N/A N/A</v>
        <stp/>
        <stp>BDP|6196111186803231910</stp>
        <tr r="C4100" s="1"/>
      </tp>
      <tp t="s">
        <v>#N/A N/A</v>
        <stp/>
        <stp>BDP|8466757164644414844</stp>
        <tr r="C1887" s="1"/>
      </tp>
      <tp t="s">
        <v>#N/A N/A</v>
        <stp/>
        <stp>BDP|7567567719367607190</stp>
        <tr r="C244" s="1"/>
      </tp>
      <tp t="s">
        <v>#N/A N/A</v>
        <stp/>
        <stp>BDP|4775201904193661004</stp>
        <tr r="C2172" s="1"/>
      </tp>
      <tp t="s">
        <v>#N/A N/A</v>
        <stp/>
        <stp>BDP|4917835668686720905</stp>
        <tr r="C1426" s="1"/>
      </tp>
      <tp t="s">
        <v>#N/A N/A</v>
        <stp/>
        <stp>BDP|6760441466184572555</stp>
        <tr r="C2790" s="1"/>
      </tp>
      <tp t="s">
        <v>#N/A N/A</v>
        <stp/>
        <stp>BDP|3270452909105850736</stp>
        <tr r="C4903" s="1"/>
      </tp>
      <tp t="s">
        <v>#N/A N/A</v>
        <stp/>
        <stp>BDP|9987879214473389534</stp>
        <tr r="C4969" s="1"/>
      </tp>
      <tp t="s">
        <v>#N/A N/A</v>
        <stp/>
        <stp>BDP|3859268943676347547</stp>
        <tr r="C2731" s="1"/>
      </tp>
      <tp t="s">
        <v>#N/A N/A</v>
        <stp/>
        <stp>BDP|8266781163677072839</stp>
        <tr r="C809" s="1"/>
      </tp>
      <tp t="s">
        <v>#N/A N/A</v>
        <stp/>
        <stp>BDP|1515359725813626592</stp>
        <tr r="C2694" s="1"/>
      </tp>
      <tp t="s">
        <v>#N/A N/A</v>
        <stp/>
        <stp>BDP|6857613014825692217</stp>
        <tr r="C1192" s="1"/>
      </tp>
      <tp t="s">
        <v>#N/A N/A</v>
        <stp/>
        <stp>BDP|4909383923130882309</stp>
        <tr r="C3908" s="1"/>
      </tp>
      <tp t="s">
        <v>#N/A N/A</v>
        <stp/>
        <stp>BDP|4463251204505742581</stp>
        <tr r="C1021" s="1"/>
      </tp>
      <tp t="s">
        <v>#N/A N/A</v>
        <stp/>
        <stp>BDP|5303884146089076674</stp>
        <tr r="C616" s="1"/>
      </tp>
      <tp t="s">
        <v>#N/A N/A</v>
        <stp/>
        <stp>BDP|7874557300762388656</stp>
        <tr r="C2284" s="1"/>
      </tp>
      <tp t="s">
        <v>#N/A N/A</v>
        <stp/>
        <stp>BDP|2924159318787624397</stp>
        <tr r="C1787" s="1"/>
      </tp>
      <tp t="s">
        <v>#N/A N/A</v>
        <stp/>
        <stp>BDP|2639388541043581019</stp>
        <tr r="C2995" s="1"/>
      </tp>
      <tp t="s">
        <v>#N/A N/A</v>
        <stp/>
        <stp>BDP|6063359909153025072</stp>
        <tr r="C4132" s="1"/>
      </tp>
      <tp t="s">
        <v>#N/A N/A</v>
        <stp/>
        <stp>BDP|5162822384805955658</stp>
        <tr r="C2970" s="1"/>
      </tp>
      <tp t="s">
        <v>#N/A N/A</v>
        <stp/>
        <stp>BDP|3024912886763913754</stp>
        <tr r="C4266" s="1"/>
      </tp>
      <tp t="s">
        <v>#N/A N/A</v>
        <stp/>
        <stp>BDP|8950936925337764233</stp>
        <tr r="C2336" s="1"/>
      </tp>
      <tp t="s">
        <v>#N/A N/A</v>
        <stp/>
        <stp>BDP|1414556110241226283</stp>
        <tr r="C116" s="1"/>
      </tp>
      <tp t="s">
        <v>#N/A N/A</v>
        <stp/>
        <stp>BDP|2909976434598934687</stp>
        <tr r="C927" s="1"/>
      </tp>
      <tp t="s">
        <v>#N/A N/A</v>
        <stp/>
        <stp>BDP|2978331107597336069</stp>
        <tr r="C329" s="1"/>
      </tp>
      <tp t="s">
        <v>#N/A N/A</v>
        <stp/>
        <stp>BDP|9383223991720836406</stp>
        <tr r="C4657" s="1"/>
      </tp>
      <tp t="s">
        <v>#N/A N/A</v>
        <stp/>
        <stp>BDP|2175198728135172295</stp>
        <tr r="C917" s="1"/>
      </tp>
      <tp t="s">
        <v>#N/A N/A</v>
        <stp/>
        <stp>BDP|2829695679955477046</stp>
        <tr r="C1098" s="1"/>
      </tp>
      <tp t="s">
        <v>#N/A N/A</v>
        <stp/>
        <stp>BDP|8763326174112820812</stp>
        <tr r="C561" s="1"/>
      </tp>
      <tp t="s">
        <v>#N/A N/A</v>
        <stp/>
        <stp>BDP|2185924384951671497</stp>
        <tr r="C1925" s="1"/>
      </tp>
      <tp t="s">
        <v>#N/A N/A</v>
        <stp/>
        <stp>BDP|6075743095797933905</stp>
        <tr r="C406" s="1"/>
      </tp>
      <tp t="s">
        <v>#N/A N/A</v>
        <stp/>
        <stp>BDP|5897675386389296430</stp>
        <tr r="C5034" s="1"/>
      </tp>
      <tp t="s">
        <v>#N/A N/A</v>
        <stp/>
        <stp>BDP|7951585477360758390</stp>
        <tr r="C563" s="1"/>
      </tp>
      <tp t="s">
        <v>#N/A N/A</v>
        <stp/>
        <stp>BDP|9998947077728777946</stp>
        <tr r="C2114" s="1"/>
      </tp>
      <tp t="s">
        <v>#N/A N/A</v>
        <stp/>
        <stp>BDP|2994503861746536144</stp>
        <tr r="C1065" s="1"/>
      </tp>
      <tp t="s">
        <v>#N/A N/A</v>
        <stp/>
        <stp>BDP|2299260169851662128</stp>
        <tr r="C292" s="1"/>
      </tp>
      <tp t="s">
        <v>#N/A N/A</v>
        <stp/>
        <stp>BDP|6774981484466212702</stp>
        <tr r="C1240" s="1"/>
      </tp>
      <tp t="s">
        <v>#N/A N/A</v>
        <stp/>
        <stp>BDP|6344522905866582387</stp>
        <tr r="C2430" s="1"/>
      </tp>
      <tp t="s">
        <v>#N/A N/A</v>
        <stp/>
        <stp>BDP|9305598221021539978</stp>
        <tr r="C163" s="1"/>
      </tp>
      <tp t="s">
        <v>#N/A N/A</v>
        <stp/>
        <stp>BDP|6583780475820776065</stp>
        <tr r="C91" s="1"/>
      </tp>
      <tp t="s">
        <v>#N/A N/A</v>
        <stp/>
        <stp>BDP|5689896982886749536</stp>
        <tr r="C4785" s="1"/>
      </tp>
      <tp t="s">
        <v>#N/A N/A</v>
        <stp/>
        <stp>BDP|8185634468808034630</stp>
        <tr r="C556" s="1"/>
      </tp>
      <tp t="s">
        <v>#N/A N/A</v>
        <stp/>
        <stp>BDP|9975031145448659300</stp>
        <tr r="C979" s="1"/>
      </tp>
      <tp t="s">
        <v>#N/A N/A</v>
        <stp/>
        <stp>BDP|4641128196048399283</stp>
        <tr r="C1655" s="1"/>
      </tp>
      <tp t="s">
        <v>#N/A N/A</v>
        <stp/>
        <stp>BDP|7306580837927092029</stp>
        <tr r="C1500" s="1"/>
      </tp>
      <tp t="s">
        <v>#N/A N/A</v>
        <stp/>
        <stp>BDP|7863222134894211424</stp>
        <tr r="C3974" s="1"/>
      </tp>
      <tp t="s">
        <v>#N/A N/A</v>
        <stp/>
        <stp>BDP|2783540859955680121</stp>
        <tr r="C374" s="1"/>
      </tp>
      <tp t="s">
        <v>#N/A N/A</v>
        <stp/>
        <stp>BDP|8937903854052794041</stp>
        <tr r="C4848" s="1"/>
      </tp>
      <tp t="s">
        <v>#N/A N/A</v>
        <stp/>
        <stp>BDP|2523921397926667287</stp>
        <tr r="C2405" s="1"/>
      </tp>
      <tp t="s">
        <v>#N/A N/A</v>
        <stp/>
        <stp>BDP|1959873730489596550</stp>
        <tr r="C3608" s="1"/>
      </tp>
      <tp t="s">
        <v>#N/A N/A</v>
        <stp/>
        <stp>BDP|4015392503890701136</stp>
        <tr r="C4551" s="1"/>
      </tp>
      <tp t="s">
        <v>#N/A N/A</v>
        <stp/>
        <stp>BDP|5493089652154992299</stp>
        <tr r="C3014" s="1"/>
      </tp>
      <tp t="s">
        <v>#N/A N/A</v>
        <stp/>
        <stp>BDP|4052889556956233926</stp>
        <tr r="C3502" s="1"/>
      </tp>
      <tp t="s">
        <v>#N/A N/A</v>
        <stp/>
        <stp>BDP|8462979176782285290</stp>
        <tr r="C4697" s="1"/>
      </tp>
      <tp t="s">
        <v>#N/A N/A</v>
        <stp/>
        <stp>BDP|4470375759600008444</stp>
        <tr r="C1392" s="1"/>
      </tp>
      <tp t="s">
        <v>#N/A N/A</v>
        <stp/>
        <stp>BDP|1596409354302994468</stp>
        <tr r="C2957" s="1"/>
      </tp>
      <tp t="s">
        <v>#N/A N/A</v>
        <stp/>
        <stp>BDP|8829346754279349157</stp>
        <tr r="C3281" s="1"/>
      </tp>
      <tp t="s">
        <v>#N/A N/A</v>
        <stp/>
        <stp>BDP|4348916818813106941</stp>
        <tr r="C1645" s="1"/>
      </tp>
      <tp t="s">
        <v>#N/A N/A</v>
        <stp/>
        <stp>BDP|8842440781276196435</stp>
        <tr r="C956" s="1"/>
      </tp>
      <tp t="s">
        <v>#N/A N/A</v>
        <stp/>
        <stp>BDP|4836159622719974895</stp>
        <tr r="C3170" s="1"/>
      </tp>
      <tp t="s">
        <v>#N/A N/A</v>
        <stp/>
        <stp>BDP|5850863280362803194</stp>
        <tr r="C1423" s="1"/>
      </tp>
      <tp t="s">
        <v>#N/A N/A</v>
        <stp/>
        <stp>BDP|6635463942202914242</stp>
        <tr r="C3557" s="1"/>
      </tp>
      <tp t="s">
        <v>#N/A N/A</v>
        <stp/>
        <stp>BDP|2722417571216856106</stp>
        <tr r="C3273" s="1"/>
      </tp>
      <tp t="s">
        <v>#N/A N/A</v>
        <stp/>
        <stp>BDP|2034925592030964467</stp>
        <tr r="C4104" s="1"/>
      </tp>
      <tp t="s">
        <v>#N/A N/A</v>
        <stp/>
        <stp>BDP|5478217532300035287</stp>
        <tr r="C1951" s="1"/>
      </tp>
      <tp t="s">
        <v>#N/A N/A</v>
        <stp/>
        <stp>BDP|3513272813357898150</stp>
        <tr r="C2596" s="1"/>
      </tp>
      <tp t="s">
        <v>#N/A N/A</v>
        <stp/>
        <stp>BDP|7664828242714331993</stp>
        <tr r="C3667" s="1"/>
      </tp>
      <tp t="s">
        <v>#N/A N/A</v>
        <stp/>
        <stp>BDP|1068199303146502036</stp>
        <tr r="C4937" s="1"/>
      </tp>
      <tp t="s">
        <v>#N/A N/A</v>
        <stp/>
        <stp>BDP|7783050506584810504</stp>
        <tr r="C931" s="1"/>
      </tp>
      <tp t="s">
        <v>#N/A N/A</v>
        <stp/>
        <stp>BDP|2570502538280141208</stp>
        <tr r="C4869" s="1"/>
      </tp>
      <tp t="s">
        <v>#N/A N/A</v>
        <stp/>
        <stp>BDP|1734950980967716190</stp>
        <tr r="C4142" s="1"/>
      </tp>
      <tp t="s">
        <v>#N/A N/A</v>
        <stp/>
        <stp>BDP|7500589755469776830</stp>
        <tr r="C8" s="1"/>
      </tp>
      <tp t="s">
        <v>#N/A N/A</v>
        <stp/>
        <stp>BDP|3700860995380184497</stp>
        <tr r="C3687" s="1"/>
      </tp>
      <tp t="s">
        <v>#N/A N/A</v>
        <stp/>
        <stp>BDP|8290474699204346737</stp>
        <tr r="C2511" s="1"/>
      </tp>
      <tp t="s">
        <v>#N/A N/A</v>
        <stp/>
        <stp>BDP|7028574653365021488</stp>
        <tr r="C354" s="1"/>
      </tp>
      <tp t="s">
        <v>#N/A N/A</v>
        <stp/>
        <stp>BDP|1538917561760132885</stp>
        <tr r="C4799" s="1"/>
      </tp>
      <tp t="s">
        <v>#N/A N/A</v>
        <stp/>
        <stp>BDP|9988517570479799436</stp>
        <tr r="C3653" s="1"/>
      </tp>
      <tp t="s">
        <v>#N/A N/A</v>
        <stp/>
        <stp>BDP|5122364759297353215</stp>
        <tr r="C4521" s="1"/>
      </tp>
      <tp t="s">
        <v>#N/A N/A</v>
        <stp/>
        <stp>BDP|3320693390118739217</stp>
        <tr r="C141" s="1"/>
      </tp>
      <tp t="s">
        <v>#N/A N/A</v>
        <stp/>
        <stp>BDP|1753003524627734285</stp>
        <tr r="C3109" s="1"/>
      </tp>
      <tp t="s">
        <v>#N/A N/A</v>
        <stp/>
        <stp>BDP|5146298957922104623</stp>
        <tr r="C1438" s="1"/>
      </tp>
      <tp t="s">
        <v>#N/A N/A</v>
        <stp/>
        <stp>BDP|3997985782187947370</stp>
        <tr r="C4724" s="1"/>
      </tp>
      <tp t="s">
        <v>#N/A N/A</v>
        <stp/>
        <stp>BDP|7202259102180056387</stp>
        <tr r="C4249" s="1"/>
      </tp>
      <tp t="s">
        <v>#N/A N/A</v>
        <stp/>
        <stp>BDP|6088096126077714555</stp>
        <tr r="C1797" s="1"/>
      </tp>
      <tp t="s">
        <v>#N/A N/A</v>
        <stp/>
        <stp>BDP|7201586594028111528</stp>
        <tr r="C2169" s="1"/>
      </tp>
      <tp t="s">
        <v>#N/A N/A</v>
        <stp/>
        <stp>BDP|2514394167363762211</stp>
        <tr r="C3371" s="1"/>
      </tp>
      <tp t="s">
        <v>#N/A N/A</v>
        <stp/>
        <stp>BDP|2047251337097843272</stp>
        <tr r="C3810" s="1"/>
      </tp>
      <tp t="s">
        <v>#N/A N/A</v>
        <stp/>
        <stp>BDP|3616140598404065971</stp>
        <tr r="C2328" s="1"/>
      </tp>
      <tp t="s">
        <v>#N/A N/A</v>
        <stp/>
        <stp>BDP|6343416210783847688</stp>
        <tr r="C696" s="1"/>
      </tp>
      <tp t="s">
        <v>#N/A N/A</v>
        <stp/>
        <stp>BDP|8570541745378752718</stp>
        <tr r="C2785" s="1"/>
      </tp>
      <tp t="s">
        <v>#N/A N/A</v>
        <stp/>
        <stp>BDP|3589140218264993129</stp>
        <tr r="C2456" s="1"/>
      </tp>
      <tp t="s">
        <v>#N/A N/A</v>
        <stp/>
        <stp>BDP|6353423054077524625</stp>
        <tr r="C2334" s="1"/>
      </tp>
      <tp t="s">
        <v>#N/A N/A</v>
        <stp/>
        <stp>BDP|6626988088504398574</stp>
        <tr r="C2712" s="1"/>
      </tp>
      <tp t="s">
        <v>#N/A N/A</v>
        <stp/>
        <stp>BDP|8952907648874695756</stp>
        <tr r="C5259" s="1"/>
      </tp>
      <tp t="s">
        <v>#N/A N/A</v>
        <stp/>
        <stp>BDP|4552135152574749214</stp>
        <tr r="C4537" s="1"/>
      </tp>
      <tp t="s">
        <v>#N/A N/A</v>
        <stp/>
        <stp>BDP|5342024321716316712</stp>
        <tr r="C2635" s="1"/>
      </tp>
      <tp t="s">
        <v>#N/A N/A</v>
        <stp/>
        <stp>BDP|5758179903224931689</stp>
        <tr r="C3424" s="1"/>
      </tp>
      <tp t="s">
        <v>#N/A N/A</v>
        <stp/>
        <stp>BDP|8361626380831272119</stp>
        <tr r="C2867" s="1"/>
      </tp>
      <tp t="s">
        <v>#N/A N/A</v>
        <stp/>
        <stp>BDP|7604635835375093137</stp>
        <tr r="C2908" s="1"/>
      </tp>
      <tp t="s">
        <v>#N/A N/A</v>
        <stp/>
        <stp>BDP|6362483660563995114</stp>
        <tr r="C3128" s="1"/>
      </tp>
      <tp t="s">
        <v>#N/A N/A</v>
        <stp/>
        <stp>BDP|7516106860184696202</stp>
        <tr r="C24" s="1"/>
      </tp>
      <tp t="s">
        <v>#N/A N/A</v>
        <stp/>
        <stp>BDP|5408752550863512277</stp>
        <tr r="C349" s="1"/>
      </tp>
      <tp t="s">
        <v>#N/A N/A</v>
        <stp/>
        <stp>BDP|3825380754316076579</stp>
        <tr r="C1549" s="1"/>
      </tp>
      <tp t="s">
        <v>#N/A N/A</v>
        <stp/>
        <stp>BDP|2328908789161925408</stp>
        <tr r="C385" s="1"/>
      </tp>
      <tp t="s">
        <v>#N/A N/A</v>
        <stp/>
        <stp>BDP|8529064302527577975</stp>
        <tr r="C2441" s="1"/>
      </tp>
      <tp t="s">
        <v>#N/A N/A</v>
        <stp/>
        <stp>BDP|6147722175645617534</stp>
        <tr r="C4250" s="1"/>
      </tp>
      <tp t="s">
        <v>#N/A N/A</v>
        <stp/>
        <stp>BDP|7606771900491230703</stp>
        <tr r="C5337" s="1"/>
      </tp>
      <tp t="s">
        <v>#N/A N/A</v>
        <stp/>
        <stp>BDP|9081619490699404961</stp>
        <tr r="C3899" s="1"/>
      </tp>
      <tp t="s">
        <v>#N/A N/A</v>
        <stp/>
        <stp>BDP|5338576404257224128</stp>
        <tr r="C3947" s="1"/>
      </tp>
      <tp t="s">
        <v>#N/A N/A</v>
        <stp/>
        <stp>BDP|9104644696376018638</stp>
        <tr r="C715" s="1"/>
      </tp>
      <tp t="s">
        <v>#N/A N/A</v>
        <stp/>
        <stp>BDP|6607014906290138004</stp>
        <tr r="C3067" s="1"/>
      </tp>
      <tp t="s">
        <v>#N/A N/A</v>
        <stp/>
        <stp>BDP|1764625506135429476</stp>
        <tr r="C5334" s="1"/>
      </tp>
      <tp t="s">
        <v>#N/A N/A</v>
        <stp/>
        <stp>BDP|6506148062093576476</stp>
        <tr r="C2432" s="1"/>
      </tp>
      <tp t="s">
        <v>#N/A N/A</v>
        <stp/>
        <stp>BDP|2293781991729255382</stp>
        <tr r="C1620" s="1"/>
      </tp>
      <tp t="s">
        <v>#N/A N/A</v>
        <stp/>
        <stp>BDP|5042768181509346556</stp>
        <tr r="C5352" s="1"/>
      </tp>
      <tp t="s">
        <v>#N/A N/A</v>
        <stp/>
        <stp>BDP|4187577528246965360</stp>
        <tr r="C1724" s="1"/>
      </tp>
      <tp t="s">
        <v>#N/A N/A</v>
        <stp/>
        <stp>BDP|3224968422517141966</stp>
        <tr r="C4851" s="1"/>
      </tp>
      <tp t="s">
        <v>#N/A N/A</v>
        <stp/>
        <stp>BDP|2080040504071170502</stp>
        <tr r="C3410" s="1"/>
      </tp>
      <tp t="s">
        <v>#N/A N/A</v>
        <stp/>
        <stp>BDP|2318768470372443603</stp>
        <tr r="C3481" s="1"/>
      </tp>
      <tp t="s">
        <v>#N/A N/A</v>
        <stp/>
        <stp>BDP|7434973953335991886</stp>
        <tr r="C4520" s="1"/>
      </tp>
      <tp t="s">
        <v>#N/A N/A</v>
        <stp/>
        <stp>BDP|1792415791429543339</stp>
        <tr r="C4629" s="1"/>
      </tp>
      <tp t="s">
        <v>#N/A N/A</v>
        <stp/>
        <stp>BDP|1134220872077251523</stp>
        <tr r="C1489" s="1"/>
      </tp>
      <tp t="s">
        <v>#N/A N/A</v>
        <stp/>
        <stp>BDP|6694946472997205932</stp>
        <tr r="C1169" s="1"/>
      </tp>
      <tp t="s">
        <v>#N/A N/A</v>
        <stp/>
        <stp>BDP|7962730802326855017</stp>
        <tr r="C1314" s="1"/>
      </tp>
      <tp t="s">
        <v>#N/A N/A</v>
        <stp/>
        <stp>BDP|3907996643798750053</stp>
        <tr r="C1843" s="1"/>
      </tp>
      <tp t="s">
        <v>#N/A N/A</v>
        <stp/>
        <stp>BDP|2719726322380260144</stp>
        <tr r="C4713" s="1"/>
      </tp>
      <tp t="s">
        <v>#N/A N/A</v>
        <stp/>
        <stp>BDP|1885568156781055694</stp>
        <tr r="C4811" s="1"/>
      </tp>
      <tp t="s">
        <v>#N/A N/A</v>
        <stp/>
        <stp>BDP|8593921346641645213</stp>
        <tr r="C2055" s="1"/>
      </tp>
      <tp t="s">
        <v>#N/A N/A</v>
        <stp/>
        <stp>BDP|6247605105043190501</stp>
        <tr r="C4556" s="1"/>
      </tp>
      <tp t="s">
        <v>#N/A N/A</v>
        <stp/>
        <stp>BDP|6754189998258414057</stp>
        <tr r="C4007" s="1"/>
      </tp>
      <tp t="s">
        <v>#N/A N/A</v>
        <stp/>
        <stp>BDP|1618533724732195264</stp>
        <tr r="C4749" s="1"/>
      </tp>
      <tp t="s">
        <v>#N/A N/A</v>
        <stp/>
        <stp>BDP|4738231269855884339</stp>
        <tr r="C4191" s="1"/>
      </tp>
      <tp t="s">
        <v>#N/A N/A</v>
        <stp/>
        <stp>BDP|4799825090810283310</stp>
        <tr r="C4230" s="1"/>
      </tp>
      <tp t="s">
        <v>#N/A N/A</v>
        <stp/>
        <stp>BDP|2294328637660694471</stp>
        <tr r="C890" s="1"/>
      </tp>
      <tp t="s">
        <v>#N/A N/A</v>
        <stp/>
        <stp>BDP|7262416243137084667</stp>
        <tr r="C5242" s="1"/>
      </tp>
      <tp t="s">
        <v>#N/A N/A</v>
        <stp/>
        <stp>BDP|8901895742785041746</stp>
        <tr r="C4495" s="1"/>
      </tp>
      <tp t="s">
        <v>#N/A N/A</v>
        <stp/>
        <stp>BDP|7909013559583771704</stp>
        <tr r="C1583" s="1"/>
      </tp>
      <tp t="s">
        <v>#N/A N/A</v>
        <stp/>
        <stp>BDP|7324364486952593802</stp>
        <tr r="C1300" s="1"/>
      </tp>
      <tp t="s">
        <v>#N/A N/A</v>
        <stp/>
        <stp>BDP|3927120819476792339</stp>
        <tr r="C3230" s="1"/>
      </tp>
      <tp t="s">
        <v>#N/A N/A</v>
        <stp/>
        <stp>BDP|8196800046385450746</stp>
        <tr r="C2402" s="1"/>
      </tp>
      <tp t="s">
        <v>#N/A N/A</v>
        <stp/>
        <stp>BDP|1298473655696719001</stp>
        <tr r="C221" s="1"/>
      </tp>
      <tp t="s">
        <v>#N/A N/A</v>
        <stp/>
        <stp>BDP|9012248760718493378</stp>
        <tr r="C2843" s="1"/>
      </tp>
      <tp t="s">
        <v>#N/A N/A</v>
        <stp/>
        <stp>BDP|5268269300750659153</stp>
        <tr r="C1091" s="1"/>
      </tp>
      <tp t="s">
        <v>#N/A N/A</v>
        <stp/>
        <stp>BDP|2138566516848145877</stp>
        <tr r="C3524" s="1"/>
      </tp>
      <tp t="s">
        <v>#N/A N/A</v>
        <stp/>
        <stp>BDP|3996178659361252020</stp>
        <tr r="C787" s="1"/>
      </tp>
      <tp t="s">
        <v>#N/A N/A</v>
        <stp/>
        <stp>BDP|1893422563373691686</stp>
        <tr r="C17" s="1"/>
      </tp>
      <tp t="s">
        <v>#N/A N/A</v>
        <stp/>
        <stp>BDP|4966485056686030500</stp>
        <tr r="C1669" s="1"/>
      </tp>
      <tp t="s">
        <v>#N/A N/A</v>
        <stp/>
        <stp>BDP|1440678679570886669</stp>
        <tr r="C4226" s="1"/>
      </tp>
      <tp t="s">
        <v>#N/A N/A</v>
        <stp/>
        <stp>BDP|9949012048632435909</stp>
        <tr r="C4118" s="1"/>
      </tp>
      <tp t="s">
        <v>#N/A N/A</v>
        <stp/>
        <stp>BDP|8027444166859539537</stp>
        <tr r="C1219" s="1"/>
      </tp>
      <tp t="s">
        <v>#N/A N/A</v>
        <stp/>
        <stp>BDP|3841058579194308630</stp>
        <tr r="C888" s="1"/>
      </tp>
      <tp t="s">
        <v>#N/A N/A</v>
        <stp/>
        <stp>BDP|9039553721539391131</stp>
        <tr r="C1293" s="1"/>
      </tp>
      <tp t="s">
        <v>#N/A N/A</v>
        <stp/>
        <stp>BDP|3359519776137433042</stp>
        <tr r="C2815" s="1"/>
      </tp>
      <tp t="s">
        <v>#N/A N/A</v>
        <stp/>
        <stp>BDP|4563386419090077008</stp>
        <tr r="C5216" s="1"/>
      </tp>
      <tp t="s">
        <v>#N/A N/A</v>
        <stp/>
        <stp>BDP|8146943350937878597</stp>
        <tr r="C3679" s="1"/>
      </tp>
      <tp t="s">
        <v>#N/A N/A</v>
        <stp/>
        <stp>BDP|4154569504062490534</stp>
        <tr r="C4637" s="1"/>
      </tp>
      <tp t="s">
        <v>#N/A N/A</v>
        <stp/>
        <stp>BDP|2720836574692174954</stp>
        <tr r="C4601" s="1"/>
      </tp>
      <tp t="s">
        <v>#N/A N/A</v>
        <stp/>
        <stp>BDP|4881755708293263639</stp>
        <tr r="C3681" s="1"/>
      </tp>
      <tp t="s">
        <v>#N/A N/A</v>
        <stp/>
        <stp>BDP|7535765372778733921</stp>
        <tr r="C2632" s="1"/>
      </tp>
      <tp t="s">
        <v>#N/A N/A</v>
        <stp/>
        <stp>BDP|9698876700956529100</stp>
        <tr r="C3090" s="1"/>
      </tp>
      <tp t="s">
        <v>#N/A N/A</v>
        <stp/>
        <stp>BDP|5921552322736915231</stp>
        <tr r="C3704" s="1"/>
      </tp>
      <tp t="s">
        <v>#N/A N/A</v>
        <stp/>
        <stp>BDP|5232916232728151141</stp>
        <tr r="C13" s="1"/>
      </tp>
      <tp t="s">
        <v>#N/A N/A</v>
        <stp/>
        <stp>BDP|6284630221550708424</stp>
        <tr r="C845" s="1"/>
      </tp>
      <tp t="s">
        <v>#N/A N/A</v>
        <stp/>
        <stp>BDP|3712760613835396648</stp>
        <tr r="C3587" s="1"/>
      </tp>
      <tp t="s">
        <v>#N/A N/A</v>
        <stp/>
        <stp>BDP|6339255951865518277</stp>
        <tr r="C4009" s="1"/>
      </tp>
      <tp t="s">
        <v>#N/A N/A</v>
        <stp/>
        <stp>BDP|9192143794781744631</stp>
        <tr r="C2338" s="1"/>
      </tp>
      <tp t="s">
        <v>#N/A N/A</v>
        <stp/>
        <stp>BDP|4272519924115250000</stp>
        <tr r="C3760" s="1"/>
      </tp>
      <tp t="s">
        <v>#N/A N/A</v>
        <stp/>
        <stp>BDP|6986350608230252332</stp>
        <tr r="C2917" s="1"/>
      </tp>
      <tp t="s">
        <v>#N/A N/A</v>
        <stp/>
        <stp>BDP|9300213822569683631</stp>
        <tr r="C4231" s="1"/>
      </tp>
      <tp t="s">
        <v>#N/A N/A</v>
        <stp/>
        <stp>BDP|1124114505477289124</stp>
        <tr r="C315" s="1"/>
      </tp>
      <tp t="s">
        <v>#N/A N/A</v>
        <stp/>
        <stp>BDP|2423356804157769071</stp>
        <tr r="C4978" s="1"/>
      </tp>
      <tp t="s">
        <v>#N/A N/A</v>
        <stp/>
        <stp>BDP|1179100456697772453</stp>
        <tr r="C2667" s="1"/>
      </tp>
      <tp t="s">
        <v>#N/A N/A</v>
        <stp/>
        <stp>BDP|2440124994884740809</stp>
        <tr r="C4917" s="1"/>
      </tp>
      <tp t="s">
        <v>#N/A N/A</v>
        <stp/>
        <stp>BDP|4844578623071186481</stp>
        <tr r="C3673" s="1"/>
      </tp>
      <tp t="s">
        <v>#N/A N/A</v>
        <stp/>
        <stp>BDP|4155009465872138602</stp>
        <tr r="C5275" s="1"/>
      </tp>
      <tp t="s">
        <v>#N/A N/A</v>
        <stp/>
        <stp>BDP|6504011954737015252</stp>
        <tr r="C2628" s="1"/>
      </tp>
      <tp t="s">
        <v>#N/A N/A</v>
        <stp/>
        <stp>BDP|8760255401855058969</stp>
        <tr r="C3568" s="1"/>
      </tp>
      <tp t="s">
        <v>#N/A N/A</v>
        <stp/>
        <stp>BDP|8337334091287774334</stp>
        <tr r="C4986" s="1"/>
      </tp>
      <tp t="s">
        <v>#N/A N/A</v>
        <stp/>
        <stp>BDP|7890332323488002927</stp>
        <tr r="C3645" s="1"/>
      </tp>
      <tp t="s">
        <v>#N/A N/A</v>
        <stp/>
        <stp>BDP|1865068712787252047</stp>
        <tr r="C2202" s="1"/>
      </tp>
      <tp t="s">
        <v>#N/A N/A</v>
        <stp/>
        <stp>BDP|8942651656945235921</stp>
        <tr r="C2522" s="1"/>
      </tp>
      <tp t="s">
        <v>#N/A N/A</v>
        <stp/>
        <stp>BDP|7669753257136627487</stp>
        <tr r="C4269" s="1"/>
      </tp>
      <tp t="s">
        <v>#N/A N/A</v>
        <stp/>
        <stp>BDP|7342466819497610207</stp>
        <tr r="C681" s="1"/>
      </tp>
      <tp t="s">
        <v>#N/A N/A</v>
        <stp/>
        <stp>BDP|1966870298886482185</stp>
        <tr r="C2214" s="1"/>
      </tp>
      <tp t="s">
        <v>#N/A N/A</v>
        <stp/>
        <stp>BDP|4915565124652489659</stp>
        <tr r="C529" s="1"/>
      </tp>
      <tp t="s">
        <v>#N/A N/A</v>
        <stp/>
        <stp>BDP|9970911543760739361</stp>
        <tr r="C368" s="1"/>
      </tp>
      <tp t="s">
        <v>#N/A N/A</v>
        <stp/>
        <stp>BDP|6769453619717945384</stp>
        <tr r="C472" s="1"/>
      </tp>
      <tp t="s">
        <v>#N/A N/A</v>
        <stp/>
        <stp>BDP|7317287363621753552</stp>
        <tr r="C5262" s="1"/>
      </tp>
      <tp t="s">
        <v>#N/A N/A</v>
        <stp/>
        <stp>BDP|7402257249464205204</stp>
        <tr r="C3455" s="1"/>
      </tp>
      <tp t="s">
        <v>#N/A N/A</v>
        <stp/>
        <stp>BDP|7994471393954444933</stp>
        <tr r="C5154" s="1"/>
      </tp>
      <tp t="s">
        <v>#N/A N/A</v>
        <stp/>
        <stp>BDP|8220936615431805666</stp>
        <tr r="C4845" s="1"/>
      </tp>
      <tp t="s">
        <v>#N/A N/A</v>
        <stp/>
        <stp>BDP|5540564674943882349</stp>
        <tr r="C4754" s="1"/>
      </tp>
      <tp t="s">
        <v>#N/A N/A</v>
        <stp/>
        <stp>BDP|4763038430957763789</stp>
        <tr r="C4625" s="1"/>
      </tp>
      <tp t="s">
        <v>#N/A N/A</v>
        <stp/>
        <stp>BDP|1875754499118883071</stp>
        <tr r="C2823" s="1"/>
      </tp>
      <tp t="s">
        <v>#N/A N/A</v>
        <stp/>
        <stp>BDP|5862664037804315311</stp>
        <tr r="C975" s="1"/>
      </tp>
      <tp t="s">
        <v>#N/A N/A</v>
        <stp/>
        <stp>BDP|3438497411906361741</stp>
        <tr r="C814" s="1"/>
      </tp>
      <tp t="s">
        <v>#N/A N/A</v>
        <stp/>
        <stp>BDP|2834202164311593027</stp>
        <tr r="C3527" s="1"/>
      </tp>
      <tp t="s">
        <v>#N/A N/A</v>
        <stp/>
        <stp>BDP|9591253957059962050</stp>
        <tr r="C4058" s="1"/>
      </tp>
      <tp t="s">
        <v>#N/A N/A</v>
        <stp/>
        <stp>BDP|2355277355740391293</stp>
        <tr r="C3375" s="1"/>
      </tp>
      <tp t="s">
        <v>#N/A N/A</v>
        <stp/>
        <stp>BDP|8609149259688277326</stp>
        <tr r="C3034" s="1"/>
      </tp>
      <tp t="s">
        <v>#N/A N/A</v>
        <stp/>
        <stp>BDP|6082270365627133283</stp>
        <tr r="C3248" s="1"/>
      </tp>
      <tp t="s">
        <v>#N/A N/A</v>
        <stp/>
        <stp>BDP|6942355910115302641</stp>
        <tr r="C3504" s="1"/>
      </tp>
      <tp t="s">
        <v>#N/A N/A</v>
        <stp/>
        <stp>BDP|4389559054513908004</stp>
        <tr r="C3234" s="1"/>
      </tp>
      <tp t="s">
        <v>#N/A N/A</v>
        <stp/>
        <stp>BDP|1678606258393266677</stp>
        <tr r="C3356" s="1"/>
      </tp>
      <tp t="s">
        <v>#N/A N/A</v>
        <stp/>
        <stp>BDP|7401380525890384113</stp>
        <tr r="C5147" s="1"/>
      </tp>
      <tp t="s">
        <v>#N/A N/A</v>
        <stp/>
        <stp>BDP|7772043038204416745</stp>
        <tr r="C3878" s="1"/>
      </tp>
      <tp t="s">
        <v>#N/A N/A</v>
        <stp/>
        <stp>BDP|5247429055422984175</stp>
        <tr r="C1564" s="1"/>
      </tp>
      <tp t="s">
        <v>#N/A N/A</v>
        <stp/>
        <stp>BDP|1490006413226405189</stp>
        <tr r="C2963" s="1"/>
      </tp>
      <tp t="s">
        <v>#N/A N/A</v>
        <stp/>
        <stp>BDP|7933802833672415950</stp>
        <tr r="C1919" s="1"/>
      </tp>
      <tp t="s">
        <v>#N/A N/A</v>
        <stp/>
        <stp>BDP|7717693814410582775</stp>
        <tr r="C332" s="1"/>
      </tp>
      <tp t="s">
        <v>#N/A N/A</v>
        <stp/>
        <stp>BDP|8333943759976224547</stp>
        <tr r="C4774" s="1"/>
      </tp>
      <tp t="s">
        <v>#N/A N/A</v>
        <stp/>
        <stp>BDP|6422538413325834045</stp>
        <tr r="C1284" s="1"/>
      </tp>
      <tp t="s">
        <v>#N/A N/A</v>
        <stp/>
        <stp>BDP|1023087732877246209</stp>
        <tr r="C713" s="1"/>
      </tp>
      <tp t="s">
        <v>#N/A N/A</v>
        <stp/>
        <stp>BDP|5177333237001904347</stp>
        <tr r="C5391" s="1"/>
      </tp>
      <tp t="s">
        <v>#N/A N/A</v>
        <stp/>
        <stp>BDP|8512792890385774433</stp>
        <tr r="C3911" s="1"/>
      </tp>
      <tp t="s">
        <v>#N/A N/A</v>
        <stp/>
        <stp>BDP|3068433584960881873</stp>
        <tr r="C4604" s="1"/>
      </tp>
      <tp t="s">
        <v>#N/A N/A</v>
        <stp/>
        <stp>BDP|1321579247881832636</stp>
        <tr r="C5316" s="1"/>
      </tp>
      <tp t="s">
        <v>#N/A N/A</v>
        <stp/>
        <stp>BDP|2577400968732402508</stp>
        <tr r="C149" s="1"/>
      </tp>
      <tp t="s">
        <v>#N/A N/A</v>
        <stp/>
        <stp>BDP|1332502373451966508</stp>
        <tr r="C2975" s="1"/>
      </tp>
      <tp t="s">
        <v>#N/A N/A</v>
        <stp/>
        <stp>BDP|5237936498046526454</stp>
        <tr r="C4098" s="1"/>
      </tp>
      <tp t="s">
        <v>#N/A N/A</v>
        <stp/>
        <stp>BDP|7320144571417863176</stp>
        <tr r="C1879" s="1"/>
      </tp>
      <tp t="s">
        <v>#N/A N/A</v>
        <stp/>
        <stp>BDP|7204292653190205731</stp>
        <tr r="C5311" s="1"/>
      </tp>
      <tp t="s">
        <v>#N/A N/A</v>
        <stp/>
        <stp>BDP|6845391063515961122</stp>
        <tr r="C2127" s="1"/>
      </tp>
      <tp t="s">
        <v>#N/A N/A</v>
        <stp/>
        <stp>BDP|4401656649305157407</stp>
        <tr r="C206" s="1"/>
      </tp>
      <tp t="s">
        <v>#N/A N/A</v>
        <stp/>
        <stp>BDP|3422118102441005497</stp>
        <tr r="C2772" s="1"/>
      </tp>
      <tp t="s">
        <v>#N/A N/A</v>
        <stp/>
        <stp>BDP|5598651754627216686</stp>
        <tr r="C3733" s="1"/>
      </tp>
      <tp t="s">
        <v>#N/A N/A</v>
        <stp/>
        <stp>BDP|7310629096477858811</stp>
        <tr r="C3697" s="1"/>
      </tp>
      <tp t="s">
        <v>#N/A N/A</v>
        <stp/>
        <stp>BDP|9255212474813940800</stp>
        <tr r="C3954" s="1"/>
      </tp>
      <tp t="s">
        <v>#N/A N/A</v>
        <stp/>
        <stp>BDP|1613738872501043793</stp>
        <tr r="C2686" s="1"/>
      </tp>
      <tp t="s">
        <v>#N/A N/A</v>
        <stp/>
        <stp>BDP|8242049688537440043</stp>
        <tr r="C2799" s="1"/>
      </tp>
      <tp t="s">
        <v>#N/A N/A</v>
        <stp/>
        <stp>BDP|7556985056538512405</stp>
        <tr r="C3175" s="1"/>
      </tp>
      <tp t="s">
        <v>#N/A N/A</v>
        <stp/>
        <stp>BDP|3472184436861389774</stp>
        <tr r="C2032" s="1"/>
      </tp>
      <tp t="s">
        <v>#N/A N/A</v>
        <stp/>
        <stp>BDP|4438173165357132389</stp>
        <tr r="C4253" s="1"/>
      </tp>
      <tp t="s">
        <v>#N/A N/A</v>
        <stp/>
        <stp>BDP|4542939853598888728</stp>
        <tr r="C2619" s="1"/>
      </tp>
      <tp t="s">
        <v>#N/A N/A</v>
        <stp/>
        <stp>BDP|5497223509635444543</stp>
        <tr r="C3732" s="1"/>
      </tp>
      <tp t="s">
        <v>#N/A N/A</v>
        <stp/>
        <stp>BDP|5371713154331937105</stp>
        <tr r="C2140" s="1"/>
      </tp>
      <tp t="s">
        <v>#N/A N/A</v>
        <stp/>
        <stp>BDP|7011126866443269495</stp>
        <tr r="C3938" s="1"/>
      </tp>
      <tp t="s">
        <v>#N/A N/A</v>
        <stp/>
        <stp>BDP|6018994208710746895</stp>
        <tr r="C2498" s="1"/>
      </tp>
      <tp t="s">
        <v>#N/A N/A</v>
        <stp/>
        <stp>BDP|2343803935348826615</stp>
        <tr r="C3708" s="1"/>
      </tp>
      <tp t="s">
        <v>#N/A N/A</v>
        <stp/>
        <stp>BDP|4483787873140754378</stp>
        <tr r="C2384" s="1"/>
      </tp>
      <tp t="s">
        <v>#N/A N/A</v>
        <stp/>
        <stp>BDP|1336888532168393554</stp>
        <tr r="C3046" s="1"/>
      </tp>
      <tp t="s">
        <v>#N/A N/A</v>
        <stp/>
        <stp>BDP|8485628159704053838</stp>
        <tr r="C597" s="1"/>
      </tp>
      <tp t="s">
        <v>#N/A N/A</v>
        <stp/>
        <stp>BDP|4607828129751610873</stp>
        <tr r="C1708" s="1"/>
      </tp>
      <tp t="s">
        <v>#N/A N/A</v>
        <stp/>
        <stp>BDP|1131738529776436531</stp>
        <tr r="C422" s="1"/>
      </tp>
      <tp t="s">
        <v>#N/A N/A</v>
        <stp/>
        <stp>BDP|4997218436800185231</stp>
        <tr r="C4325" s="1"/>
      </tp>
      <tp t="s">
        <v>#N/A N/A</v>
        <stp/>
        <stp>BDP|4262308468114484227</stp>
        <tr r="C4412" s="1"/>
      </tp>
      <tp t="s">
        <v>#N/A N/A</v>
        <stp/>
        <stp>BDP|3337130939854736228</stp>
        <tr r="C2647" s="1"/>
      </tp>
      <tp t="s">
        <v>#N/A N/A</v>
        <stp/>
        <stp>BDP|1041792214087023711</stp>
        <tr r="C4193" s="1"/>
      </tp>
      <tp t="s">
        <v>#N/A N/A</v>
        <stp/>
        <stp>BDP|3851870722589045711</stp>
        <tr r="C3849" s="1"/>
      </tp>
      <tp t="s">
        <v>#N/A N/A</v>
        <stp/>
        <stp>BDP|4334102643754483289</stp>
        <tr r="C4499" s="1"/>
      </tp>
      <tp t="s">
        <v>#N/A N/A</v>
        <stp/>
        <stp>BDP|5754476678078421906</stp>
        <tr r="C4115" s="1"/>
      </tp>
      <tp t="s">
        <v>#N/A N/A</v>
        <stp/>
        <stp>BDP|6705719220147886327</stp>
        <tr r="C3097" s="1"/>
      </tp>
      <tp t="s">
        <v>#N/A N/A</v>
        <stp/>
        <stp>BDP|1285338824872098596</stp>
        <tr r="C85" s="1"/>
      </tp>
      <tp t="s">
        <v>#N/A N/A</v>
        <stp/>
        <stp>BDP|1207060291609021692</stp>
        <tr r="C1327" s="1"/>
      </tp>
      <tp t="s">
        <v>#N/A N/A</v>
        <stp/>
        <stp>BDP|5953286009297599701</stp>
        <tr r="C604" s="1"/>
      </tp>
      <tp t="s">
        <v>#N/A N/A</v>
        <stp/>
        <stp>BDP|7036732777179185983</stp>
        <tr r="C3037" s="1"/>
      </tp>
      <tp t="s">
        <v>#N/A N/A</v>
        <stp/>
        <stp>BDP|6560916104419896150</stp>
        <tr r="C166" s="1"/>
      </tp>
      <tp t="s">
        <v>#N/A N/A</v>
        <stp/>
        <stp>BDP|2523870607409819409</stp>
        <tr r="C2971" s="1"/>
      </tp>
      <tp t="s">
        <v>#N/A N/A</v>
        <stp/>
        <stp>BDP|6445132899610316900</stp>
        <tr r="C1410" s="1"/>
      </tp>
      <tp t="s">
        <v>#N/A N/A</v>
        <stp/>
        <stp>BDP|7400417967637761586</stp>
        <tr r="C4886" s="1"/>
      </tp>
      <tp t="s">
        <v>#N/A N/A</v>
        <stp/>
        <stp>BDP|8627364117818263588</stp>
        <tr r="C1054" s="1"/>
      </tp>
      <tp t="s">
        <v>#N/A N/A</v>
        <stp/>
        <stp>BDP|4385501459396388542</stp>
        <tr r="C4842" s="1"/>
      </tp>
      <tp t="s">
        <v>#N/A N/A</v>
        <stp/>
        <stp>BDP|4720298133485667768</stp>
        <tr r="C3634" s="1"/>
      </tp>
      <tp t="s">
        <v>#N/A N/A</v>
        <stp/>
        <stp>BDP|7548850748298712424</stp>
        <tr r="C5295" s="1"/>
      </tp>
      <tp t="s">
        <v>#N/A N/A</v>
        <stp/>
        <stp>BDP|7662636843711263392</stp>
        <tr r="C3291" s="1"/>
      </tp>
      <tp t="s">
        <v>#N/A N/A</v>
        <stp/>
        <stp>BDP|9460935260206032759</stp>
        <tr r="C358" s="1"/>
      </tp>
      <tp t="s">
        <v>#N/A N/A</v>
        <stp/>
        <stp>BDP|2322017662202554178</stp>
        <tr r="C2804" s="1"/>
      </tp>
      <tp t="s">
        <v>#N/A N/A</v>
        <stp/>
        <stp>BDP|2840038797095807961</stp>
        <tr r="C478" s="1"/>
      </tp>
      <tp t="s">
        <v>#N/A N/A</v>
        <stp/>
        <stp>BDP|4615277051473674744</stp>
        <tr r="C5367" s="1"/>
      </tp>
      <tp t="s">
        <v>#N/A N/A</v>
        <stp/>
        <stp>BDP|9303230266498468202</stp>
        <tr r="C236" s="1"/>
      </tp>
      <tp t="s">
        <v>#N/A N/A</v>
        <stp/>
        <stp>BDP|3847701353407952107</stp>
        <tr r="C4359" s="1"/>
      </tp>
      <tp t="s">
        <v>#N/A N/A</v>
        <stp/>
        <stp>BDP|1061935582796775140</stp>
        <tr r="C1364" s="1"/>
      </tp>
      <tp t="s">
        <v>#N/A N/A</v>
        <stp/>
        <stp>BDP|5892215269566476077</stp>
        <tr r="C801" s="1"/>
      </tp>
      <tp t="s">
        <v>#N/A N/A</v>
        <stp/>
        <stp>BDP|6862694991266081832</stp>
        <tr r="C5064" s="1"/>
      </tp>
      <tp t="s">
        <v>#N/A N/A</v>
        <stp/>
        <stp>BDP|8253108856163141862</stp>
        <tr r="C470" s="1"/>
      </tp>
      <tp t="s">
        <v>#N/A N/A</v>
        <stp/>
        <stp>BDP|8406785308381489930</stp>
        <tr r="C4062" s="1"/>
      </tp>
      <tp t="s">
        <v>#N/A N/A</v>
        <stp/>
        <stp>BDP|1045462634677077619</stp>
        <tr r="C3795" s="1"/>
      </tp>
      <tp t="s">
        <v>#N/A N/A</v>
        <stp/>
        <stp>BDP|3112121888728170590</stp>
        <tr r="C2660" s="1"/>
      </tp>
      <tp t="s">
        <v>#N/A N/A</v>
        <stp/>
        <stp>BDP|4079697018764504073</stp>
        <tr r="C3633" s="1"/>
      </tp>
      <tp t="s">
        <v>#N/A N/A</v>
        <stp/>
        <stp>BDP|2140609073463200701</stp>
        <tr r="C4168" s="1"/>
      </tp>
      <tp t="s">
        <v>#N/A N/A</v>
        <stp/>
        <stp>BDP|8780602021213282848</stp>
        <tr r="C1142" s="1"/>
      </tp>
      <tp t="s">
        <v>#N/A N/A</v>
        <stp/>
        <stp>BDP|7125542710193422719</stp>
        <tr r="C4683" s="1"/>
      </tp>
      <tp t="s">
        <v>#N/A N/A</v>
        <stp/>
        <stp>BDP|2750496572817553191</stp>
        <tr r="C2208" s="1"/>
      </tp>
      <tp t="s">
        <v>#N/A N/A</v>
        <stp/>
        <stp>BDP|7536948597707320751</stp>
        <tr r="C3167" s="1"/>
      </tp>
      <tp t="s">
        <v>#N/A N/A</v>
        <stp/>
        <stp>BDP|2033921906894643820</stp>
        <tr r="C4361" s="1"/>
      </tp>
      <tp t="s">
        <v>#N/A N/A</v>
        <stp/>
        <stp>BDP|1822400515786525589</stp>
        <tr r="C605" s="1"/>
      </tp>
      <tp t="s">
        <v>#N/A N/A</v>
        <stp/>
        <stp>BDP|2004262544866528579</stp>
        <tr r="C2543" s="1"/>
      </tp>
      <tp t="s">
        <v>#N/A N/A</v>
        <stp/>
        <stp>BDP|9392865031272043749</stp>
        <tr r="C4725" s="1"/>
      </tp>
      <tp t="s">
        <v>#N/A N/A</v>
        <stp/>
        <stp>BDP|6511155231544332720</stp>
        <tr r="C884" s="1"/>
      </tp>
      <tp t="s">
        <v>#N/A N/A</v>
        <stp/>
        <stp>BDP|9843185615147437916</stp>
        <tr r="C1499" s="1"/>
      </tp>
      <tp t="s">
        <v>#N/A N/A</v>
        <stp/>
        <stp>BDP|5470060009133286199</stp>
        <tr r="C3983" s="1"/>
      </tp>
      <tp t="s">
        <v>#N/A N/A</v>
        <stp/>
        <stp>BDP|8061028789924921322</stp>
        <tr r="C305" s="1"/>
      </tp>
      <tp t="s">
        <v>#N/A N/A</v>
        <stp/>
        <stp>BDP|2959961831276855965</stp>
        <tr r="C2092" s="1"/>
      </tp>
      <tp t="s">
        <v>#N/A N/A</v>
        <stp/>
        <stp>BDP|3266344869823773295</stp>
        <tr r="C951" s="1"/>
      </tp>
      <tp t="s">
        <v>#N/A N/A</v>
        <stp/>
        <stp>BDP|3047018763600092239</stp>
        <tr r="C4398" s="1"/>
      </tp>
      <tp t="s">
        <v>#N/A N/A</v>
        <stp/>
        <stp>BDP|2383402705435012473</stp>
        <tr r="C242" s="1"/>
      </tp>
      <tp t="s">
        <v>#N/A N/A</v>
        <stp/>
        <stp>BDP|2709312205862154430</stp>
        <tr r="C2346" s="1"/>
      </tp>
      <tp t="s">
        <v>#N/A N/A</v>
        <stp/>
        <stp>BDP|1221297807636874255</stp>
        <tr r="C4513" s="1"/>
      </tp>
      <tp t="s">
        <v>#N/A N/A</v>
        <stp/>
        <stp>BDP|5481717143731797003</stp>
        <tr r="C3962" s="1"/>
      </tp>
      <tp t="s">
        <v>#N/A N/A</v>
        <stp/>
        <stp>BDP|1828883454288044355</stp>
        <tr r="C3066" s="1"/>
      </tp>
      <tp t="s">
        <v>#N/A N/A</v>
        <stp/>
        <stp>BDP|6540444640165058406</stp>
        <tr r="C1097" s="1"/>
      </tp>
      <tp t="s">
        <v>#N/A N/A</v>
        <stp/>
        <stp>BDP|6314366721246289679</stp>
        <tr r="C904" s="1"/>
      </tp>
      <tp t="s">
        <v>#N/A N/A</v>
        <stp/>
        <stp>BDP|4811459739175448119</stp>
        <tr r="C248" s="1"/>
      </tp>
      <tp t="s">
        <v>#N/A N/A</v>
        <stp/>
        <stp>BDP|1167377563571577214</stp>
        <tr r="C31" s="1"/>
      </tp>
      <tp t="s">
        <v>#N/A N/A</v>
        <stp/>
        <stp>BDP|5600540773426286655</stp>
        <tr r="C1626" s="1"/>
      </tp>
      <tp t="s">
        <v>#N/A N/A</v>
        <stp/>
        <stp>BDP|7241903682991424027</stp>
        <tr r="C958" s="1"/>
      </tp>
      <tp t="s">
        <v>#N/A N/A</v>
        <stp/>
        <stp>BDP|6552775296879577675</stp>
        <tr r="C3016" s="1"/>
      </tp>
      <tp t="s">
        <v>#N/A N/A</v>
        <stp/>
        <stp>BDP|2698565041231130560</stp>
        <tr r="C2900" s="1"/>
      </tp>
      <tp t="s">
        <v>#N/A N/A</v>
        <stp/>
        <stp>BDP|9799132111269066733</stp>
        <tr r="C1672" s="1"/>
      </tp>
      <tp t="s">
        <v>#N/A N/A</v>
        <stp/>
        <stp>BDP|2565592747457594386</stp>
        <tr r="C1793" s="1"/>
      </tp>
      <tp t="s">
        <v>#N/A N/A</v>
        <stp/>
        <stp>BDP|6064367872252104732</stp>
        <tr r="C4664" s="1"/>
      </tp>
      <tp t="s">
        <v>#N/A N/A</v>
        <stp/>
        <stp>BDP|1631165894527705952</stp>
        <tr r="C387" s="1"/>
      </tp>
      <tp t="s">
        <v>#N/A N/A</v>
        <stp/>
        <stp>BDP|5337583383269615681</stp>
        <tr r="C1157" s="1"/>
      </tp>
      <tp t="s">
        <v>#N/A N/A</v>
        <stp/>
        <stp>BDP|5308736511315198168</stp>
        <tr r="C5463" s="1"/>
      </tp>
      <tp t="s">
        <v>#N/A N/A</v>
        <stp/>
        <stp>BDP|9093411680230483235</stp>
        <tr r="C3330" s="1"/>
      </tp>
      <tp t="s">
        <v>#N/A N/A</v>
        <stp/>
        <stp>BDP|6195966282824024432</stp>
        <tr r="C949" s="1"/>
      </tp>
      <tp t="s">
        <v>#N/A N/A</v>
        <stp/>
        <stp>BDP|2683785202213862130</stp>
        <tr r="C469" s="1"/>
      </tp>
      <tp t="s">
        <v>#N/A N/A</v>
        <stp/>
        <stp>BDP|7866232650605929259</stp>
        <tr r="C185" s="1"/>
      </tp>
      <tp t="s">
        <v>#N/A N/A</v>
        <stp/>
        <stp>BDP|7016549464796761500</stp>
        <tr r="C1462" s="1"/>
      </tp>
      <tp t="s">
        <v>#N/A N/A</v>
        <stp/>
        <stp>BDP|5281337674921597777</stp>
        <tr r="C277" s="1"/>
      </tp>
      <tp t="s">
        <v>#N/A N/A</v>
        <stp/>
        <stp>BDP|6152909491790058174</stp>
        <tr r="C439" s="1"/>
      </tp>
      <tp t="s">
        <v>#N/A N/A</v>
        <stp/>
        <stp>BDP|3633552105847906683</stp>
        <tr r="C2089" s="1"/>
      </tp>
      <tp t="s">
        <v>#N/A N/A</v>
        <stp/>
        <stp>BDP|2324394350074475794</stp>
        <tr r="C2409" s="1"/>
      </tp>
      <tp t="s">
        <v>#N/A N/A</v>
        <stp/>
        <stp>BDP|5544679087289287503</stp>
        <tr r="C3462" s="1"/>
      </tp>
      <tp t="s">
        <v>#N/A N/A</v>
        <stp/>
        <stp>BDP|1332900590293268561</stp>
        <tr r="C4791" s="1"/>
      </tp>
      <tp t="s">
        <v>#N/A N/A</v>
        <stp/>
        <stp>BDP|5081067855345340240</stp>
        <tr r="C350" s="1"/>
      </tp>
      <tp t="s">
        <v>#N/A N/A</v>
        <stp/>
        <stp>BDP|8141827962674695537</stp>
        <tr r="C774" s="1"/>
      </tp>
      <tp t="s">
        <v>#N/A N/A</v>
        <stp/>
        <stp>BDP|4769186423160824009</stp>
        <tr r="C4333" s="1"/>
      </tp>
      <tp t="s">
        <v>#N/A N/A</v>
        <stp/>
        <stp>BDP|8812642844559456489</stp>
        <tr r="C3386" s="1"/>
      </tp>
      <tp t="s">
        <v>#N/A N/A</v>
        <stp/>
        <stp>BDP|5728844370819162464</stp>
        <tr r="C817" s="1"/>
      </tp>
      <tp t="s">
        <v>#N/A N/A</v>
        <stp/>
        <stp>BDP|1897093342772371045</stp>
        <tr r="C2339" s="1"/>
      </tp>
      <tp t="s">
        <v>#N/A N/A</v>
        <stp/>
        <stp>BDP|1524707934725789724</stp>
        <tr r="C4588" s="1"/>
      </tp>
      <tp t="s">
        <v>#N/A N/A</v>
        <stp/>
        <stp>BDP|2382000863875671625</stp>
        <tr r="C303" s="1"/>
      </tp>
      <tp t="s">
        <v>#N/A N/A</v>
        <stp/>
        <stp>BDP|7792715306440229768</stp>
        <tr r="C2841" s="1"/>
      </tp>
      <tp t="s">
        <v>#N/A N/A</v>
        <stp/>
        <stp>BDP|8520544843356298849</stp>
        <tr r="C2881" s="1"/>
      </tp>
      <tp t="s">
        <v>#N/A N/A</v>
        <stp/>
        <stp>BDP|2806519241826901254</stp>
        <tr r="C4484" s="1"/>
      </tp>
      <tp t="s">
        <v>#N/A N/A</v>
        <stp/>
        <stp>BDP|7789773916173691544</stp>
        <tr r="C1397" s="1"/>
      </tp>
      <tp t="s">
        <v>#N/A N/A</v>
        <stp/>
        <stp>BDP|2384510242253392775</stp>
        <tr r="C1144" s="1"/>
      </tp>
      <tp t="s">
        <v>#N/A N/A</v>
        <stp/>
        <stp>BDP|8760119267330337876</stp>
        <tr r="C1150" s="1"/>
      </tp>
      <tp t="s">
        <v>#N/A N/A</v>
        <stp/>
        <stp>BDP|4743953778829819477</stp>
        <tr r="C773" s="1"/>
      </tp>
      <tp t="s">
        <v>#N/A N/A</v>
        <stp/>
        <stp>BDP|5399511665315353416</stp>
        <tr r="C1406" s="1"/>
      </tp>
      <tp t="s">
        <v>#N/A N/A</v>
        <stp/>
        <stp>BDP|1233419527233445351</stp>
        <tr r="C2561" s="1"/>
      </tp>
      <tp t="s">
        <v>#N/A N/A</v>
        <stp/>
        <stp>BDP|9177421645869386709</stp>
        <tr r="C3565" s="1"/>
      </tp>
      <tp t="s">
        <v>#N/A N/A</v>
        <stp/>
        <stp>BDP|7656048963167681124</stp>
        <tr r="C1590" s="1"/>
      </tp>
      <tp t="s">
        <v>#N/A N/A</v>
        <stp/>
        <stp>BDP|5271114484199060223</stp>
        <tr r="C4817" s="1"/>
      </tp>
      <tp t="s">
        <v>#N/A N/A</v>
        <stp/>
        <stp>BDP|8143906879028459991</stp>
        <tr r="C2287" s="1"/>
      </tp>
      <tp t="s">
        <v>#N/A N/A</v>
        <stp/>
        <stp>BDP|4071134334720709152</stp>
        <tr r="C1922" s="1"/>
      </tp>
      <tp t="s">
        <v>#N/A N/A</v>
        <stp/>
        <stp>BDP|4632074642047984706</stp>
        <tr r="C2109" s="1"/>
      </tp>
      <tp t="s">
        <v>#N/A N/A</v>
        <stp/>
        <stp>BDP|6229228188849625549</stp>
        <tr r="C3385" s="1"/>
      </tp>
      <tp t="s">
        <v>#N/A N/A</v>
        <stp/>
        <stp>BDP|8591011563157967947</stp>
        <tr r="C5330" s="1"/>
      </tp>
      <tp t="s">
        <v>#N/A N/A</v>
        <stp/>
        <stp>BDP|3448746747822891259</stp>
        <tr r="C1909" s="1"/>
      </tp>
      <tp t="s">
        <v>#N/A N/A</v>
        <stp/>
        <stp>BDP|5624824910458786490</stp>
        <tr r="C3449" s="1"/>
      </tp>
      <tp t="s">
        <v>#N/A N/A</v>
        <stp/>
        <stp>BDP|4565685136786519748</stp>
        <tr r="C1702" s="1"/>
      </tp>
      <tp t="s">
        <v>#N/A N/A</v>
        <stp/>
        <stp>BDP|5860650670892637610</stp>
        <tr r="C4787" s="1"/>
      </tp>
      <tp t="s">
        <v>#N/A N/A</v>
        <stp/>
        <stp>BDP|2556482570652199364</stp>
        <tr r="C4409" s="1"/>
      </tp>
      <tp t="s">
        <v>#N/A N/A</v>
        <stp/>
        <stp>BDP|4758393082836702912</stp>
        <tr r="C2829" s="1"/>
      </tp>
      <tp t="s">
        <v>#N/A N/A</v>
        <stp/>
        <stp>BDP|2782683143193600306</stp>
        <tr r="C113" s="1"/>
      </tp>
      <tp t="s">
        <v>#N/A N/A</v>
        <stp/>
        <stp>BDP|8531561868919827296</stp>
        <tr r="C2108" s="1"/>
      </tp>
      <tp t="s">
        <v>#N/A N/A</v>
        <stp/>
        <stp>BDP|6593752223942141188</stp>
        <tr r="C4820" s="1"/>
      </tp>
      <tp t="s">
        <v>#N/A N/A</v>
        <stp/>
        <stp>BDP|2105048751570797795</stp>
        <tr r="C2782" s="1"/>
      </tp>
      <tp t="s">
        <v>#N/A N/A</v>
        <stp/>
        <stp>BDP|7028480645262306543</stp>
        <tr r="C5458" s="1"/>
      </tp>
      <tp t="s">
        <v>#N/A N/A</v>
        <stp/>
        <stp>BDP|2957744878281664391</stp>
        <tr r="C2050" s="1"/>
      </tp>
      <tp t="s">
        <v>#N/A N/A</v>
        <stp/>
        <stp>BDP|9587091595839574960</stp>
        <tr r="C74" s="1"/>
      </tp>
      <tp t="s">
        <v>#N/A N/A</v>
        <stp/>
        <stp>BDP|8834918292029742176</stp>
        <tr r="C5114" s="1"/>
      </tp>
      <tp t="s">
        <v>#N/A N/A</v>
        <stp/>
        <stp>BDP|6833087429851332517</stp>
        <tr r="C3694" s="1"/>
      </tp>
      <tp t="s">
        <v>#N/A N/A</v>
        <stp/>
        <stp>BDP|5792788378422598791</stp>
        <tr r="C536" s="1"/>
      </tp>
      <tp t="s">
        <v>#N/A N/A</v>
        <stp/>
        <stp>BDP|7896718941736396200</stp>
        <tr r="C256" s="1"/>
      </tp>
      <tp t="s">
        <v>#N/A N/A</v>
        <stp/>
        <stp>BDP|5071708519653476060</stp>
        <tr r="C4276" s="1"/>
      </tp>
      <tp t="s">
        <v>#N/A N/A</v>
        <stp/>
        <stp>BDP|4229425946830822453</stp>
        <tr r="C5336" s="1"/>
      </tp>
      <tp t="s">
        <v>#N/A N/A</v>
        <stp/>
        <stp>BDP|1342538036660579783</stp>
        <tr r="C3354" s="1"/>
      </tp>
      <tp t="s">
        <v>#N/A N/A</v>
        <stp/>
        <stp>BDP|7575133277508243984</stp>
        <tr r="C4806" s="1"/>
      </tp>
      <tp t="s">
        <v>#N/A N/A</v>
        <stp/>
        <stp>BDP|3475533248907091546</stp>
        <tr r="C4278" s="1"/>
      </tp>
      <tp t="s">
        <v>#N/A N/A</v>
        <stp/>
        <stp>BDP|4228322579151470161</stp>
        <tr r="C4742" s="1"/>
      </tp>
      <tp t="s">
        <v>#N/A N/A</v>
        <stp/>
        <stp>BDP|9920416985752095751</stp>
        <tr r="C2937" s="1"/>
      </tp>
      <tp t="s">
        <v>#N/A N/A</v>
        <stp/>
        <stp>BDP|8171962662850462791</stp>
        <tr r="C4224" s="1"/>
      </tp>
      <tp t="s">
        <v>#N/A N/A</v>
        <stp/>
        <stp>BDP|4203391524377063278</stp>
        <tr r="C19" s="1"/>
      </tp>
      <tp t="s">
        <v>#N/A N/A</v>
        <stp/>
        <stp>BDP|2799987823560604924</stp>
        <tr r="C4309" s="1"/>
      </tp>
      <tp t="s">
        <v>#N/A N/A</v>
        <stp/>
        <stp>BDP|5950902122667182928</stp>
        <tr r="C4390" s="1"/>
      </tp>
      <tp t="s">
        <v>#N/A N/A</v>
        <stp/>
        <stp>BDP|7343958802959851745</stp>
        <tr r="C2974" s="1"/>
      </tp>
      <tp t="s">
        <v>#N/A N/A</v>
        <stp/>
        <stp>BDP|4354272370631963053</stp>
        <tr r="C5285" s="1"/>
      </tp>
      <tp t="s">
        <v>#N/A N/A</v>
        <stp/>
        <stp>BDP|6438266870710933336</stp>
        <tr r="C7" s="1"/>
      </tp>
      <tp t="s">
        <v>#N/A N/A</v>
        <stp/>
        <stp>BDP|7145409528807418653</stp>
        <tr r="C405" s="1"/>
      </tp>
      <tp t="s">
        <v>#N/A N/A</v>
        <stp/>
        <stp>BDP|6697707355826856235</stp>
        <tr r="C2224" s="1"/>
      </tp>
      <tp t="s">
        <v>#N/A N/A</v>
        <stp/>
        <stp>BDP|8829829900407224716</stp>
        <tr r="C941" s="1"/>
      </tp>
      <tp t="s">
        <v>#N/A N/A</v>
        <stp/>
        <stp>BDP|5120822944991654883</stp>
        <tr r="C291" s="1"/>
      </tp>
      <tp t="s">
        <v>#N/A N/A</v>
        <stp/>
        <stp>BDP|6506348220385943210</stp>
        <tr r="C3866" s="1"/>
      </tp>
      <tp t="s">
        <v>#N/A N/A</v>
        <stp/>
        <stp>BDP|3424936111638755387</stp>
        <tr r="C2737" s="1"/>
      </tp>
      <tp t="s">
        <v>#N/A N/A</v>
        <stp/>
        <stp>BDP|3249622955352530293</stp>
        <tr r="C5095" s="1"/>
      </tp>
      <tp t="s">
        <v>#N/A N/A</v>
        <stp/>
        <stp>BDP|4510292523184629004</stp>
        <tr r="C4268" s="1"/>
      </tp>
      <tp t="s">
        <v>#N/A N/A</v>
        <stp/>
        <stp>BDP|9722815453377430383</stp>
        <tr r="C1856" s="1"/>
      </tp>
      <tp t="s">
        <v>#N/A N/A</v>
        <stp/>
        <stp>BDP|5801316881736148801</stp>
        <tr r="C5433" s="1"/>
      </tp>
      <tp t="s">
        <v>#N/A N/A</v>
        <stp/>
        <stp>BDP|3174520141366926420</stp>
        <tr r="C2860" s="1"/>
      </tp>
      <tp t="s">
        <v>#N/A N/A</v>
        <stp/>
        <stp>BDP|8673466068802899896</stp>
        <tr r="C2918" s="1"/>
      </tp>
      <tp t="s">
        <v>#N/A N/A</v>
        <stp/>
        <stp>BDP|3819093930293681393</stp>
        <tr r="C187" s="1"/>
      </tp>
      <tp t="s">
        <v>#N/A N/A</v>
        <stp/>
        <stp>BDP|9452393674874510925</stp>
        <tr r="C2685" s="1"/>
      </tp>
      <tp t="s">
        <v>#N/A N/A</v>
        <stp/>
        <stp>BDP|6805768408410024182</stp>
        <tr r="C3738" s="1"/>
      </tp>
      <tp t="s">
        <v>#N/A N/A</v>
        <stp/>
        <stp>BDP|8221950669956446140</stp>
        <tr r="C2053" s="1"/>
      </tp>
      <tp t="s">
        <v>#N/A N/A</v>
        <stp/>
        <stp>BDP|8240220673938516583</stp>
        <tr r="C1046" s="1"/>
      </tp>
      <tp t="s">
        <v>#N/A N/A</v>
        <stp/>
        <stp>BDP|4814311570070261056</stp>
        <tr r="C5400" s="1"/>
      </tp>
      <tp t="s">
        <v>#N/A N/A</v>
        <stp/>
        <stp>BDP|9245232406303159880</stp>
        <tr r="C3141" s="1"/>
      </tp>
      <tp t="s">
        <v>#N/A N/A</v>
        <stp/>
        <stp>BDP|5671483481978594146</stp>
        <tr r="C4966" s="1"/>
      </tp>
      <tp t="s">
        <v>#N/A N/A</v>
        <stp/>
        <stp>BDP|8568003885307908774</stp>
        <tr r="C5313" s="1"/>
      </tp>
      <tp t="s">
        <v>#N/A N/A</v>
        <stp/>
        <stp>BDP|8859104935789008330</stp>
        <tr r="C2792" s="1"/>
      </tp>
      <tp t="s">
        <v>#N/A N/A</v>
        <stp/>
        <stp>BDP|1577425909015017018</stp>
        <tr r="C4036" s="1"/>
      </tp>
      <tp t="s">
        <v>#N/A N/A</v>
        <stp/>
        <stp>BDP|5395125364265851727</stp>
        <tr r="C3355" s="1"/>
      </tp>
      <tp t="s">
        <v>#N/A N/A</v>
        <stp/>
        <stp>BDP|6490261623570958677</stp>
        <tr r="C2344" s="1"/>
      </tp>
      <tp t="s">
        <v>#N/A N/A</v>
        <stp/>
        <stp>BDP|7051217683998529587</stp>
        <tr r="C859" s="1"/>
      </tp>
      <tp t="s">
        <v>#N/A N/A</v>
        <stp/>
        <stp>BDP|5988640257134317266</stp>
        <tr r="C3699" s="1"/>
      </tp>
      <tp t="s">
        <v>#N/A N/A</v>
        <stp/>
        <stp>BDP|7963638707688290901</stp>
        <tr r="C4950" s="1"/>
      </tp>
      <tp t="s">
        <v>#N/A N/A</v>
        <stp/>
        <stp>BDP|1648164969527471120</stp>
        <tr r="C5196" s="1"/>
      </tp>
      <tp t="s">
        <v>#N/A N/A</v>
        <stp/>
        <stp>BDP|4329021316700155593</stp>
        <tr r="C96" s="1"/>
      </tp>
      <tp t="s">
        <v>#N/A N/A</v>
        <stp/>
        <stp>BDP|1580876612219799180</stp>
        <tr r="C1474" s="1"/>
      </tp>
      <tp t="s">
        <v>#N/A N/A</v>
        <stp/>
        <stp>BDP|5298306757852846125</stp>
        <tr r="C3476" s="1"/>
      </tp>
      <tp t="s">
        <v>#N/A N/A</v>
        <stp/>
        <stp>BDP|7678011931801845521</stp>
        <tr r="C2787" s="1"/>
      </tp>
      <tp t="s">
        <v>#N/A N/A</v>
        <stp/>
        <stp>BDP|3072330639877420422</stp>
        <tr r="C1810" s="1"/>
      </tp>
      <tp t="s">
        <v>#N/A N/A</v>
        <stp/>
        <stp>BDP|6270026276498874921</stp>
        <tr r="C2133" s="1"/>
      </tp>
      <tp t="s">
        <v>#N/A N/A</v>
        <stp/>
        <stp>BDP|3568867772148973444</stp>
        <tr r="C2488" s="1"/>
      </tp>
      <tp t="s">
        <v>#N/A N/A</v>
        <stp/>
        <stp>BDP|9068589387870137421</stp>
        <tr r="C5434" s="1"/>
      </tp>
      <tp t="s">
        <v>#N/A N/A</v>
        <stp/>
        <stp>BDP|4350613854264816322</stp>
        <tr r="C3286" s="1"/>
      </tp>
      <tp t="s">
        <v>#N/A N/A</v>
        <stp/>
        <stp>BDP|1010460805603994672</stp>
        <tr r="C1338" s="1"/>
      </tp>
      <tp t="s">
        <v>#N/A N/A</v>
        <stp/>
        <stp>BDP|9341581894243093620</stp>
        <tr r="C1093" s="1"/>
      </tp>
      <tp t="s">
        <v>#N/A N/A</v>
        <stp/>
        <stp>BDP|4935559274904341266</stp>
        <tr r="C851" s="1"/>
      </tp>
      <tp t="s">
        <v>#N/A N/A</v>
        <stp/>
        <stp>BDP|1400515195484873955</stp>
        <tr r="C5418" s="1"/>
      </tp>
      <tp t="s">
        <v>#N/A N/A</v>
        <stp/>
        <stp>BDP|5464128188704581865</stp>
        <tr r="C3249" s="1"/>
      </tp>
      <tp t="s">
        <v>#N/A N/A</v>
        <stp/>
        <stp>BDP|5987861174368391254</stp>
        <tr r="C1168" s="1"/>
      </tp>
      <tp t="s">
        <v>#N/A N/A</v>
        <stp/>
        <stp>BDP|8952428895103494673</stp>
        <tr r="C1037" s="1"/>
      </tp>
      <tp t="s">
        <v>#N/A N/A</v>
        <stp/>
        <stp>BDP|9425852049982212781</stp>
        <tr r="C2103" s="1"/>
      </tp>
      <tp t="s">
        <v>#N/A N/A</v>
        <stp/>
        <stp>BDP|7914038448077520453</stp>
        <tr r="C535" s="1"/>
      </tp>
      <tp t="s">
        <v>#N/A N/A</v>
        <stp/>
        <stp>BDP|8251342071888464411</stp>
        <tr r="C2234" s="1"/>
      </tp>
      <tp t="s">
        <v>#N/A N/A</v>
        <stp/>
        <stp>BDP|7198059220510419528</stp>
        <tr r="C1022" s="1"/>
      </tp>
      <tp t="s">
        <v>#N/A N/A</v>
        <stp/>
        <stp>BDP|1438438675824161619</stp>
        <tr r="C4639" s="1"/>
      </tp>
      <tp t="s">
        <v>#N/A N/A</v>
        <stp/>
        <stp>BDP|9309878069054730384</stp>
        <tr r="C2187" s="1"/>
      </tp>
      <tp t="s">
        <v>#N/A N/A</v>
        <stp/>
        <stp>BDP|1329413867477379443</stp>
        <tr r="C359" s="1"/>
      </tp>
      <tp t="s">
        <v>#N/A N/A</v>
        <stp/>
        <stp>BDP|9825187524768755214</stp>
        <tr r="C2111" s="1"/>
      </tp>
      <tp t="s">
        <v>#N/A N/A</v>
        <stp/>
        <stp>BDP|8034452179078929370</stp>
        <tr r="C5351" s="1"/>
      </tp>
      <tp t="s">
        <v>#N/A N/A</v>
        <stp/>
        <stp>BDP|2804692925334020261</stp>
        <tr r="C920" s="1"/>
      </tp>
      <tp t="s">
        <v>#N/A N/A</v>
        <stp/>
        <stp>BDP|4255560506118937992</stp>
        <tr r="C1698" s="1"/>
      </tp>
      <tp t="s">
        <v>#N/A N/A</v>
        <stp/>
        <stp>BDP|4048863348280457884</stp>
        <tr r="C4474" s="1"/>
      </tp>
      <tp t="s">
        <v>#N/A N/A</v>
        <stp/>
        <stp>BDP|5150611056127357168</stp>
        <tr r="C3649" s="1"/>
      </tp>
      <tp t="s">
        <v>#N/A N/A</v>
        <stp/>
        <stp>BDP|7964384553773789260</stp>
        <tr r="C2576" s="1"/>
      </tp>
      <tp t="s">
        <v>#N/A N/A</v>
        <stp/>
        <stp>BDP|2478974510899978393</stp>
        <tr r="C1503" s="1"/>
      </tp>
      <tp t="s">
        <v>#N/A N/A</v>
        <stp/>
        <stp>BDP|1666313539346941743</stp>
        <tr r="C528" s="1"/>
      </tp>
      <tp t="s">
        <v>#N/A N/A</v>
        <stp/>
        <stp>BDP|3644461163145062403</stp>
        <tr r="C3326" s="1"/>
      </tp>
      <tp t="s">
        <v>#N/A N/A</v>
        <stp/>
        <stp>BDP|3075030380363212825</stp>
        <tr r="C3030" s="1"/>
      </tp>
      <tp t="s">
        <v>#N/A N/A</v>
        <stp/>
        <stp>BDP|5770869529159292694</stp>
        <tr r="C2544" s="1"/>
      </tp>
      <tp t="s">
        <v>#N/A N/A</v>
        <stp/>
        <stp>BDP|5046668552927740105</stp>
        <tr r="C2679" s="1"/>
      </tp>
      <tp t="s">
        <v>#N/A N/A</v>
        <stp/>
        <stp>BDP|7787389933382913564</stp>
        <tr r="C523" s="1"/>
      </tp>
      <tp t="s">
        <v>#N/A N/A</v>
        <stp/>
        <stp>BDP|3783324632055181652</stp>
        <tr r="C5237" s="1"/>
      </tp>
      <tp t="s">
        <v>#N/A N/A</v>
        <stp/>
        <stp>BDP|7162340870517001465</stp>
        <tr r="C2429" s="1"/>
      </tp>
      <tp t="s">
        <v>#N/A N/A</v>
        <stp/>
        <stp>BDP|4777157622737572059</stp>
        <tr r="C179" s="1"/>
      </tp>
      <tp t="s">
        <v>#N/A N/A</v>
        <stp/>
        <stp>BDP|5348369451996587515</stp>
        <tr r="C4592" s="1"/>
      </tp>
      <tp t="s">
        <v>#N/A N/A</v>
        <stp/>
        <stp>BDP|5791121834704525344</stp>
        <tr r="C3892" s="1"/>
      </tp>
      <tp t="s">
        <v>#N/A N/A</v>
        <stp/>
        <stp>BDP|3015702540719396936</stp>
        <tr r="C5325" s="1"/>
      </tp>
      <tp t="s">
        <v>#N/A N/A</v>
        <stp/>
        <stp>BDP|5806486835921735326</stp>
        <tr r="C4709" s="1"/>
      </tp>
      <tp t="s">
        <v>#N/A N/A</v>
        <stp/>
        <stp>BDP|5228993386576997240</stp>
        <tr r="C4148" s="1"/>
      </tp>
      <tp t="s">
        <v>#N/A N/A</v>
        <stp/>
        <stp>BDP|7727554099002332989</stp>
        <tr r="C3401" s="1"/>
      </tp>
      <tp t="s">
        <v>#N/A N/A</v>
        <stp/>
        <stp>BDP|2826944448366712935</stp>
        <tr r="C3440" s="1"/>
      </tp>
      <tp t="s">
        <v>#N/A N/A</v>
        <stp/>
        <stp>BDP|2714027336719626852</stp>
        <tr r="C1323" s="1"/>
      </tp>
      <tp t="s">
        <v>#N/A N/A</v>
        <stp/>
        <stp>BDP|6078099673926303796</stp>
        <tr r="C2345" s="1"/>
      </tp>
      <tp t="s">
        <v>#N/A N/A</v>
        <stp/>
        <stp>BDP|8977190680283339236</stp>
        <tr r="C5423" s="1"/>
      </tp>
      <tp t="s">
        <v>#N/A N/A</v>
        <stp/>
        <stp>BDP|6826416035776940754</stp>
        <tr r="C4963" s="1"/>
      </tp>
      <tp t="s">
        <v>#N/A N/A</v>
        <stp/>
        <stp>BDP|2956385805316145754</stp>
        <tr r="C468" s="1"/>
      </tp>
      <tp t="s">
        <v>#N/A N/A</v>
        <stp/>
        <stp>BDP|1700202352000664636</stp>
        <tr r="C895" s="1"/>
      </tp>
      <tp t="s">
        <v>#N/A N/A</v>
        <stp/>
        <stp>BDP|6714009671933111272</stp>
        <tr r="C1124" s="1"/>
      </tp>
      <tp t="s">
        <v>#N/A N/A</v>
        <stp/>
        <stp>BDP|7659587757196142182</stp>
        <tr r="C5354" s="1"/>
      </tp>
      <tp t="s">
        <v>#N/A N/A</v>
        <stp/>
        <stp>BDP|2114656125777438154</stp>
        <tr r="C5297" s="1"/>
      </tp>
      <tp t="s">
        <v>#N/A N/A</v>
        <stp/>
        <stp>BDP|8240547445608154138</stp>
        <tr r="C1228" s="1"/>
      </tp>
      <tp t="s">
        <v>#N/A N/A</v>
        <stp/>
        <stp>BDP|7456314007851151526</stp>
        <tr r="C4155" s="1"/>
      </tp>
      <tp t="s">
        <v>#N/A N/A</v>
        <stp/>
        <stp>BDP|5468331152966020540</stp>
        <tr r="C2016" s="1"/>
      </tp>
      <tp t="s">
        <v>#N/A N/A</v>
        <stp/>
        <stp>BDP|3148254835985754773</stp>
        <tr r="C5335" s="1"/>
      </tp>
      <tp t="s">
        <v>#N/A N/A</v>
        <stp/>
        <stp>BDP|4237776854564695267</stp>
        <tr r="C702" s="1"/>
      </tp>
      <tp t="s">
        <v>#N/A N/A</v>
        <stp/>
        <stp>BDP|4716742630764719456</stp>
        <tr r="C1130" s="1"/>
      </tp>
      <tp t="s">
        <v>#N/A N/A</v>
        <stp/>
        <stp>BDP|9444413545178760164</stp>
        <tr r="C1340" s="1"/>
      </tp>
      <tp t="s">
        <v>#N/A N/A</v>
        <stp/>
        <stp>BDP|8449774321304453972</stp>
        <tr r="C568" s="1"/>
      </tp>
      <tp t="s">
        <v>#N/A N/A</v>
        <stp/>
        <stp>BDP|3718614073256748435</stp>
        <tr r="C5328" s="1"/>
      </tp>
      <tp t="s">
        <v>#N/A N/A</v>
        <stp/>
        <stp>BDP|1881199663162238415</stp>
        <tr r="C4202" s="1"/>
      </tp>
      <tp t="s">
        <v>#N/A N/A</v>
        <stp/>
        <stp>BDP|8306907372971016777</stp>
        <tr r="C1398" s="1"/>
      </tp>
      <tp t="s">
        <v>#N/A N/A</v>
        <stp/>
        <stp>BDP|8976882755283789652</stp>
        <tr r="C1105" s="1"/>
      </tp>
      <tp t="s">
        <v>#N/A N/A</v>
        <stp/>
        <stp>BDP|6195802357613305831</stp>
        <tr r="C5339" s="1"/>
      </tp>
      <tp t="s">
        <v>#N/A N/A</v>
        <stp/>
        <stp>BDP|9458041010200108879</stp>
        <tr r="C5402" s="1"/>
      </tp>
      <tp t="s">
        <v>#N/A N/A</v>
        <stp/>
        <stp>BDP|9096176308468158080</stp>
        <tr r="C2048" s="1"/>
      </tp>
      <tp t="s">
        <v>#N/A N/A</v>
        <stp/>
        <stp>BDP|1112517173680011352</stp>
        <tr r="C4596" s="1"/>
      </tp>
      <tp t="s">
        <v>#N/A N/A</v>
        <stp/>
        <stp>BDP|4289009963603659110</stp>
        <tr r="C2341" s="1"/>
      </tp>
      <tp t="s">
        <v>#N/A N/A</v>
        <stp/>
        <stp>BDP|9097407151319611119</stp>
        <tr r="C4410" s="1"/>
      </tp>
      <tp t="s">
        <v>#N/A N/A</v>
        <stp/>
        <stp>BDP|9843547814518916572</stp>
        <tr r="C657" s="1"/>
      </tp>
      <tp t="s">
        <v>#N/A N/A</v>
        <stp/>
        <stp>BDP|9925132305131840911</stp>
        <tr r="C2097" s="1"/>
      </tp>
      <tp t="s">
        <v>#N/A N/A</v>
        <stp/>
        <stp>BDP|1760851797391764145</stp>
        <tr r="C140" s="1"/>
      </tp>
      <tp t="s">
        <v>#N/A N/A</v>
        <stp/>
        <stp>BDP|2894478451990815311</stp>
        <tr r="C2999" s="1"/>
      </tp>
      <tp t="s">
        <v>#N/A N/A</v>
        <stp/>
        <stp>BDP|9498038744204774938</stp>
        <tr r="C2126" s="1"/>
      </tp>
      <tp t="s">
        <v>#N/A N/A</v>
        <stp/>
        <stp>BDP|4460448108844980460</stp>
        <tr r="C54" s="1"/>
      </tp>
      <tp t="s">
        <v>#N/A N/A</v>
        <stp/>
        <stp>BDP|3418248631781192377</stp>
        <tr r="C569" s="1"/>
      </tp>
      <tp t="s">
        <v>#N/A N/A</v>
        <stp/>
        <stp>BDP|4796332134757385346</stp>
        <tr r="C25" s="1"/>
      </tp>
      <tp t="s">
        <v>#N/A N/A</v>
        <stp/>
        <stp>BDP|7626856151222614832</stp>
        <tr r="C1196" s="1"/>
      </tp>
      <tp t="s">
        <v>#N/A N/A</v>
        <stp/>
        <stp>BDP|2109024603363477135</stp>
        <tr r="C4433" s="1"/>
      </tp>
      <tp t="s">
        <v>#N/A N/A</v>
        <stp/>
        <stp>BDP|2411593443742815112</stp>
        <tr r="C105" s="1"/>
      </tp>
      <tp t="s">
        <v>#N/A N/A</v>
        <stp/>
        <stp>BDP|9853492483777072251</stp>
        <tr r="C2210" s="1"/>
      </tp>
      <tp t="s">
        <v>#N/A N/A</v>
        <stp/>
        <stp>BDP|3149383255850853502</stp>
        <tr r="C985" s="1"/>
      </tp>
      <tp t="s">
        <v>#N/A N/A</v>
        <stp/>
        <stp>BDP|7313964103498198634</stp>
        <tr r="C4815" s="1"/>
      </tp>
      <tp t="s">
        <v>#N/A N/A</v>
        <stp/>
        <stp>BDP|4280551554463773705</stp>
        <tr r="C3431" s="1"/>
      </tp>
      <tp t="s">
        <v>#N/A N/A</v>
        <stp/>
        <stp>BDP|4580042407097319315</stp>
        <tr r="C58" s="1"/>
      </tp>
      <tp t="s">
        <v>#N/A N/A</v>
        <stp/>
        <stp>BDP|3004166416075530617</stp>
        <tr r="C2560" s="1"/>
      </tp>
      <tp t="s">
        <v>#N/A N/A</v>
        <stp/>
        <stp>BDP|1496556542129095972</stp>
        <tr r="C2464" s="1"/>
      </tp>
      <tp t="s">
        <v>#N/A N/A</v>
        <stp/>
        <stp>BDP|6161437853106028155</stp>
        <tr r="C5471" s="1"/>
      </tp>
      <tp t="s">
        <v>#N/A N/A</v>
        <stp/>
        <stp>BDP|1099073522615525649</stp>
        <tr r="C2038" s="1"/>
      </tp>
      <tp t="s">
        <v>#N/A N/A</v>
        <stp/>
        <stp>BDP|5164663203901068213</stp>
        <tr r="C3930" s="1"/>
      </tp>
      <tp t="s">
        <v>#N/A N/A</v>
        <stp/>
        <stp>BDP|5155001371116695437</stp>
        <tr r="C4675" s="1"/>
      </tp>
      <tp t="s">
        <v>#N/A N/A</v>
        <stp/>
        <stp>BDP|9150264659566899836</stp>
        <tr r="C3240" s="1"/>
      </tp>
      <tp t="s">
        <v>#N/A N/A</v>
        <stp/>
        <stp>BDP|1722866987182196326</stp>
        <tr r="C3551" s="1"/>
      </tp>
      <tp t="s">
        <v>#N/A N/A</v>
        <stp/>
        <stp>BDP|9498991654344555194</stp>
        <tr r="C655" s="1"/>
      </tp>
      <tp t="s">
        <v>#N/A N/A</v>
        <stp/>
        <stp>BDP|1297110211721378044</stp>
        <tr r="C3812" s="1"/>
      </tp>
      <tp t="s">
        <v>#N/A N/A</v>
        <stp/>
        <stp>BDP|7546795552086886336</stp>
        <tr r="C3417" s="1"/>
      </tp>
      <tp t="s">
        <v>#N/A N/A</v>
        <stp/>
        <stp>BDP|8782842808285979570</stp>
        <tr r="C740" s="1"/>
      </tp>
      <tp t="s">
        <v>#N/A N/A</v>
        <stp/>
        <stp>BDP|2901319748992693737</stp>
        <tr r="C2738" s="1"/>
      </tp>
      <tp t="s">
        <v>#N/A N/A</v>
        <stp/>
        <stp>BDP|7179732776243851491</stp>
        <tr r="C2207" s="1"/>
      </tp>
      <tp t="s">
        <v>#N/A N/A</v>
        <stp/>
        <stp>BDP|7140242310456274227</stp>
        <tr r="C5277" s="1"/>
      </tp>
      <tp t="s">
        <v>#N/A N/A</v>
        <stp/>
        <stp>BDP|8400890098369360033</stp>
        <tr r="C1005" s="1"/>
      </tp>
      <tp t="s">
        <v>#N/A N/A</v>
        <stp/>
        <stp>BDP|9203944241480404466</stp>
        <tr r="C2451" s="1"/>
      </tp>
      <tp t="s">
        <v>#N/A N/A</v>
        <stp/>
        <stp>BDP|7978769833622055064</stp>
        <tr r="C729" s="1"/>
      </tp>
      <tp t="s">
        <v>#N/A N/A</v>
        <stp/>
        <stp>BDP|7105433712655389691</stp>
        <tr r="C4974" s="1"/>
      </tp>
      <tp t="s">
        <v>#N/A N/A</v>
        <stp/>
        <stp>BDP|9012787189277987023</stp>
        <tr r="C2297" s="1"/>
      </tp>
      <tp t="s">
        <v>#N/A N/A</v>
        <stp/>
        <stp>BDP|7675046272871391091</stp>
        <tr r="C4515" s="1"/>
      </tp>
      <tp t="s">
        <v>#N/A N/A</v>
        <stp/>
        <stp>BDP|2305281907322749316</stp>
        <tr r="C3301" s="1"/>
      </tp>
      <tp t="s">
        <v>#N/A N/A</v>
        <stp/>
        <stp>BDP|7979178807963730445</stp>
        <tr r="C3414" s="1"/>
      </tp>
      <tp t="s">
        <v>#N/A N/A</v>
        <stp/>
        <stp>BDP|4463391870324168560</stp>
        <tr r="C3803" s="1"/>
      </tp>
      <tp t="s">
        <v>#N/A N/A</v>
        <stp/>
        <stp>BDP|2783098383893252859</stp>
        <tr r="C1666" s="1"/>
      </tp>
      <tp t="s">
        <v>#N/A N/A</v>
        <stp/>
        <stp>BDP|9454362700429143291</stp>
        <tr r="C2673" s="1"/>
      </tp>
      <tp t="s">
        <v>#N/A N/A</v>
        <stp/>
        <stp>BDP|9783695932269339446</stp>
        <tr r="C4358" s="1"/>
      </tp>
      <tp t="s">
        <v>#N/A N/A</v>
        <stp/>
        <stp>BDP|9160420213874876933</stp>
        <tr r="C4719" s="1"/>
      </tp>
      <tp t="s">
        <v>#N/A N/A</v>
        <stp/>
        <stp>BDP|9431889475686107136</stp>
        <tr r="C4032" s="1"/>
      </tp>
      <tp t="s">
        <v>#N/A N/A</v>
        <stp/>
        <stp>BDP|3303122978721727556</stp>
        <tr r="C4182" s="1"/>
      </tp>
      <tp t="s">
        <v>#N/A N/A</v>
        <stp/>
        <stp>BDP|7328494132079577860</stp>
        <tr r="C5284" s="1"/>
      </tp>
      <tp t="s">
        <v>#N/A N/A</v>
        <stp/>
        <stp>BDP|2836074981169011257</stp>
        <tr r="C865" s="1"/>
      </tp>
      <tp t="s">
        <v>#N/A N/A</v>
        <stp/>
        <stp>BDP|7385463407772174089</stp>
        <tr r="C1885" s="1"/>
      </tp>
      <tp t="s">
        <v>#N/A N/A</v>
        <stp/>
        <stp>BDP|8461859879220792646</stp>
        <tr r="C2044" s="1"/>
      </tp>
      <tp t="s">
        <v>#N/A N/A</v>
        <stp/>
        <stp>BDP|2336308577472924568</stp>
        <tr r="C5269" s="1"/>
      </tp>
      <tp t="s">
        <v>#N/A N/A</v>
        <stp/>
        <stp>BDP|1900984502170956914</stp>
        <tr r="C759" s="1"/>
      </tp>
      <tp t="s">
        <v>#N/A N/A</v>
        <stp/>
        <stp>BDP|6050735021194051692</stp>
        <tr r="C1904" s="1"/>
      </tp>
      <tp t="s">
        <v>#N/A N/A</v>
        <stp/>
        <stp>BDP|8526132135452851938</stp>
        <tr r="C2593" s="1"/>
      </tp>
      <tp t="s">
        <v>#N/A N/A</v>
        <stp/>
        <stp>BDP|3298261222185785799</stp>
        <tr r="C752" s="1"/>
      </tp>
      <tp t="s">
        <v>#N/A N/A</v>
        <stp/>
        <stp>BDP|2096852662575813874</stp>
        <tr r="C2644" s="1"/>
      </tp>
      <tp t="s">
        <v>#N/A N/A</v>
        <stp/>
        <stp>BDP|8910412019885181989</stp>
        <tr r="C5226" s="1"/>
      </tp>
      <tp t="s">
        <v>#N/A N/A</v>
        <stp/>
        <stp>BDP|4792088974592699051</stp>
        <tr r="C1333" s="1"/>
      </tp>
      <tp t="s">
        <v>#N/A N/A</v>
        <stp/>
        <stp>BDP|3215122437540741081</stp>
        <tr r="C2838" s="1"/>
      </tp>
      <tp t="s">
        <v>#N/A N/A</v>
        <stp/>
        <stp>BDP|6917225121152561570</stp>
        <tr r="C4641" s="1"/>
      </tp>
      <tp t="s">
        <v>#N/A N/A</v>
        <stp/>
        <stp>BDP|8329066456304264895</stp>
        <tr r="C2332" s="1"/>
      </tp>
      <tp t="s">
        <v>#N/A N/A</v>
        <stp/>
        <stp>BDP|2261086351477452176</stp>
        <tr r="C2925" s="1"/>
      </tp>
      <tp t="s">
        <v>#N/A N/A</v>
        <stp/>
        <stp>BDP|4824425664175466239</stp>
        <tr r="C2100" s="1"/>
      </tp>
      <tp t="s">
        <v>#N/A N/A</v>
        <stp/>
        <stp>BDP|5860561814955014536</stp>
        <tr r="C2502" s="1"/>
      </tp>
      <tp t="s">
        <v>#N/A N/A</v>
        <stp/>
        <stp>BDP|9193853516719866836</stp>
        <tr r="C1360" s="1"/>
      </tp>
      <tp t="s">
        <v>#N/A N/A</v>
        <stp/>
        <stp>BDP|3031748729913099445</stp>
        <tr r="C5222" s="1"/>
      </tp>
      <tp t="s">
        <v>#N/A N/A</v>
        <stp/>
        <stp>BDP|1537490353262639302</stp>
        <tr r="C3672" s="1"/>
      </tp>
      <tp t="s">
        <v>#N/A N/A</v>
        <stp/>
        <stp>BDP|7502129141503661099</stp>
        <tr r="C3195" s="1"/>
      </tp>
      <tp t="s">
        <v>#N/A N/A</v>
        <stp/>
        <stp>BDP|8993878060393607411</stp>
        <tr r="C3929" s="1"/>
      </tp>
      <tp t="s">
        <v>#N/A N/A</v>
        <stp/>
        <stp>BDP|5655689784958520262</stp>
        <tr r="C5314" s="1"/>
      </tp>
      <tp t="s">
        <v>#N/A N/A</v>
        <stp/>
        <stp>BDP|8373517209798560474</stp>
        <tr r="C4804" s="1"/>
      </tp>
      <tp t="s">
        <v>#N/A N/A</v>
        <stp/>
        <stp>BDP|5818942390002623636</stp>
        <tr r="C4318" s="1"/>
      </tp>
      <tp t="s">
        <v>#N/A N/A</v>
        <stp/>
        <stp>BDP|2083057918931540315</stp>
        <tr r="C3408" s="1"/>
      </tp>
      <tp t="s">
        <v>#N/A N/A</v>
        <stp/>
        <stp>BDP|6797099330095384131</stp>
        <tr r="C2196" s="1"/>
      </tp>
      <tp t="s">
        <v>#N/A N/A</v>
        <stp/>
        <stp>BDP|1953578253422543260</stp>
        <tr r="C4911" s="1"/>
      </tp>
      <tp t="s">
        <v>#N/A N/A</v>
        <stp/>
        <stp>BDP|3983335711813194340</stp>
        <tr r="C3453" s="1"/>
      </tp>
      <tp t="s">
        <v>#N/A N/A</v>
        <stp/>
        <stp>BDP|4497680722737501652</stp>
        <tr r="C4225" s="1"/>
      </tp>
      <tp t="s">
        <v>#N/A N/A</v>
        <stp/>
        <stp>BDP|8116068623623969835</stp>
        <tr r="C3871" s="1"/>
      </tp>
      <tp t="s">
        <v>#N/A N/A</v>
        <stp/>
        <stp>BDP|9609511533336891824</stp>
        <tr r="C2455" s="1"/>
      </tp>
      <tp t="s">
        <v>#N/A N/A</v>
        <stp/>
        <stp>BDP|6530784112576566745</stp>
        <tr r="C1078" s="1"/>
      </tp>
      <tp t="s">
        <v>#N/A N/A</v>
        <stp/>
        <stp>BDP|3324802568484555802</stp>
        <tr r="C4623" s="1"/>
      </tp>
      <tp t="s">
        <v>#N/A N/A</v>
        <stp/>
        <stp>BDP|2352388627872489069</stp>
        <tr r="C1538" s="1"/>
      </tp>
      <tp t="s">
        <v>#N/A N/A</v>
        <stp/>
        <stp>BDP|7497873840033858958</stp>
        <tr r="C1084" s="1"/>
      </tp>
      <tp t="s">
        <v>#N/A N/A</v>
        <stp/>
        <stp>BDP|3402793263976242529</stp>
        <tr r="C1604" s="1"/>
      </tp>
      <tp t="s">
        <v>#N/A N/A</v>
        <stp/>
        <stp>BDP|4781942846840326887</stp>
        <tr r="C5162" s="1"/>
      </tp>
      <tp t="s">
        <v>#N/A N/A</v>
        <stp/>
        <stp>BDP|6033094073799331975</stp>
        <tr r="C5169" s="1"/>
      </tp>
      <tp t="s">
        <v>#N/A N/A</v>
        <stp/>
        <stp>BDP|4855969127699212743</stp>
        <tr r="C610" s="1"/>
      </tp>
      <tp t="s">
        <v>#N/A N/A</v>
        <stp/>
        <stp>BDP|2083691216346762277</stp>
        <tr r="C3387" s="1"/>
      </tp>
      <tp t="s">
        <v>#N/A N/A</v>
        <stp/>
        <stp>BDP|2786645495545020995</stp>
        <tr r="C1582" s="1"/>
      </tp>
      <tp t="s">
        <v>#N/A N/A</v>
        <stp/>
        <stp>BDP|6165598035910021126</stp>
        <tr r="C781" s="1"/>
      </tp>
      <tp t="s">
        <v>#N/A N/A</v>
        <stp/>
        <stp>BDP|5031177548440926190</stp>
        <tr r="C125" s="1"/>
      </tp>
      <tp t="s">
        <v>#N/A N/A</v>
        <stp/>
        <stp>BDP|8716438252918115086</stp>
        <tr r="C3548" s="1"/>
      </tp>
      <tp t="s">
        <v>#N/A N/A</v>
        <stp/>
        <stp>BDP|8852185183627484788</stp>
        <tr r="C4076" s="1"/>
      </tp>
      <tp t="s">
        <v>#N/A N/A</v>
        <stp/>
        <stp>BDP|3157583461742018349</stp>
        <tr r="C4849" s="1"/>
      </tp>
      <tp t="s">
        <v>#N/A N/A</v>
        <stp/>
        <stp>BDP|6295220229282700522</stp>
        <tr r="C3547" s="1"/>
      </tp>
      <tp t="s">
        <v>#N/A N/A</v>
        <stp/>
        <stp>BDP|9080498122989211755</stp>
        <tr r="C4420" s="1"/>
      </tp>
      <tp t="s">
        <v>#N/A N/A</v>
        <stp/>
        <stp>BDP|5362806069378183278</stp>
        <tr r="C2724" s="1"/>
      </tp>
      <tp t="s">
        <v>#N/A N/A</v>
        <stp/>
        <stp>BDP|5822159101823683668</stp>
        <tr r="C1465" s="1"/>
      </tp>
      <tp t="s">
        <v>#N/A N/A</v>
        <stp/>
        <stp>BDP|9418318193875901728</stp>
        <tr r="C381" s="1"/>
      </tp>
      <tp t="s">
        <v>#N/A N/A</v>
        <stp/>
        <stp>BDP|4956102951891172045</stp>
        <tr r="C1808" s="1"/>
      </tp>
      <tp t="s">
        <v>#N/A N/A</v>
        <stp/>
        <stp>BDP|7258085075499345810</stp>
        <tr r="C312" s="1"/>
      </tp>
      <tp t="s">
        <v>#N/A N/A</v>
        <stp/>
        <stp>BDP|2717679977906811423</stp>
        <tr r="C157" s="1"/>
      </tp>
      <tp t="s">
        <v>#N/A N/A</v>
        <stp/>
        <stp>BDP|3099040510163990002</stp>
        <tr r="C988" s="1"/>
      </tp>
      <tp t="s">
        <v>#N/A N/A</v>
        <stp/>
        <stp>BDP|3532803383887886532</stp>
        <tr r="C1900" s="1"/>
      </tp>
      <tp t="s">
        <v>#N/A N/A</v>
        <stp/>
        <stp>BDP|2960924762788221462</stp>
        <tr r="C4346" s="1"/>
      </tp>
      <tp t="s">
        <v>#N/A N/A</v>
        <stp/>
        <stp>BDP|5332658050852909526</stp>
        <tr r="C525" s="1"/>
      </tp>
      <tp t="s">
        <v>#N/A N/A</v>
        <stp/>
        <stp>BDP|7412790124190170353</stp>
        <tr r="C1486" s="1"/>
      </tp>
      <tp t="s">
        <v>#N/A N/A</v>
        <stp/>
        <stp>BDP|7455044378185600437</stp>
        <tr r="C3058" s="1"/>
      </tp>
      <tp t="s">
        <v>#N/A N/A</v>
        <stp/>
        <stp>BDP|5473613368890493442</stp>
        <tr r="C4011" s="1"/>
      </tp>
      <tp t="s">
        <v>#N/A N/A</v>
        <stp/>
        <stp>BDP|6918483372662874665</stp>
        <tr r="C1241" s="1"/>
      </tp>
      <tp t="s">
        <v>#N/A N/A</v>
        <stp/>
        <stp>BDP|1570425151674589517</stp>
        <tr r="C4605" s="1"/>
      </tp>
      <tp t="s">
        <v>#N/A N/A</v>
        <stp/>
        <stp>BDP|1629012946240386400</stp>
        <tr r="C1290" s="1"/>
      </tp>
      <tp t="s">
        <v>#N/A N/A</v>
        <stp/>
        <stp>BDP|6165437147443062479</stp>
        <tr r="C4541" s="1"/>
      </tp>
      <tp t="s">
        <v>#N/A N/A</v>
        <stp/>
        <stp>BDP|7440258041265745550</stp>
        <tr r="C2638" s="1"/>
      </tp>
      <tp t="s">
        <v>#N/A N/A</v>
        <stp/>
        <stp>BDP|6375329787798150452</stp>
        <tr r="C1596" s="1"/>
      </tp>
      <tp t="s">
        <v>#N/A N/A</v>
        <stp/>
        <stp>BDP|4796269352436559440</stp>
        <tr r="C2754" s="1"/>
      </tp>
      <tp t="s">
        <v>#N/A N/A</v>
        <stp/>
        <stp>BDP|5313666219760807360</stp>
        <tr r="C1171" s="1"/>
      </tp>
      <tp t="s">
        <v>#N/A N/A</v>
        <stp/>
        <stp>BDP|5369782617540947276</stp>
        <tr r="C1358" s="1"/>
      </tp>
      <tp t="s">
        <v>#N/A N/A</v>
        <stp/>
        <stp>BDP|5737781673385921174</stp>
        <tr r="C821" s="1"/>
      </tp>
      <tp t="s">
        <v>#N/A N/A</v>
        <stp/>
        <stp>BDP|9663339711108560225</stp>
        <tr r="C117" s="1"/>
      </tp>
      <tp t="s">
        <v>#N/A N/A</v>
        <stp/>
        <stp>BDP|2398758614674268131</stp>
        <tr r="C6" s="1"/>
      </tp>
      <tp t="s">
        <v>#N/A N/A</v>
        <stp/>
        <stp>BDP|9583827197341657859</stp>
        <tr r="C2701" s="1"/>
      </tp>
      <tp t="s">
        <v>#N/A N/A</v>
        <stp/>
        <stp>BDP|8120285439629240117</stp>
        <tr r="C5361" s="1"/>
      </tp>
      <tp t="s">
        <v>#N/A N/A</v>
        <stp/>
        <stp>BDP|9757597198785543103</stp>
        <tr r="C1727" s="1"/>
      </tp>
      <tp t="s">
        <v>#N/A N/A</v>
        <stp/>
        <stp>BDP|2426236411251158141</stp>
        <tr r="C875" s="1"/>
      </tp>
      <tp t="s">
        <v>#N/A N/A</v>
        <stp/>
        <stp>BDP|2358063542304523312</stp>
        <tr r="C4750" s="1"/>
      </tp>
      <tp t="s">
        <v>#N/A N/A</v>
        <stp/>
        <stp>BDP|3042467802564348245</stp>
        <tr r="C637" s="1"/>
      </tp>
      <tp t="s">
        <v>#N/A N/A</v>
        <stp/>
        <stp>BDP|9306590025369920668</stp>
        <tr r="C1815" s="1"/>
      </tp>
      <tp t="s">
        <v>#N/A N/A</v>
        <stp/>
        <stp>BDP|2826199040783968580</stp>
        <tr r="C2726" s="1"/>
      </tp>
      <tp t="s">
        <v>#N/A N/A</v>
        <stp/>
        <stp>BDP|6081732517223025247</stp>
        <tr r="C228" s="1"/>
      </tp>
      <tp t="s">
        <v>#N/A N/A</v>
        <stp/>
        <stp>BDP|3182641272745757607</stp>
        <tr r="C104" s="1"/>
      </tp>
      <tp t="s">
        <v>#N/A N/A</v>
        <stp/>
        <stp>BDP|6607873890190978685</stp>
        <tr r="C3549" s="1"/>
      </tp>
      <tp t="s">
        <v>#N/A N/A</v>
        <stp/>
        <stp>BDP|3212587453575827712</stp>
        <tr r="C5308" s="1"/>
      </tp>
      <tp t="s">
        <v>#N/A N/A</v>
        <stp/>
        <stp>BDP|3021782538342391439</stp>
        <tr r="C3168" s="1"/>
      </tp>
      <tp t="s">
        <v>#N/A N/A</v>
        <stp/>
        <stp>BDP|2869116773120944536</stp>
        <tr r="C62" s="1"/>
      </tp>
      <tp t="s">
        <v>#N/A N/A</v>
        <stp/>
        <stp>BDP|4558570237256048556</stp>
        <tr r="C2569" s="1"/>
      </tp>
      <tp t="s">
        <v>#N/A N/A</v>
        <stp/>
        <stp>BDP|3029766950779725915</stp>
        <tr r="C647" s="1"/>
      </tp>
      <tp t="s">
        <v>#N/A N/A</v>
        <stp/>
        <stp>BDP|7048209921803801592</stp>
        <tr r="C2042" s="1"/>
      </tp>
      <tp t="s">
        <v>#N/A N/A</v>
        <stp/>
        <stp>BDP|7350173655042860096</stp>
        <tr r="C1260" s="1"/>
      </tp>
      <tp t="s">
        <v>#N/A N/A</v>
        <stp/>
        <stp>BDP|6056764459231891463</stp>
        <tr r="C5003" s="1"/>
      </tp>
      <tp t="s">
        <v>#N/A N/A</v>
        <stp/>
        <stp>BDP|3520702704787682266</stp>
        <tr r="C1080" s="1"/>
      </tp>
      <tp t="s">
        <v>#N/A N/A</v>
        <stp/>
        <stp>BDP|1618079117246126767</stp>
        <tr r="C2018" s="1"/>
      </tp>
      <tp t="s">
        <v>#N/A N/A</v>
        <stp/>
        <stp>BDP|8655311444977119932</stp>
        <tr r="C4307" s="1"/>
      </tp>
      <tp t="s">
        <v>#N/A N/A</v>
        <stp/>
        <stp>BDP|9196984649911549441</stp>
        <tr r="C544" s="1"/>
      </tp>
      <tp t="s">
        <v>#N/A N/A</v>
        <stp/>
        <stp>BDP|1961415546928837879</stp>
        <tr r="C3499" s="1"/>
      </tp>
      <tp t="s">
        <v>#N/A N/A</v>
        <stp/>
        <stp>BDP|2696662715971376571</stp>
        <tr r="C3585" s="1"/>
      </tp>
      <tp t="s">
        <v>#N/A N/A</v>
        <stp/>
        <stp>BDP|5116560217339240930</stp>
        <tr r="C4386" s="1"/>
      </tp>
      <tp t="s">
        <v>#N/A N/A</v>
        <stp/>
        <stp>BDP|7111450221545105552</stp>
        <tr r="C2154" s="1"/>
      </tp>
      <tp t="s">
        <v>#N/A N/A</v>
        <stp/>
        <stp>BDP|9475070645868933497</stp>
        <tr r="C1592" s="1"/>
      </tp>
      <tp t="s">
        <v>#N/A N/A</v>
        <stp/>
        <stp>BDP|2696332681888694041</stp>
        <tr r="C2431" s="1"/>
      </tp>
      <tp t="s">
        <v>#N/A N/A</v>
        <stp/>
        <stp>BDP|7034126213671208758</stp>
        <tr r="C1457" s="1"/>
      </tp>
      <tp t="s">
        <v>#N/A N/A</v>
        <stp/>
        <stp>BDP|7852238163030812266</stp>
        <tr r="C2840" s="1"/>
      </tp>
      <tp t="s">
        <v>#N/A N/A</v>
        <stp/>
        <stp>BDP|5289799948155436219</stp>
        <tr r="C5002" s="1"/>
      </tp>
      <tp t="s">
        <v>#N/A N/A</v>
        <stp/>
        <stp>BDP|9754771193887100146</stp>
        <tr r="C2242" s="1"/>
      </tp>
      <tp t="s">
        <v>#N/A N/A</v>
        <stp/>
        <stp>BDP|2978336408335196556</stp>
        <tr r="C3098" s="1"/>
      </tp>
      <tp t="s">
        <v>#N/A N/A</v>
        <stp/>
        <stp>BDP|4358339014520229704</stp>
        <tr r="C1316" s="1"/>
      </tp>
      <tp t="s">
        <v>#N/A N/A</v>
        <stp/>
        <stp>BDP|8020636086990547766</stp>
        <tr r="C543" s="1"/>
      </tp>
      <tp t="s">
        <v>#N/A N/A</v>
        <stp/>
        <stp>BDP|5288090457269273882</stp>
        <tr r="C779" s="1"/>
      </tp>
      <tp t="s">
        <v>#N/A N/A</v>
        <stp/>
        <stp>BDP|6623451186063073835</stp>
        <tr r="C4893" s="1"/>
      </tp>
      <tp t="s">
        <v>#N/A N/A</v>
        <stp/>
        <stp>BDP|7961053226455509192</stp>
        <tr r="C2063" s="1"/>
      </tp>
      <tp t="s">
        <v>#N/A N/A</v>
        <stp/>
        <stp>BDP|2375351856002208744</stp>
        <tr r="C5441" s="1"/>
      </tp>
      <tp t="s">
        <v>#N/A N/A</v>
        <stp/>
        <stp>BDP|5150746321347650640</stp>
        <tr r="C3055" s="1"/>
      </tp>
      <tp t="s">
        <v>#N/A N/A</v>
        <stp/>
        <stp>BDP|7231915184221939682</stp>
        <tr r="C2248" s="1"/>
      </tp>
      <tp t="s">
        <v>#N/A N/A</v>
        <stp/>
        <stp>BDP|6734759110301629030</stp>
        <tr r="C5" s="1"/>
      </tp>
      <tp t="s">
        <v>#N/A N/A</v>
        <stp/>
        <stp>BDP|3694482717872898566</stp>
        <tr r="C5315" s="1"/>
      </tp>
      <tp t="s">
        <v>#N/A N/A</v>
        <stp/>
        <stp>BDP|6584050506232062513</stp>
        <tr r="C1533" s="1"/>
      </tp>
      <tp t="s">
        <v>#N/A N/A</v>
        <stp/>
        <stp>BDP|2910537778536190744</stp>
        <tr r="C4835" s="1"/>
      </tp>
      <tp t="s">
        <v>#N/A N/A</v>
        <stp/>
        <stp>BDP|3300784001076411394</stp>
        <tr r="C3826" s="1"/>
      </tp>
      <tp t="s">
        <v>#N/A N/A</v>
        <stp/>
        <stp>BDP|2029428123925521030</stp>
        <tr r="C918" s="1"/>
      </tp>
      <tp t="s">
        <v>#N/A N/A</v>
        <stp/>
        <stp>BDP|6100862492764323214</stp>
        <tr r="C4216" s="1"/>
      </tp>
      <tp t="s">
        <v>#N/A N/A</v>
        <stp/>
        <stp>BDP|5287377670336276609</stp>
        <tr r="C1287" s="1"/>
      </tp>
      <tp t="s">
        <v>#N/A N/A</v>
        <stp/>
        <stp>BDP|6294797111389878858</stp>
        <tr r="C2193" s="1"/>
      </tp>
      <tp t="s">
        <v>#N/A N/A</v>
        <stp/>
        <stp>BDP|8077091309221457808</stp>
        <tr r="C3406" s="1"/>
      </tp>
      <tp t="s">
        <v>#N/A N/A</v>
        <stp/>
        <stp>BDP|9727032334579446209</stp>
        <tr r="C4727" s="1"/>
      </tp>
      <tp t="s">
        <v>#N/A N/A</v>
        <stp/>
        <stp>BDP|2882760929340634650</stp>
        <tr r="C762" s="1"/>
      </tp>
      <tp t="s">
        <v>#N/A N/A</v>
        <stp/>
        <stp>BDP|7350724519447988757</stp>
        <tr r="C4393" s="1"/>
      </tp>
      <tp t="s">
        <v>#N/A N/A</v>
        <stp/>
        <stp>BDP|9728671066219471167</stp>
        <tr r="C5121" s="1"/>
      </tp>
      <tp t="s">
        <v>#N/A N/A</v>
        <stp/>
        <stp>BDP|7940278518326778358</stp>
        <tr r="C2962" s="1"/>
      </tp>
      <tp t="s">
        <v>#N/A N/A</v>
        <stp/>
        <stp>BDP|2126105744910486653</stp>
        <tr r="C2641" s="1"/>
      </tp>
      <tp t="s">
        <v>#N/A N/A</v>
        <stp/>
        <stp>BDP|3070841294826133559</stp>
        <tr r="C1335" s="1"/>
      </tp>
      <tp t="s">
        <v>#N/A N/A</v>
        <stp/>
        <stp>BDP|2029764311032057734</stp>
        <tr r="C47" s="1"/>
      </tp>
      <tp t="s">
        <v>#N/A N/A</v>
        <stp/>
        <stp>BDP|7473411177712443723</stp>
        <tr r="C1393" s="1"/>
      </tp>
      <tp t="s">
        <v>#N/A N/A</v>
        <stp/>
        <stp>BDP|4009350235850779525</stp>
        <tr r="C4661" s="1"/>
      </tp>
      <tp t="s">
        <v>#N/A N/A</v>
        <stp/>
        <stp>BDP|9359961461846473151</stp>
        <tr r="C456" s="1"/>
      </tp>
      <tp t="s">
        <v>#N/A N/A</v>
        <stp/>
        <stp>BDP|2471949093650419326</stp>
        <tr r="C3447" s="1"/>
      </tp>
      <tp t="s">
        <v>#N/A N/A</v>
        <stp/>
        <stp>BDP|2129753106245083174</stp>
        <tr r="C1525" s="1"/>
      </tp>
      <tp t="s">
        <v>#N/A N/A</v>
        <stp/>
        <stp>BDP|3824197924308186910</stp>
        <tr r="C1189" s="1"/>
      </tp>
      <tp t="s">
        <v>#N/A N/A</v>
        <stp/>
        <stp>BDP|3512724161571103220</stp>
        <tr r="C5103" s="1"/>
      </tp>
      <tp t="s">
        <v>#N/A N/A</v>
        <stp/>
        <stp>BDP|6706093459803385113</stp>
        <tr r="C2553" s="1"/>
      </tp>
      <tp t="s">
        <v>#N/A N/A</v>
        <stp/>
        <stp>BDP|4048966102118736462</stp>
        <tr r="C1382" s="1"/>
      </tp>
      <tp t="s">
        <v>#N/A N/A</v>
        <stp/>
        <stp>BDP|9826240983753940134</stp>
        <tr r="C4867" s="1"/>
      </tp>
      <tp t="s">
        <v>#N/A N/A</v>
        <stp/>
        <stp>BDP|6131735473281746635</stp>
        <tr r="C3825" s="1"/>
      </tp>
      <tp t="s">
        <v>#N/A N/A</v>
        <stp/>
        <stp>BDP|7602891132244039984</stp>
        <tr r="C4534" s="1"/>
      </tp>
      <tp t="s">
        <v>#N/A N/A</v>
        <stp/>
        <stp>BDP|1572647560650665027</stp>
        <tr r="C642" s="1"/>
      </tp>
      <tp t="s">
        <v>#N/A N/A</v>
        <stp/>
        <stp>BDP|1760618615910402721</stp>
        <tr r="C3256" s="1"/>
      </tp>
      <tp t="s">
        <v>#N/A N/A</v>
        <stp/>
        <stp>BDP|9086038477079216637</stp>
        <tr r="C4803" s="1"/>
      </tp>
      <tp t="s">
        <v>#N/A N/A</v>
        <stp/>
        <stp>BDP|4836386809827990152</stp>
        <tr r="C2300" s="1"/>
      </tp>
      <tp t="s">
        <v>#N/A N/A</v>
        <stp/>
        <stp>BDP|7911794667754482090</stp>
        <tr r="C546" s="1"/>
      </tp>
      <tp t="s">
        <v>#N/A N/A</v>
        <stp/>
        <stp>BDP|2921127232736271419</stp>
        <tr r="C3558" s="1"/>
      </tp>
      <tp t="s">
        <v>#N/A N/A</v>
        <stp/>
        <stp>BDP|5538108687569903712</stp>
        <tr r="C28" s="1"/>
      </tp>
      <tp t="s">
        <v>#N/A N/A</v>
        <stp/>
        <stp>BDP|1655645889468395522</stp>
        <tr r="C2476" s="1"/>
      </tp>
      <tp t="s">
        <v>#N/A N/A</v>
        <stp/>
        <stp>BDP|7463381813782399566</stp>
        <tr r="C944" s="1"/>
      </tp>
      <tp t="s">
        <v>#N/A N/A</v>
        <stp/>
        <stp>BDP|7820771760380499418</stp>
        <tr r="C4086" s="1"/>
      </tp>
      <tp t="s">
        <v>#N/A N/A</v>
        <stp/>
        <stp>BDP|7405194000360066471</stp>
        <tr r="C496" s="1"/>
      </tp>
      <tp t="s">
        <v>#N/A N/A</v>
        <stp/>
        <stp>BDP|1952078467850487578</stp>
        <tr r="C287" s="1"/>
      </tp>
      <tp t="s">
        <v>#N/A N/A</v>
        <stp/>
        <stp>BDP|3129659992909445782</stp>
        <tr r="C5390" s="1"/>
      </tp>
      <tp t="s">
        <v>#N/A N/A</v>
        <stp/>
        <stp>BDP|2533302404657942424</stp>
        <tr r="C69" s="1"/>
      </tp>
      <tp t="s">
        <v>#N/A N/A</v>
        <stp/>
        <stp>BDP|6541998470433694907</stp>
        <tr r="C4427" s="1"/>
      </tp>
      <tp t="s">
        <v>#N/A N/A</v>
        <stp/>
        <stp>BDP|3758958086398930865</stp>
        <tr r="C1515" s="1"/>
      </tp>
      <tp t="s">
        <v>#N/A N/A</v>
        <stp/>
        <stp>BDP|8562326380989417880</stp>
        <tr r="C4384" s="1"/>
      </tp>
      <tp t="s">
        <v>#N/A N/A</v>
        <stp/>
        <stp>BDP|6655094034210191717</stp>
        <tr r="C2573" s="1"/>
      </tp>
      <tp t="s">
        <v>#N/A N/A</v>
        <stp/>
        <stp>BDP|7219738342454900211</stp>
        <tr r="C2117" s="1"/>
      </tp>
      <tp t="s">
        <v>#N/A N/A</v>
        <stp/>
        <stp>BDP|7375820139307738947</stp>
        <tr r="C1857" s="1"/>
      </tp>
      <tp t="s">
        <v>#N/A N/A</v>
        <stp/>
        <stp>BDP|3583934373846638984</stp>
        <tr r="C2621" s="1"/>
      </tp>
      <tp t="s">
        <v>#N/A N/A</v>
        <stp/>
        <stp>BDP|6238393261184405553</stp>
        <tr r="C4771" s="1"/>
      </tp>
      <tp t="s">
        <v>#N/A N/A</v>
        <stp/>
        <stp>BDP|1122363262025800363</stp>
        <tr r="C1334" s="1"/>
      </tp>
      <tp t="s">
        <v>#N/A N/A</v>
        <stp/>
        <stp>BDP|5784582726814162431</stp>
        <tr r="C3074" s="1"/>
      </tp>
      <tp t="s">
        <v>#N/A N/A</v>
        <stp/>
        <stp>BDP|4723459428978935885</stp>
        <tr r="C3011" s="1"/>
      </tp>
      <tp t="s">
        <v>#N/A N/A</v>
        <stp/>
        <stp>BDP|1319113111391843202</stp>
        <tr r="C1481" s="1"/>
      </tp>
      <tp t="s">
        <v>#N/A N/A</v>
        <stp/>
        <stp>BDP|4042508829108030928</stp>
        <tr r="C81" s="1"/>
      </tp>
      <tp t="s">
        <v>#N/A N/A</v>
        <stp/>
        <stp>BDP|2358539841022827314</stp>
        <tr r="C4979" s="1"/>
      </tp>
      <tp t="s">
        <v>#N/A N/A</v>
        <stp/>
        <stp>BDP|4986448791903269865</stp>
        <tr r="C2376" s="1"/>
      </tp>
      <tp t="s">
        <v>#N/A N/A</v>
        <stp/>
        <stp>BDP|9239676606955817831</stp>
        <tr r="C624" s="1"/>
      </tp>
      <tp t="s">
        <v>#N/A N/A</v>
        <stp/>
        <stp>BDP|1252229845120450599</stp>
        <tr r="C4863" s="1"/>
      </tp>
      <tp t="s">
        <v>#N/A N/A</v>
        <stp/>
        <stp>BDP|6515431647680016497</stp>
        <tr r="C5087" s="1"/>
      </tp>
      <tp t="s">
        <v>#N/A N/A</v>
        <stp/>
        <stp>BDP|3223180816215562415</stp>
        <tr r="C404" s="1"/>
      </tp>
      <tp t="s">
        <v>#N/A N/A</v>
        <stp/>
        <stp>BDP|7294152403820919450</stp>
        <tr r="C1051" s="1"/>
      </tp>
      <tp t="s">
        <v>#N/A N/A</v>
        <stp/>
        <stp>BDP|1363177506220902236</stp>
        <tr r="C2260" s="1"/>
      </tp>
      <tp t="s">
        <v>#N/A N/A</v>
        <stp/>
        <stp>BDP|6830700618167000587</stp>
        <tr r="C1576" s="1"/>
      </tp>
      <tp t="s">
        <v>#N/A N/A</v>
        <stp/>
        <stp>BDP|8585575483444054399</stp>
        <tr r="C2504" s="1"/>
      </tp>
      <tp t="s">
        <v>#N/A N/A</v>
        <stp/>
        <stp>BDP|4824633412249722866</stp>
        <tr r="C2361" s="1"/>
      </tp>
      <tp t="s">
        <v>#N/A N/A</v>
        <stp/>
        <stp>BDP|5165157815387998012</stp>
        <tr r="C4586" s="1"/>
      </tp>
      <tp t="s">
        <v>#N/A N/A</v>
        <stp/>
        <stp>BDP|9344130789816728476</stp>
        <tr r="C395" s="1"/>
      </tp>
      <tp t="s">
        <v>#N/A N/A</v>
        <stp/>
        <stp>BDP|1677501900001675799</stp>
        <tr r="C3993" s="1"/>
      </tp>
      <tp t="s">
        <v>#N/A N/A</v>
        <stp/>
        <stp>BDP|8134999441234764374</stp>
        <tr r="C3162" s="1"/>
      </tp>
      <tp t="s">
        <v>#N/A N/A</v>
        <stp/>
        <stp>BDP|1457942515523562899</stp>
        <tr r="C4760" s="1"/>
      </tp>
      <tp t="s">
        <v>#N/A N/A</v>
        <stp/>
        <stp>BDP|1078733248206339619</stp>
        <tr r="C3516" s="1"/>
      </tp>
      <tp t="s">
        <v>#N/A N/A</v>
        <stp/>
        <stp>BDP|4259431109442169009</stp>
        <tr r="C2086" s="1"/>
      </tp>
      <tp t="s">
        <v>#N/A N/A</v>
        <stp/>
        <stp>BDP|8473510594325127398</stp>
        <tr r="C4667" s="1"/>
      </tp>
      <tp t="s">
        <v>#N/A N/A</v>
        <stp/>
        <stp>BDP|4172044480219824740</stp>
        <tr r="C4590" s="1"/>
      </tp>
      <tp t="s">
        <v>#N/A N/A</v>
        <stp/>
        <stp>BDP|4943257959015468486</stp>
        <tr r="C4190" s="1"/>
      </tp>
      <tp t="s">
        <v>#N/A N/A</v>
        <stp/>
        <stp>BDP|8861293689388301825</stp>
        <tr r="C1291" s="1"/>
      </tp>
      <tp t="s">
        <v>#N/A N/A</v>
        <stp/>
        <stp>BDP|6072856293266866377</stp>
        <tr r="C3438" s="1"/>
      </tp>
      <tp t="s">
        <v>#N/A N/A</v>
        <stp/>
        <stp>BDP|1426209238044584607</stp>
        <tr r="C5397" s="1"/>
      </tp>
      <tp t="s">
        <v>#N/A N/A</v>
        <stp/>
        <stp>BDP|2491235848901115770</stp>
        <tr r="C4781" s="1"/>
      </tp>
      <tp t="s">
        <v>#N/A N/A</v>
        <stp/>
        <stp>BDP|2081489821541860785</stp>
        <tr r="C4852" s="1"/>
      </tp>
      <tp t="s">
        <v>#N/A N/A</v>
        <stp/>
        <stp>BDP|5147729366963881535</stp>
        <tr r="C4681" s="1"/>
      </tp>
      <tp t="s">
        <v>#N/A N/A</v>
        <stp/>
        <stp>BDP|8481088165835060976</stp>
        <tr r="C2271" s="1"/>
      </tp>
      <tp t="s">
        <v>#N/A N/A</v>
        <stp/>
        <stp>BDP|5342476587109502289</stp>
        <tr r="C4014" s="1"/>
      </tp>
      <tp t="s">
        <v>#N/A N/A</v>
        <stp/>
        <stp>BDP|4002294096914276937</stp>
        <tr r="C1087" s="1"/>
      </tp>
      <tp t="s">
        <v>#N/A N/A</v>
        <stp/>
        <stp>BDP|6473690568613280794</stp>
        <tr r="C3122" s="1"/>
      </tp>
      <tp t="s">
        <v>#N/A N/A</v>
        <stp/>
        <stp>BDP|2668874142824538885</stp>
        <tr r="C5473" s="1"/>
      </tp>
      <tp t="s">
        <v>#N/A N/A</v>
        <stp/>
        <stp>BDP|7805811097385657166</stp>
        <tr r="C5208" s="1"/>
      </tp>
      <tp t="s">
        <v>#N/A N/A</v>
        <stp/>
        <stp>BDP|4414737300075174481</stp>
        <tr r="C5322" s="1"/>
      </tp>
      <tp t="s">
        <v>#N/A N/A</v>
        <stp/>
        <stp>BDP|6573037805356531283</stp>
        <tr r="C3928" s="1"/>
      </tp>
      <tp t="s">
        <v>#N/A N/A</v>
        <stp/>
        <stp>BDP|4999026674178727969</stp>
        <tr r="C1803" s="1"/>
      </tp>
      <tp t="s">
        <v>#N/A N/A</v>
        <stp/>
        <stp>BDP|5564736060244148291</stp>
        <tr r="C4734" s="1"/>
      </tp>
      <tp t="s">
        <v>#N/A N/A</v>
        <stp/>
        <stp>BDP|2590398143333594452</stp>
        <tr r="C4722" s="1"/>
      </tp>
      <tp t="s">
        <v>#N/A N/A</v>
        <stp/>
        <stp>BDP|7861322664983138306</stp>
        <tr r="C3658" s="1"/>
      </tp>
      <tp t="s">
        <v>#N/A N/A</v>
        <stp/>
        <stp>BDP|3066069021141032286</stp>
        <tr r="C3807" s="1"/>
      </tp>
      <tp t="s">
        <v>#N/A N/A</v>
        <stp/>
        <stp>BDP|1896107020432458235</stp>
        <tr r="C66" s="1"/>
      </tp>
      <tp t="s">
        <v>#N/A N/A</v>
        <stp/>
        <stp>BDP|8382501668878147158</stp>
        <tr r="C1585" s="1"/>
      </tp>
      <tp t="s">
        <v>#N/A N/A</v>
        <stp/>
        <stp>BDP|3243593012854182176</stp>
        <tr r="C2584" s="1"/>
      </tp>
      <tp t="s">
        <v>#N/A N/A</v>
        <stp/>
        <stp>BDP|3361581778467862445</stp>
        <tr r="C87" s="1"/>
      </tp>
      <tp t="s">
        <v>#N/A N/A</v>
        <stp/>
        <stp>BDP|3213756449147633571</stp>
        <tr r="C301" s="1"/>
      </tp>
      <tp t="s">
        <v>#N/A N/A</v>
        <stp/>
        <stp>BDP|7270455819580977087</stp>
        <tr r="C1591" s="1"/>
      </tp>
      <tp t="s">
        <v>#N/A N/A</v>
        <stp/>
        <stp>BDP|9293197744288579660</stp>
        <tr r="C3837" s="1"/>
      </tp>
      <tp t="s">
        <v>#N/A N/A</v>
        <stp/>
        <stp>BDP|7490267310575907370</stp>
        <tr r="C225" s="1"/>
      </tp>
      <tp t="s">
        <v>#N/A N/A</v>
        <stp/>
        <stp>BDP|5524509582083896939</stp>
        <tr r="C378" s="1"/>
      </tp>
      <tp t="s">
        <v>#N/A N/A</v>
        <stp/>
        <stp>BDP|1932439276762474247</stp>
        <tr r="C1565" s="1"/>
      </tp>
      <tp t="s">
        <v>#N/A N/A</v>
        <stp/>
        <stp>BDP|8848962507280303368</stp>
        <tr r="C5440" s="1"/>
      </tp>
      <tp t="s">
        <v>#N/A N/A</v>
        <stp/>
        <stp>BDP|9344933960195450182</stp>
        <tr r="C4944" s="1"/>
      </tp>
      <tp t="s">
        <v>#N/A N/A</v>
        <stp/>
        <stp>BDP|5765646969666062161</stp>
        <tr r="C1116" s="1"/>
      </tp>
      <tp t="s">
        <v>#N/A N/A</v>
        <stp/>
        <stp>BDP|2122082017099710850</stp>
        <tr r="C192" s="1"/>
      </tp>
      <tp t="s">
        <v>#N/A N/A</v>
        <stp/>
        <stp>BDP|5369495947391945687</stp>
        <tr r="C108" s="1"/>
      </tp>
      <tp t="s">
        <v>#N/A N/A</v>
        <stp/>
        <stp>BDP|8030244068937349939</stp>
        <tr r="C4767" s="1"/>
      </tp>
      <tp t="s">
        <v>#N/A N/A</v>
        <stp/>
        <stp>BDP|3646614786116966945</stp>
        <tr r="C4832" s="1"/>
      </tp>
      <tp t="s">
        <v>#N/A N/A</v>
        <stp/>
        <stp>BDP|1982178231643063232</stp>
        <tr r="C3953" s="1"/>
      </tp>
      <tp t="s">
        <v>#N/A N/A</v>
        <stp/>
        <stp>BDP|5589199141657827592</stp>
        <tr r="C3198" s="1"/>
      </tp>
      <tp t="s">
        <v>#N/A N/A</v>
        <stp/>
        <stp>BDP|9372330891307958658</stp>
        <tr r="C5266" s="1"/>
      </tp>
      <tp t="s">
        <v>#N/A N/A</v>
        <stp/>
        <stp>BDP|2829737373453729328</stp>
        <tr r="C494" s="1"/>
      </tp>
      <tp t="s">
        <v>#N/A N/A</v>
        <stp/>
        <stp>BDP|3909211283088311351</stp>
        <tr r="C4033" s="1"/>
      </tp>
      <tp t="s">
        <v>#N/A N/A</v>
        <stp/>
        <stp>BDP|7507486045926386366</stp>
        <tr r="C2490" s="1"/>
      </tp>
      <tp t="s">
        <v>#N/A N/A</v>
        <stp/>
        <stp>BDP|2619183078986822039</stp>
        <tr r="C3218" s="1"/>
      </tp>
      <tp t="s">
        <v>#N/A N/A</v>
        <stp/>
        <stp>BDP|6434084453754539573</stp>
        <tr r="C1292" s="1"/>
      </tp>
      <tp t="s">
        <v>#N/A N/A</v>
        <stp/>
        <stp>BDP|3370282725902782347</stp>
        <tr r="C2370" s="1"/>
      </tp>
      <tp t="s">
        <v>#N/A N/A</v>
        <stp/>
        <stp>BDP|7174097948513853253</stp>
        <tr r="C564" s="1"/>
      </tp>
      <tp t="s">
        <v>#N/A N/A</v>
        <stp/>
        <stp>BDP|6763171178503114141</stp>
        <tr r="C4133" s="1"/>
      </tp>
      <tp t="s">
        <v>#N/A N/A</v>
        <stp/>
        <stp>BDP|2234803746655832910</stp>
        <tr r="C2254" s="1"/>
      </tp>
      <tp t="s">
        <v>#N/A N/A</v>
        <stp/>
        <stp>BDP|6126644078232698796</stp>
        <tr r="C2233" s="1"/>
      </tp>
      <tp t="s">
        <v>#N/A N/A</v>
        <stp/>
        <stp>BDP|6529574142841121437</stp>
        <tr r="C5294" s="1"/>
      </tp>
      <tp t="s">
        <v>#N/A N/A</v>
        <stp/>
        <stp>BDP|2445249261010468470</stp>
        <tr r="C3769" s="1"/>
      </tp>
      <tp t="s">
        <v>#N/A N/A</v>
        <stp/>
        <stp>BDP|5092723302189150935</stp>
        <tr r="C4528" s="1"/>
      </tp>
      <tp t="s">
        <v>#N/A N/A</v>
        <stp/>
        <stp>BDP|8969277509289710128</stp>
        <tr r="C1229" s="1"/>
      </tp>
      <tp t="s">
        <v>#N/A N/A</v>
        <stp/>
        <stp>BDP|2187520441472753375</stp>
        <tr r="C5070" s="1"/>
      </tp>
      <tp t="s">
        <v>#N/A N/A</v>
        <stp/>
        <stp>BDP|2799719377449536968</stp>
        <tr r="C3596" s="1"/>
      </tp>
      <tp t="s">
        <v>#N/A N/A</v>
        <stp/>
        <stp>BDP|8750926698712730887</stp>
        <tr r="C3507" s="1"/>
      </tp>
      <tp t="s">
        <v>#N/A N/A</v>
        <stp/>
        <stp>BDP|9645229601411530829</stp>
        <tr r="C3380" s="1"/>
      </tp>
      <tp t="s">
        <v>#N/A N/A</v>
        <stp/>
        <stp>BDP|8421447994843797417</stp>
        <tr r="C4594" s="1"/>
      </tp>
      <tp t="s">
        <v>#N/A N/A</v>
        <stp/>
        <stp>BDP|9367001445879727639</stp>
        <tr r="C3204" s="1"/>
      </tp>
      <tp t="s">
        <v>#N/A N/A</v>
        <stp/>
        <stp>BDP|1441076574663045749</stp>
        <tr r="C5289" s="1"/>
      </tp>
      <tp t="s">
        <v>#N/A N/A</v>
        <stp/>
        <stp>BDP|8409487395803317497</stp>
        <tr r="C3820" s="1"/>
      </tp>
      <tp t="s">
        <v>#N/A N/A</v>
        <stp/>
        <stp>BDP|1890570011527513087</stp>
        <tr r="C4447" s="1"/>
      </tp>
      <tp t="s">
        <v>#N/A N/A</v>
        <stp/>
        <stp>BDP|9049916360600460468</stp>
        <tr r="C3144" s="1"/>
      </tp>
      <tp t="s">
        <v>#N/A N/A</v>
        <stp/>
        <stp>BDP|2056735000061770678</stp>
        <tr r="C4205" s="1"/>
      </tp>
      <tp t="s">
        <v>#N/A N/A</v>
        <stp/>
        <stp>BDP|1252159237671166023</stp>
        <tr r="C998" s="1"/>
      </tp>
      <tp t="s">
        <v>#N/A N/A</v>
        <stp/>
        <stp>BDP|5598666571733007516</stp>
        <tr r="C2199" s="1"/>
      </tp>
      <tp t="s">
        <v>#N/A N/A</v>
        <stp/>
        <stp>BDP|6347908289314062198</stp>
        <tr r="C2447" s="1"/>
      </tp>
      <tp t="s">
        <v>#N/A N/A</v>
        <stp/>
        <stp>BDP|4639156206170655701</stp>
        <tr r="C1179" s="1"/>
      </tp>
      <tp t="s">
        <v>#N/A N/A</v>
        <stp/>
        <stp>BDP|6546476925121174354</stp>
        <tr r="C2850" s="1"/>
      </tp>
      <tp t="s">
        <v>#N/A N/A</v>
        <stp/>
        <stp>BDP|4821821198491479652</stp>
        <tr r="C5068" s="1"/>
      </tp>
      <tp t="s">
        <v>#N/A N/A</v>
        <stp/>
        <stp>BDP|4658354934983690523</stp>
        <tr r="C3305" s="1"/>
      </tp>
      <tp t="s">
        <v>#N/A N/A</v>
        <stp/>
        <stp>BDP|5723954642248740244</stp>
        <tr r="C1588" s="1"/>
      </tp>
      <tp t="s">
        <v>#N/A N/A</v>
        <stp/>
        <stp>BDP|8828499259973931825</stp>
        <tr r="C2514" s="1"/>
      </tp>
      <tp t="s">
        <v>#N/A N/A</v>
        <stp/>
        <stp>BDP|6701153990979497554</stp>
        <tr r="C3900" s="1"/>
      </tp>
      <tp t="s">
        <v>#N/A N/A</v>
        <stp/>
        <stp>BDP|5420226601531363471</stp>
        <tr r="C3258" s="1"/>
      </tp>
      <tp t="s">
        <v>#N/A N/A</v>
        <stp/>
        <stp>BDP|1239011442672037521</stp>
        <tr r="C4293" s="1"/>
      </tp>
      <tp t="s">
        <v>#N/A N/A</v>
        <stp/>
        <stp>BDP|7052234857661622313</stp>
        <tr r="C2797" s="1"/>
      </tp>
      <tp t="s">
        <v>#N/A N/A</v>
        <stp/>
        <stp>BDP|2366250025446218625</stp>
        <tr r="C410" s="1"/>
      </tp>
      <tp t="s">
        <v>#N/A N/A</v>
        <stp/>
        <stp>BDP|8561175377399783521</stp>
        <tr r="C2104" s="1"/>
      </tp>
      <tp t="s">
        <v>#N/A N/A</v>
        <stp/>
        <stp>BDP|4420686749826422216</stp>
        <tr r="C640" s="1"/>
      </tp>
      <tp t="s">
        <v>#N/A N/A</v>
        <stp/>
        <stp>BDP|7329338071683656275</stp>
        <tr r="C3187" s="1"/>
      </tp>
      <tp t="s">
        <v>#N/A N/A</v>
        <stp/>
        <stp>BDP|6273765162026517332</stp>
        <tr r="C4525" s="1"/>
      </tp>
      <tp t="s">
        <v>#N/A N/A</v>
        <stp/>
        <stp>BDP|6904402613054206583</stp>
        <tr r="C72" s="1"/>
      </tp>
      <tp t="s">
        <v>#N/A N/A</v>
        <stp/>
        <stp>BDP|6892695960666494250</stp>
        <tr r="C5413" s="1"/>
      </tp>
      <tp t="s">
        <v>#N/A N/A</v>
        <stp/>
        <stp>BDP|9683208676247506950</stp>
        <tr r="C2658" s="1"/>
      </tp>
      <tp t="s">
        <v>#N/A N/A</v>
        <stp/>
        <stp>BDP|2308943439058910277</stp>
        <tr r="C819" s="1"/>
      </tp>
      <tp t="s">
        <v>#N/A N/A</v>
        <stp/>
        <stp>BDP|7457260247574239776</stp>
        <tr r="C3237" s="1"/>
      </tp>
      <tp t="s">
        <v>#N/A N/A</v>
        <stp/>
        <stp>BDP|9772074892416769457</stp>
        <tr r="C254" s="1"/>
      </tp>
      <tp t="s">
        <v>#N/A N/A</v>
        <stp/>
        <stp>BDP|1150546977410333112</stp>
        <tr r="C2922" s="1"/>
      </tp>
      <tp t="s">
        <v>#N/A N/A</v>
        <stp/>
        <stp>BDP|2380639670914374527</stp>
        <tr r="C20" s="1"/>
      </tp>
      <tp t="s">
        <v>#N/A N/A</v>
        <stp/>
        <stp>BDP|1749659912452433651</stp>
        <tr r="C1135" s="1"/>
      </tp>
      <tp t="s">
        <v>#N/A N/A</v>
        <stp/>
        <stp>BDP|8055693746270891862</stp>
        <tr r="C4236" s="1"/>
      </tp>
      <tp t="s">
        <v>#N/A N/A</v>
        <stp/>
        <stp>BDP|5758535403993248142</stp>
        <tr r="C2143" s="1"/>
      </tp>
      <tp t="s">
        <v>#N/A N/A</v>
        <stp/>
        <stp>BDP|4658477803902469072</stp>
        <tr r="C579" s="1"/>
      </tp>
      <tp t="s">
        <v>#N/A N/A</v>
        <stp/>
        <stp>BDP|3103824542954351936</stp>
        <tr r="C2026" s="1"/>
      </tp>
      <tp t="s">
        <v>#N/A N/A</v>
        <stp/>
        <stp>BDP|7433471166430715736</stp>
        <tr r="C2627" s="1"/>
      </tp>
      <tp t="s">
        <v>#N/A N/A</v>
        <stp/>
        <stp>BDP|7113101214631340473</stp>
        <tr r="C99" s="1"/>
      </tp>
      <tp t="s">
        <v>#N/A N/A</v>
        <stp/>
        <stp>BDP|1926300641386167287</stp>
        <tr r="C1886" s="1"/>
      </tp>
      <tp t="s">
        <v>#N/A N/A</v>
        <stp/>
        <stp>BDP|6322162444271707070</stp>
        <tr r="C2220" s="1"/>
      </tp>
      <tp t="s">
        <v>#N/A N/A</v>
        <stp/>
        <stp>BDP|9134590378098300126</stp>
        <tr r="C148" s="1"/>
      </tp>
      <tp t="s">
        <v>#N/A N/A</v>
        <stp/>
        <stp>BDP|6267215140357071521</stp>
        <tr r="C270" s="1"/>
      </tp>
      <tp t="s">
        <v>#N/A N/A</v>
        <stp/>
        <stp>BDP|2032558652483222333</stp>
        <tr r="C4413" s="1"/>
      </tp>
      <tp t="s">
        <v>#N/A N/A</v>
        <stp/>
        <stp>BDP|3685358116817783441</stp>
        <tr r="C3668" s="1"/>
      </tp>
      <tp t="s">
        <v>#N/A N/A</v>
        <stp/>
        <stp>BDP|5079846170798659042</stp>
        <tr r="C398" s="1"/>
      </tp>
      <tp t="s">
        <v>#N/A N/A</v>
        <stp/>
        <stp>BDP|8054331856575379904</stp>
        <tr r="C3869" s="1"/>
      </tp>
      <tp t="s">
        <v>#N/A N/A</v>
        <stp/>
        <stp>BDP|9040125181032118045</stp>
        <tr r="C3213" s="1"/>
      </tp>
      <tp t="s">
        <v>#N/A N/A</v>
        <stp/>
        <stp>BDP|1489507009886253096</stp>
        <tr r="C771" s="1"/>
      </tp>
      <tp t="s">
        <v>#N/A N/A</v>
        <stp/>
        <stp>BDP|3715141015101909095</stp>
        <tr r="C3434" s="1"/>
      </tp>
      <tp t="s">
        <v>#N/A N/A</v>
        <stp/>
        <stp>BDP|5127409951284388255</stp>
        <tr r="C1495" s="1"/>
      </tp>
      <tp t="s">
        <v>#N/A N/A</v>
        <stp/>
        <stp>BDP|6878403749110395448</stp>
        <tr r="C1836" s="1"/>
      </tp>
      <tp t="s">
        <v>#N/A N/A</v>
        <stp/>
        <stp>BDP|5330812793560455628</stp>
        <tr r="C5416" s="1"/>
      </tp>
      <tp t="s">
        <v>#N/A N/A</v>
        <stp/>
        <stp>BDP|4074834960801172955</stp>
        <tr r="C1204" s="1"/>
      </tp>
      <tp t="s">
        <v>#N/A N/A</v>
        <stp/>
        <stp>BDP|3343612668957554682</stp>
        <tr r="C247" s="1"/>
      </tp>
      <tp t="s">
        <v>#N/A N/A</v>
        <stp/>
        <stp>BDP|9749725833578086714</stp>
        <tr r="C2592" s="1"/>
      </tp>
      <tp t="s">
        <v>#N/A N/A</v>
        <stp/>
        <stp>BDP|5955739684518037090</stp>
        <tr r="C3627" s="1"/>
      </tp>
      <tp t="s">
        <v>#N/A N/A</v>
        <stp/>
        <stp>BDP|4990579189259261229</stp>
        <tr r="C36" s="1"/>
      </tp>
      <tp t="s">
        <v>#N/A N/A</v>
        <stp/>
        <stp>BDP|6282237976565478440</stp>
        <tr r="C4020" s="1"/>
      </tp>
      <tp t="s">
        <v>#N/A N/A</v>
        <stp/>
        <stp>BDP|7668014053308792845</stp>
        <tr r="C4296" s="1"/>
      </tp>
      <tp t="s">
        <v>#N/A N/A</v>
        <stp/>
        <stp>BDP|5700980985485498391</stp>
        <tr r="C5257" s="1"/>
      </tp>
      <tp t="s">
        <v>#N/A N/A</v>
        <stp/>
        <stp>BDP|8017819256587139011</stp>
        <tr r="C1794" s="1"/>
      </tp>
      <tp t="s">
        <v>#N/A N/A</v>
        <stp/>
        <stp>BDP|1135075700864996786</stp>
        <tr r="C2156" s="1"/>
      </tp>
      <tp t="s">
        <v>#N/A N/A</v>
        <stp/>
        <stp>BDP|6303504292368277043</stp>
        <tr r="C4065" s="1"/>
      </tp>
      <tp t="s">
        <v>#N/A N/A</v>
        <stp/>
        <stp>BDP|2953968195878547883</stp>
        <tr r="C661" s="1"/>
      </tp>
      <tp t="s">
        <v>#N/A N/A</v>
        <stp/>
        <stp>BDP|4262455307145568726</stp>
        <tr r="C2495" s="1"/>
      </tp>
      <tp t="s">
        <v>#N/A N/A</v>
        <stp/>
        <stp>BDP|2104066426531268341</stp>
        <tr r="C3045" s="1"/>
      </tp>
      <tp t="s">
        <v>#N/A N/A</v>
        <stp/>
        <stp>BDP|1607334183129057117</stp>
        <tr r="C459" s="1"/>
      </tp>
      <tp t="s">
        <v>#N/A N/A</v>
        <stp/>
        <stp>BDP|5902298645144168539</stp>
        <tr r="C5036" s="1"/>
      </tp>
      <tp t="s">
        <v>#N/A N/A</v>
        <stp/>
        <stp>BDP|2306258775156657310</stp>
        <tr r="C114" s="1"/>
      </tp>
      <tp t="s">
        <v>#N/A N/A</v>
        <stp/>
        <stp>BDP|1356356900751500178</stp>
        <tr r="C2062" s="1"/>
      </tp>
      <tp t="s">
        <v>#N/A N/A</v>
        <stp/>
        <stp>BDP|4293706133092396069</stp>
        <tr r="C2897" s="1"/>
      </tp>
      <tp t="s">
        <v>#N/A N/A</v>
        <stp/>
        <stp>BDP|6206746052982083409</stp>
        <tr r="C362" s="1"/>
      </tp>
      <tp t="s">
        <v>#N/A N/A</v>
        <stp/>
        <stp>BDP|2103216984909060309</stp>
        <tr r="C2051" s="1"/>
      </tp>
      <tp t="s">
        <v>#N/A N/A</v>
        <stp/>
        <stp>BDP|5438108251025784666</stp>
        <tr r="C1956" s="1"/>
      </tp>
      <tp t="s">
        <v>#N/A N/A</v>
        <stp/>
        <stp>BDP|6713501065614364348</stp>
        <tr r="C4599" s="1"/>
      </tp>
      <tp t="s">
        <v>#N/A N/A</v>
        <stp/>
        <stp>BDP|4599203526471369750</stp>
        <tr r="C540" s="1"/>
      </tp>
      <tp t="s">
        <v>#N/A N/A</v>
        <stp/>
        <stp>BDP|9369937344803784569</stp>
        <tr r="C5355" s="1"/>
      </tp>
      <tp t="s">
        <v>#N/A N/A</v>
        <stp/>
        <stp>BDP|5386421183263239858</stp>
        <tr r="C3894" s="1"/>
      </tp>
      <tp t="s">
        <v>#N/A N/A</v>
        <stp/>
        <stp>BDP|4383993099327098162</stp>
        <tr r="C1819" s="1"/>
      </tp>
      <tp t="s">
        <v>#N/A N/A</v>
        <stp/>
        <stp>BDP|4264816271918098176</stp>
        <tr r="C1282" s="1"/>
      </tp>
      <tp t="s">
        <v>#N/A N/A</v>
        <stp/>
        <stp>BDP|3356670859456099575</stp>
        <tr r="C1530" s="1"/>
      </tp>
      <tp t="s">
        <v>#N/A N/A</v>
        <stp/>
        <stp>BDP|6784869908719791441</stp>
        <tr r="C3226" s="1"/>
      </tp>
      <tp t="s">
        <v>#N/A N/A</v>
        <stp/>
        <stp>BDP|1453484896206782975</stp>
        <tr r="C1774" s="1"/>
      </tp>
      <tp t="s">
        <v>#N/A N/A</v>
        <stp/>
        <stp>BDP|2207250311050956254</stp>
        <tr r="C1930" s="1"/>
      </tp>
      <tp t="s">
        <v>#N/A N/A</v>
        <stp/>
        <stp>BDP|7757681175620353534</stp>
        <tr r="C289" s="1"/>
      </tp>
      <tp t="s">
        <v>#N/A N/A</v>
        <stp/>
        <stp>BDP|7496359577445567595</stp>
        <tr r="C4539" s="1"/>
      </tp>
      <tp t="s">
        <v>#N/A N/A</v>
        <stp/>
        <stp>BDP|2654501042509938974</stp>
        <tr r="C138" s="1"/>
      </tp>
      <tp t="s">
        <v>#N/A N/A</v>
        <stp/>
        <stp>BDP|2055473678897658523</stp>
        <tr r="C853" s="1"/>
      </tp>
      <tp t="s">
        <v>#N/A N/A</v>
        <stp/>
        <stp>BDP|5013353541886804772</stp>
        <tr r="C1860" s="1"/>
      </tp>
      <tp t="s">
        <v>#N/A N/A</v>
        <stp/>
        <stp>BDP|4968758197791517853</stp>
        <tr r="C286" s="1"/>
      </tp>
      <tp t="s">
        <v>#N/A N/A</v>
        <stp/>
        <stp>BDP|6572097472910206272</stp>
        <tr r="C2878" s="1"/>
      </tp>
      <tp t="s">
        <v>#N/A N/A</v>
        <stp/>
        <stp>BDP|3998945193132327262</stp>
        <tr r="C1326" s="1"/>
      </tp>
      <tp t="s">
        <v>#N/A N/A</v>
        <stp/>
        <stp>BDP|8156495827819514415</stp>
        <tr r="C3279" s="1"/>
      </tp>
      <tp t="s">
        <v>#N/A N/A</v>
        <stp/>
        <stp>BDP|6853161260073521109</stp>
        <tr r="C4060" s="1"/>
      </tp>
      <tp t="s">
        <v>#N/A N/A</v>
        <stp/>
        <stp>BDP|6905837500169588441</stp>
        <tr r="C842" s="1"/>
      </tp>
      <tp t="s">
        <v>#N/A N/A</v>
        <stp/>
        <stp>BDP|7117597650533732741</stp>
        <tr r="C227" s="1"/>
      </tp>
      <tp t="s">
        <v>#N/A N/A</v>
        <stp/>
        <stp>BDP|5029481252271923683</stp>
        <tr r="C190" s="1"/>
      </tp>
      <tp t="s">
        <v>#N/A N/A</v>
        <stp/>
        <stp>BDP|3849643623760624421</stp>
        <tr r="C123" s="1"/>
      </tp>
      <tp t="s">
        <v>#N/A N/A</v>
        <stp/>
        <stp>BDP|8377269289338263959</stp>
        <tr r="C3282" s="1"/>
      </tp>
      <tp t="s">
        <v>#N/A N/A</v>
        <stp/>
        <stp>BDP|4047812557562978843</stp>
        <tr r="C1532" s="1"/>
      </tp>
      <tp t="s">
        <v>#N/A N/A</v>
        <stp/>
        <stp>BDP|3375199929216097583</stp>
        <tr r="C2410" s="1"/>
      </tp>
      <tp t="s">
        <v>#N/A N/A</v>
        <stp/>
        <stp>BDP|4992554852493686409</stp>
        <tr r="C5167" s="1"/>
      </tp>
      <tp t="s">
        <v>#N/A N/A</v>
        <stp/>
        <stp>BDP|2241272038912153242</stp>
        <tr r="C3427" s="1"/>
      </tp>
      <tp t="s">
        <v>#N/A N/A</v>
        <stp/>
        <stp>BDP|6043984466028128278</stp>
        <tr r="C3804" s="1"/>
      </tp>
      <tp t="s">
        <v>#N/A N/A</v>
        <stp/>
        <stp>BDP|2782789816730533748</stp>
        <tr r="C5000" s="1"/>
      </tp>
      <tp t="s">
        <v>#N/A N/A</v>
        <stp/>
        <stp>BDP|6715434006269229888</stp>
        <tr r="C4982" s="1"/>
      </tp>
      <tp t="s">
        <v>#N/A N/A</v>
        <stp/>
        <stp>BDP|5974538271896371201</stp>
        <tr r="C2793" s="1"/>
      </tp>
      <tp t="s">
        <v>#N/A N/A</v>
        <stp/>
        <stp>BDP|8665353772906085994</stp>
        <tr r="C2294" s="1"/>
      </tp>
      <tp t="s">
        <v>#N/A N/A</v>
        <stp/>
        <stp>BDP|8978092212552334890</stp>
        <tr r="C2265" s="1"/>
      </tp>
      <tp t="s">
        <v>#N/A N/A</v>
        <stp/>
        <stp>BDP|3729716279745723507</stp>
        <tr r="C3383" s="1"/>
      </tp>
      <tp t="s">
        <v>#N/A N/A</v>
        <stp/>
        <stp>BDP|8371018708929279218</stp>
        <tr r="C1937" s="1"/>
      </tp>
      <tp t="s">
        <v>#N/A N/A</v>
        <stp/>
        <stp>BDP|4927721167001376768</stp>
        <tr r="C4493" s="1"/>
      </tp>
      <tp t="s">
        <v>#N/A N/A</v>
        <stp/>
        <stp>BDP|8752797857890415945</stp>
        <tr r="C1256" s="1"/>
      </tp>
      <tp t="s">
        <v>#N/A N/A</v>
        <stp/>
        <stp>BDP|6252429978716257030</stp>
        <tr r="C3028" s="1"/>
      </tp>
      <tp t="s">
        <v>#N/A N/A</v>
        <stp/>
        <stp>BDP|1211848694415841639</stp>
        <tr r="C2533" s="1"/>
      </tp>
      <tp t="s">
        <v>#N/A N/A</v>
        <stp/>
        <stp>BDP|3565109971944424296</stp>
        <tr r="C3437" s="1"/>
      </tp>
      <tp t="s">
        <v>#N/A N/A</v>
        <stp/>
        <stp>BDP|7379943678273039961</stp>
        <tr r="C2461" s="1"/>
      </tp>
      <tp t="s">
        <v>#N/A N/A</v>
        <stp/>
        <stp>BDP|5607781953240644423</stp>
        <tr r="C996" s="1"/>
      </tp>
      <tp t="s">
        <v>#N/A N/A</v>
        <stp/>
        <stp>BDP|8252901981763895952</stp>
        <tr r="C4442" s="1"/>
      </tp>
      <tp t="s">
        <v>#N/A N/A</v>
        <stp/>
        <stp>BDP|4819129873397749603</stp>
        <tr r="C2269" s="1"/>
      </tp>
      <tp t="s">
        <v>#N/A N/A</v>
        <stp/>
        <stp>BDP|4653594682659228319</stp>
        <tr r="C1216" s="1"/>
      </tp>
      <tp t="s">
        <v>#N/A N/A</v>
        <stp/>
        <stp>BDP|2370336314841939235</stp>
        <tr r="C3688" s="1"/>
      </tp>
      <tp t="s">
        <v>#N/A N/A</v>
        <stp/>
        <stp>BDP|6127955778198090320</stp>
        <tr r="C684" s="1"/>
      </tp>
      <tp t="s">
        <v>#N/A N/A</v>
        <stp/>
        <stp>BDP|9806307447045001819</stp>
        <tr r="C5194" s="1"/>
      </tp>
      <tp t="s">
        <v>#N/A N/A</v>
        <stp/>
        <stp>BDP|1789434678788117934</stp>
        <tr r="C1307" s="1"/>
      </tp>
      <tp t="s">
        <v>#N/A N/A</v>
        <stp/>
        <stp>BDP|3284165705989830879</stp>
        <tr r="C3150" s="1"/>
      </tp>
      <tp t="s">
        <v>#N/A N/A</v>
        <stp/>
        <stp>BDP|3661526338444666247</stp>
        <tr r="C547" s="1"/>
      </tp>
      <tp t="s">
        <v>#N/A N/A</v>
        <stp/>
        <stp>BDP|4807505674287733251</stp>
        <tr r="C3395" s="1"/>
      </tp>
      <tp t="s">
        <v>#N/A N/A</v>
        <stp/>
        <stp>BDP|6038472266707834072</stp>
        <tr r="C154" s="1"/>
      </tp>
      <tp t="s">
        <v>#N/A N/A</v>
        <stp/>
        <stp>BDP|7808735247077472065</stp>
        <tr r="C3064" s="1"/>
      </tp>
      <tp t="s">
        <v>#N/A N/A</v>
        <stp/>
        <stp>BDP|5369919491335495392</stp>
        <tr r="C2704" s="1"/>
      </tp>
      <tp t="s">
        <v>#N/A N/A</v>
        <stp/>
        <stp>BDP|1546128468871418453</stp>
        <tr r="C2836" s="1"/>
      </tp>
      <tp t="s">
        <v>#N/A N/A</v>
        <stp/>
        <stp>BDP|2922524242232283245</stp>
        <tr r="C5019" s="1"/>
      </tp>
      <tp t="s">
        <v>#N/A N/A</v>
        <stp/>
        <stp>BDP|2531000426230590397</stp>
        <tr r="C513" s="1"/>
      </tp>
      <tp t="s">
        <v>#N/A N/A</v>
        <stp/>
        <stp>BDP|3402884827249513318</stp>
        <tr r="C1906" s="1"/>
      </tp>
      <tp t="s">
        <v>#N/A N/A</v>
        <stp/>
        <stp>BDP|3035911796160131092</stp>
        <tr r="C2115" s="1"/>
      </tp>
      <tp t="s">
        <v>#N/A N/A</v>
        <stp/>
        <stp>BDP|2537294200067752446</stp>
        <tr r="C5403" s="1"/>
      </tp>
      <tp t="s">
        <v>#N/A N/A</v>
        <stp/>
        <stp>BDP|3730216336685956462</stp>
        <tr r="C1936" s="1"/>
      </tp>
      <tp t="s">
        <v>#N/A N/A</v>
        <stp/>
        <stp>BDP|1077508508901439631</stp>
        <tr r="C778" s="1"/>
      </tp>
      <tp t="s">
        <v>#N/A N/A</v>
        <stp/>
        <stp>BDP|7077442850475842032</stp>
        <tr r="C2874" s="1"/>
      </tp>
      <tp t="s">
        <v>#N/A N/A</v>
        <stp/>
        <stp>BDP|9139019142567487991</stp>
        <tr r="C574" s="1"/>
      </tp>
      <tp t="s">
        <v>#N/A N/A</v>
        <stp/>
        <stp>BDP|6849289960585493489</stp>
        <tr r="C4630" s="1"/>
      </tp>
      <tp t="s">
        <v>#N/A N/A</v>
        <stp/>
        <stp>BDP|7106287113402669508</stp>
        <tr r="C4510" s="1"/>
      </tp>
      <tp t="s">
        <v>#N/A N/A</v>
        <stp/>
        <stp>BDP|4499235802465078093</stp>
        <tr r="C1259" s="1"/>
      </tp>
      <tp t="s">
        <v>#N/A N/A</v>
        <stp/>
        <stp>BDP|1317796895998186429</stp>
        <tr r="C1901" s="1"/>
      </tp>
      <tp t="s">
        <v>#N/A N/A</v>
        <stp/>
        <stp>BDP|8831051287097453428</stp>
        <tr r="C2566" s="1"/>
      </tp>
      <tp t="s">
        <v>#N/A N/A</v>
        <stp/>
        <stp>BDP|2401868756749952519</stp>
        <tr r="C3278" s="1"/>
      </tp>
      <tp t="s">
        <v>#N/A N/A</v>
        <stp/>
        <stp>BDP|1388382380298780102</stp>
        <tr r="C2215" s="1"/>
      </tp>
      <tp t="s">
        <v>#N/A N/A</v>
        <stp/>
        <stp>BDP|4720497767192545705</stp>
        <tr r="C3518" s="1"/>
      </tp>
      <tp t="s">
        <v>#N/A N/A</v>
        <stp/>
        <stp>BDP|5392011074411814029</stp>
        <tr r="C4181" s="1"/>
      </tp>
      <tp t="s">
        <v>#N/A N/A</v>
        <stp/>
        <stp>BDP|5823608139482508197</stp>
        <tr r="C5052" s="1"/>
      </tp>
      <tp t="s">
        <v>#N/A N/A</v>
        <stp/>
        <stp>BDP|9550948586028239385</stp>
        <tr r="C3022" s="1"/>
      </tp>
      <tp t="s">
        <v>#N/A N/A</v>
        <stp/>
        <stp>BDP|7657423720881162383</stp>
        <tr r="C2462" s="1"/>
      </tp>
      <tp t="s">
        <v>#N/A N/A</v>
        <stp/>
        <stp>BDP|9139538698106251055</stp>
        <tr r="C2362" s="1"/>
      </tp>
      <tp t="s">
        <v>#N/A N/A</v>
        <stp/>
        <stp>BDP|2105379722394843412</stp>
        <tr r="C128" s="1"/>
      </tp>
      <tp t="s">
        <v>#N/A N/A</v>
        <stp/>
        <stp>BDP|7836259424574474009</stp>
        <tr r="C3576" s="1"/>
      </tp>
      <tp t="s">
        <v>#N/A N/A</v>
        <stp/>
        <stp>BDP|2653297478594329096</stp>
        <tr r="C5250" s="1"/>
      </tp>
      <tp t="s">
        <v>#N/A N/A</v>
        <stp/>
        <stp>BDP|1519241594730027987</stp>
        <tr r="C64" s="1"/>
      </tp>
      <tp t="s">
        <v>#N/A N/A</v>
        <stp/>
        <stp>BDP|2066741204650446690</stp>
        <tr r="C1570" s="1"/>
      </tp>
      <tp t="s">
        <v>#N/A N/A</v>
        <stp/>
        <stp>BDP|5492934195601799787</stp>
        <tr r="C1718" s="1"/>
      </tp>
      <tp t="s">
        <v>#N/A N/A</v>
        <stp/>
        <stp>BDP|2422525512271135481</stp>
        <tr r="C509" s="1"/>
      </tp>
      <tp t="s">
        <v>#N/A N/A</v>
        <stp/>
        <stp>BDP|7506334075340848064</stp>
        <tr r="C632" s="1"/>
      </tp>
      <tp t="s">
        <v>#N/A N/A</v>
        <stp/>
        <stp>BDP|6183808095726594237</stp>
        <tr r="C2682" s="1"/>
      </tp>
      <tp t="s">
        <v>#N/A N/A</v>
        <stp/>
        <stp>BDP|7185837721929773768</stp>
        <tr r="C1721" s="1"/>
      </tp>
      <tp t="s">
        <v>#N/A N/A</v>
        <stp/>
        <stp>BDP|9017018218323914820</stp>
        <tr r="C4838" s="1"/>
      </tp>
      <tp t="s">
        <v>#N/A N/A</v>
        <stp/>
        <stp>BDP|1567951998885930732</stp>
        <tr r="C2390" s="1"/>
      </tp>
      <tp t="s">
        <v>#N/A N/A</v>
        <stp/>
        <stp>BDP|2650940210859487044</stp>
        <tr r="C323" s="1"/>
      </tp>
      <tp t="s">
        <v>#N/A N/A</v>
        <stp/>
        <stp>BDP|4116552255141004632</stp>
        <tr r="C2691" s="1"/>
      </tp>
      <tp t="s">
        <v>#N/A N/A</v>
        <stp/>
        <stp>BDP|1803917829568588179</stp>
        <tr r="C2439" s="1"/>
      </tp>
      <tp t="s">
        <v>#N/A N/A</v>
        <stp/>
        <stp>BDP|4699550955971724630</stp>
        <tr r="C4812" s="1"/>
      </tp>
      <tp t="s">
        <v>#N/A N/A</v>
        <stp/>
        <stp>BDP|5830485682233179911</stp>
        <tr r="C5372" s="1"/>
      </tp>
      <tp t="s">
        <v>#N/A N/A</v>
        <stp/>
        <stp>BDP|1657292471276837142</stp>
        <tr r="C3656" s="1"/>
      </tp>
      <tp t="s">
        <v>#N/A N/A</v>
        <stp/>
        <stp>BDP|2460066713157156723</stp>
        <tr r="C3994" s="1"/>
      </tp>
      <tp t="s">
        <v>#N/A N/A</v>
        <stp/>
        <stp>BDP|4581646025896304551</stp>
        <tr r="C77" s="1"/>
      </tp>
      <tp t="s">
        <v>#N/A N/A</v>
        <stp/>
        <stp>BDP|6246544248166435284</stp>
        <tr r="C3671" s="1"/>
      </tp>
      <tp t="s">
        <v>#N/A N/A</v>
        <stp/>
        <stp>BDP|5806328419141577548</stp>
        <tr r="C1745" s="1"/>
      </tp>
      <tp t="s">
        <v>#N/A N/A</v>
        <stp/>
        <stp>BDP|3764771784399345648</stp>
        <tr r="C1254" s="1"/>
      </tp>
      <tp t="s">
        <v>#N/A N/A</v>
        <stp/>
        <stp>BDP|4641365909984250086</stp>
        <tr r="C553" s="1"/>
      </tp>
      <tp t="s">
        <v>#N/A N/A</v>
        <stp/>
        <stp>BDP|7933034148820270033</stp>
        <tr r="C2148" s="1"/>
      </tp>
      <tp t="s">
        <v>#N/A N/A</v>
        <stp/>
        <stp>BDP|3513529148753809245</stp>
        <tr r="C61" s="1"/>
      </tp>
      <tp t="s">
        <v>#N/A N/A</v>
        <stp/>
        <stp>BDP|9984768991651835559</stp>
        <tr r="C471" s="1"/>
      </tp>
      <tp t="s">
        <v>#N/A N/A</v>
        <stp/>
        <stp>BDP|4770190121581980555</stp>
        <tr r="C3081" s="1"/>
      </tp>
      <tp t="s">
        <v>#N/A N/A</v>
        <stp/>
        <stp>BDP|2742101097758587164</stp>
        <tr r="C3860" s="1"/>
      </tp>
      <tp t="s">
        <v>#N/A N/A</v>
        <stp/>
        <stp>BDP|1421081304355212790</stp>
        <tr r="C2246" s="1"/>
      </tp>
      <tp t="s">
        <v>#N/A N/A</v>
        <stp/>
        <stp>BDP|3889094039932826136</stp>
        <tr r="C93" s="1"/>
      </tp>
      <tp t="s">
        <v>#N/A N/A</v>
        <stp/>
        <stp>BDP|4548976673449430064</stp>
        <tr r="C210" s="1"/>
      </tp>
      <tp t="s">
        <v>#N/A N/A</v>
        <stp/>
        <stp>BDP|6351086010252829603</stp>
        <tr r="C2191" s="1"/>
      </tp>
      <tp t="s">
        <v>#N/A N/A</v>
        <stp/>
        <stp>BDP|9259346399172955257</stp>
        <tr r="C889" s="1"/>
      </tp>
      <tp t="s">
        <v>#N/A N/A</v>
        <stp/>
        <stp>BDP|1516235560721455715</stp>
        <tr r="C1993" s="1"/>
      </tp>
      <tp t="s">
        <v>#N/A N/A</v>
        <stp/>
        <stp>BDP|2252862006511117800</stp>
        <tr r="C3861" s="1"/>
      </tp>
      <tp t="s">
        <v>#N/A N/A</v>
        <stp/>
        <stp>BDP|5311645327622777047</stp>
        <tr r="C2870" s="1"/>
      </tp>
      <tp t="s">
        <v>#N/A N/A</v>
        <stp/>
        <stp>BDP|7176505236155116750</stp>
        <tr r="C3212" s="1"/>
      </tp>
      <tp t="s">
        <v>#N/A N/A</v>
        <stp/>
        <stp>BDP|2325214977295610100</stp>
        <tr r="C4526" s="1"/>
      </tp>
      <tp t="s">
        <v>#N/A N/A</v>
        <stp/>
        <stp>BDP|7539138742676496731</stp>
        <tr r="C3960" s="1"/>
      </tp>
      <tp t="s">
        <v>#N/A N/A</v>
        <stp/>
        <stp>BDP|4807223440365842413</stp>
        <tr r="C5049" s="1"/>
      </tp>
      <tp t="s">
        <v>#N/A N/A</v>
        <stp/>
        <stp>BDP|8902913398179767243</stp>
        <tr r="C369" s="1"/>
      </tp>
      <tp t="s">
        <v>#N/A N/A</v>
        <stp/>
        <stp>BDP|9443295684164355493</stp>
        <tr r="C4571" s="1"/>
      </tp>
      <tp t="s">
        <v>#N/A N/A</v>
        <stp/>
        <stp>BDP|6658310707372576459</stp>
        <tr r="C4335" s="1"/>
      </tp>
      <tp t="s">
        <v>#N/A N/A</v>
        <stp/>
        <stp>BDP|3707314405246548569</stp>
        <tr r="C4890" s="1"/>
      </tp>
      <tp t="s">
        <v>#N/A N/A</v>
        <stp/>
        <stp>BDP|7630362872575579579</stp>
        <tr r="C3116" s="1"/>
      </tp>
      <tp t="s">
        <v>#N/A N/A</v>
        <stp/>
        <stp>BDP|2446873723989073205</stp>
        <tr r="C2394" s="1"/>
      </tp>
      <tp t="s">
        <v>#N/A N/A</v>
        <stp/>
        <stp>BDP|3542907392772782203</stp>
        <tr r="C3964" s="1"/>
      </tp>
      <tp t="s">
        <v>#N/A N/A</v>
        <stp/>
        <stp>BDP|9895651593307730296</stp>
        <tr r="C5230" s="1"/>
      </tp>
      <tp t="s">
        <v>#N/A N/A</v>
        <stp/>
        <stp>BDP|1872120032746954615</stp>
        <tr r="C1935" s="1"/>
      </tp>
      <tp t="s">
        <v>#N/A N/A</v>
        <stp/>
        <stp>BDP|6899513621821017383</stp>
        <tr r="C3935" s="1"/>
      </tp>
      <tp t="s">
        <v>#N/A N/A</v>
        <stp/>
        <stp>BDP|1018822080072533073</stp>
        <tr r="C1595" s="1"/>
      </tp>
      <tp t="s">
        <v>#N/A N/A</v>
        <stp/>
        <stp>BDP|2050255624556465757</stp>
        <tr r="C2916" s="1"/>
      </tp>
      <tp t="s">
        <v>#N/A N/A</v>
        <stp/>
        <stp>BDP|6051954837096751953</stp>
        <tr r="C4299" s="1"/>
      </tp>
      <tp t="s">
        <v>#N/A N/A</v>
        <stp/>
        <stp>BDP|8953133689187266516</stp>
        <tr r="C790" s="1"/>
      </tp>
      <tp t="s">
        <v>#N/A N/A</v>
        <stp/>
        <stp>BDP|5171108772266143631</stp>
        <tr r="C1842" s="1"/>
      </tp>
      <tp t="s">
        <v>#N/A N/A</v>
        <stp/>
        <stp>BDP|3489121300388417931</stp>
        <tr r="C132" s="1"/>
      </tp>
      <tp t="s">
        <v>#N/A N/A</v>
        <stp/>
        <stp>BDP|5207804186830676636</stp>
        <tr r="C2652" s="1"/>
      </tp>
      <tp t="s">
        <v>#N/A N/A</v>
        <stp/>
        <stp>BDP|5295847948122702882</stp>
        <tr r="C1522" s="1"/>
      </tp>
      <tp t="s">
        <v>#N/A N/A</v>
        <stp/>
        <stp>BDP|3285249838461896072</stp>
        <tr r="C749" s="1"/>
      </tp>
      <tp t="s">
        <v>#N/A N/A</v>
        <stp/>
        <stp>BDP|5766346421432403574</stp>
        <tr r="C1740" s="1"/>
      </tp>
      <tp t="s">
        <v>#N/A N/A</v>
        <stp/>
        <stp>BDP|4555198959043386076</stp>
        <tr r="C1104" s="1"/>
      </tp>
      <tp t="s">
        <v>#N/A N/A</v>
        <stp/>
        <stp>BDP|7057122813624215023</stp>
        <tr r="C2192" s="1"/>
      </tp>
      <tp t="s">
        <v>#N/A N/A</v>
        <stp/>
        <stp>BDP|6445023263611736230</stp>
        <tr r="C1041" s="1"/>
      </tp>
      <tp t="s">
        <v>#N/A N/A</v>
        <stp/>
        <stp>BDP|7637232730885050049</stp>
        <tr r="C3914" s="1"/>
      </tp>
      <tp t="s">
        <v>#N/A N/A</v>
        <stp/>
        <stp>BDP|5555954180631266635</stp>
        <tr r="C3747" s="1"/>
      </tp>
      <tp t="s">
        <v>#N/A N/A</v>
        <stp/>
        <stp>BDP|8448450453553038935</stp>
        <tr r="C857" s="1"/>
      </tp>
      <tp t="s">
        <v>#N/A N/A</v>
        <stp/>
        <stp>BDP|9257112971599024536</stp>
        <tr r="C2933" s="1"/>
      </tp>
      <tp t="s">
        <v>#N/A N/A</v>
        <stp/>
        <stp>BDP|7541658274055545073</stp>
        <tr r="C1273" s="1"/>
      </tp>
      <tp t="s">
        <v>#N/A N/A</v>
        <stp/>
        <stp>BDP|2225077377767097146</stp>
        <tr r="C3859" s="1"/>
      </tp>
      <tp t="s">
        <v>#N/A N/A</v>
        <stp/>
        <stp>BDP|6601274243973778037</stp>
        <tr r="C1767" s="1"/>
      </tp>
      <tp t="s">
        <v>#N/A N/A</v>
        <stp/>
        <stp>BDP|4499157357755124616</stp>
        <tr r="C3146" s="1"/>
      </tp>
      <tp t="s">
        <v>#N/A N/A</v>
        <stp/>
        <stp>BDP|3101545366161500204</stp>
        <tr r="C2158" s="1"/>
      </tp>
      <tp t="s">
        <v>#N/A N/A</v>
        <stp/>
        <stp>BDP|7428955601735289848</stp>
        <tr r="C4981" s="1"/>
      </tp>
      <tp t="s">
        <v>#N/A N/A</v>
        <stp/>
        <stp>BDP|4133504929455710592</stp>
        <tr r="C1055" s="1"/>
      </tp>
      <tp t="s">
        <v>#N/A N/A</v>
        <stp/>
        <stp>BDP|1989137839056092655</stp>
        <tr r="C4113" s="1"/>
      </tp>
      <tp t="s">
        <v>#N/A N/A</v>
        <stp/>
        <stp>BDP|2402080330953892123</stp>
        <tr r="C2312" s="1"/>
      </tp>
      <tp t="s">
        <v>#N/A N/A</v>
        <stp/>
        <stp>BDP|2337118999271854859</stp>
        <tr r="C4212" s="1"/>
      </tp>
      <tp t="s">
        <v>#N/A N/A</v>
        <stp/>
        <stp>BDP|6576391130097206282</stp>
        <tr r="C3519" s="1"/>
      </tp>
      <tp t="s">
        <v>#N/A N/A</v>
        <stp/>
        <stp>BDP|9896906770133810768</stp>
        <tr r="C3975" s="1"/>
      </tp>
      <tp t="s">
        <v>#N/A N/A</v>
        <stp/>
        <stp>BDP|9578910657470374663</stp>
        <tr r="C226" s="1"/>
      </tp>
      <tp t="s">
        <v>#N/A N/A</v>
        <stp/>
        <stp>BDP|9584013880194683644</stp>
        <tr r="C4046" s="1"/>
      </tp>
      <tp t="s">
        <v>#N/A N/A</v>
        <stp/>
        <stp>BDP|1222633979586740596</stp>
        <tr r="C5254" s="1"/>
      </tp>
      <tp t="s">
        <v>#N/A N/A</v>
        <stp/>
        <stp>BDP|2180492541890822176</stp>
        <tr r="C5472" s="1"/>
      </tp>
      <tp t="s">
        <v>#N/A N/A</v>
        <stp/>
        <stp>BDP|8007360553795403871</stp>
        <tr r="C4089" s="1"/>
      </tp>
      <tp t="s">
        <v>#N/A N/A</v>
        <stp/>
        <stp>BDP|4301379552821916089</stp>
        <tr r="C4784" s="1"/>
      </tp>
      <tp t="s">
        <v>#N/A N/A</v>
        <stp/>
        <stp>BDP|3327095263330987673</stp>
        <tr r="C1660" s="1"/>
      </tp>
      <tp t="s">
        <v>#N/A N/A</v>
        <stp/>
        <stp>BDP|1324372545682401729</stp>
        <tr r="C1272" s="1"/>
      </tp>
      <tp t="s">
        <v>#N/A N/A</v>
        <stp/>
        <stp>BDP|2097138803382005272</stp>
        <tr r="C3008" s="1"/>
      </tp>
      <tp t="s">
        <v>#N/A N/A</v>
        <stp/>
        <stp>BDP|2761167426201711371</stp>
        <tr r="C1178" s="1"/>
      </tp>
      <tp t="s">
        <v>#N/A N/A</v>
        <stp/>
        <stp>BDP|1767403331261275433</stp>
        <tr r="C1528" s="1"/>
      </tp>
      <tp t="s">
        <v>#N/A N/A</v>
        <stp/>
        <stp>BDP|1819703319480000465</stp>
        <tr r="C911" s="1"/>
      </tp>
      <tp t="s">
        <v>#N/A N/A</v>
        <stp/>
        <stp>BDP|1405508733457889381</stp>
        <tr r="C1681" s="1"/>
      </tp>
      <tp t="s">
        <v>#N/A N/A</v>
        <stp/>
        <stp>BDP|1948851489417269503</stp>
        <tr r="C2642" s="1"/>
      </tp>
      <tp t="s">
        <v>#N/A N/A</v>
        <stp/>
        <stp>BDP|8367173330638122125</stp>
        <tr r="C1389" s="1"/>
      </tp>
      <tp t="s">
        <v>#N/A N/A</v>
        <stp/>
        <stp>BDP|3078115993760240876</stp>
        <tr r="C458" s="1"/>
      </tp>
      <tp t="s">
        <v>#N/A N/A</v>
        <stp/>
        <stp>BDP|1272252846047146377</stp>
        <tr r="C3172" s="1"/>
      </tp>
      <tp t="s">
        <v>#N/A N/A</v>
        <stp/>
        <stp>BDP|8602258309701706896</stp>
        <tr r="C881" s="1"/>
      </tp>
      <tp t="s">
        <v>#N/A N/A</v>
        <stp/>
        <stp>BDP|9351761183753428669</stp>
        <tr r="C2080" s="1"/>
      </tp>
      <tp t="s">
        <v>#N/A N/A</v>
        <stp/>
        <stp>BDP|7018097911450571598</stp>
        <tr r="C5476" s="1"/>
      </tp>
      <tp t="s">
        <v>#N/A N/A</v>
        <stp/>
        <stp>BDP|1839410612894764382</stp>
        <tr r="C1450" s="1"/>
      </tp>
      <tp t="s">
        <v>#N/A N/A</v>
        <stp/>
        <stp>BDP|8432553897143473469</stp>
        <tr r="C1380" s="1"/>
      </tp>
      <tp t="s">
        <v>#N/A N/A</v>
        <stp/>
        <stp>BDP|1006137020257125666</stp>
        <tr r="C420" s="1"/>
      </tp>
      <tp t="s">
        <v>#N/A N/A</v>
        <stp/>
        <stp>BDP|2201058814615154568</stp>
        <tr r="C3989" s="1"/>
      </tp>
      <tp t="s">
        <v>#N/A N/A</v>
        <stp/>
        <stp>BDP|8936614438347113950</stp>
        <tr r="C2418" s="1"/>
      </tp>
      <tp t="s">
        <v>#N/A N/A</v>
        <stp/>
        <stp>BDP|1560260248863992762</stp>
        <tr r="C1976" s="1"/>
      </tp>
      <tp t="s">
        <v>#N/A N/A</v>
        <stp/>
        <stp>BDP|2152794205704903202</stp>
        <tr r="C2683" s="1"/>
      </tp>
      <tp t="s">
        <v>#N/A N/A</v>
        <stp/>
        <stp>BDP|3648414276493160044</stp>
        <tr r="C512" s="1"/>
      </tp>
      <tp t="s">
        <v>#N/A N/A</v>
        <stp/>
        <stp>BDP|6624244552013733133</stp>
        <tr r="C5363" s="1"/>
      </tp>
      <tp t="s">
        <v>#N/A N/A</v>
        <stp/>
        <stp>BDP|7208749321489743850</stp>
        <tr r="C430" s="1"/>
      </tp>
      <tp t="s">
        <v>#N/A N/A</v>
        <stp/>
        <stp>BDP|3287500049158869966</stp>
        <tr r="C2385" s="1"/>
      </tp>
      <tp t="s">
        <v>#N/A N/A</v>
        <stp/>
        <stp>BDP|8743511670918759143</stp>
        <tr r="C3347" s="1"/>
      </tp>
      <tp t="s">
        <v>#N/A N/A</v>
        <stp/>
        <stp>BDP|6922791907817019527</stp>
        <tr r="C4283" s="1"/>
      </tp>
      <tp t="s">
        <v>#N/A N/A</v>
        <stp/>
        <stp>BDP|6340378349433840100</stp>
        <tr r="C586" s="1"/>
      </tp>
      <tp t="s">
        <v>#N/A N/A</v>
        <stp/>
        <stp>BDP|6199159900556504249</stp>
        <tr r="C1205" s="1"/>
      </tp>
      <tp t="s">
        <v>#N/A N/A</v>
        <stp/>
        <stp>BDP|5481317427696710107</stp>
        <tr r="C4768" s="1"/>
      </tp>
      <tp t="s">
        <v>#N/A N/A</v>
        <stp/>
        <stp>BDP|7463809332499341600</stp>
        <tr r="C4659" s="1"/>
      </tp>
      <tp t="s">
        <v>#N/A N/A</v>
        <stp/>
        <stp>BDP|4014621751917491322</stp>
        <tr r="C2308" s="1"/>
      </tp>
      <tp t="s">
        <v>#N/A N/A</v>
        <stp/>
        <stp>BDP|6275833451888494017</stp>
        <tr r="C4263" s="1"/>
      </tp>
      <tp t="s">
        <v>#N/A N/A</v>
        <stp/>
        <stp>BDP|8185349550988186512</stp>
        <tr r="C2890" s="1"/>
      </tp>
      <tp t="s">
        <v>#N/A N/A</v>
        <stp/>
        <stp>BDP|3296634240894309671</stp>
        <tr r="C3436" s="1"/>
      </tp>
      <tp t="s">
        <v>#N/A N/A</v>
        <stp/>
        <stp>BDP|3249407041089234947</stp>
        <tr r="C1985" s="1"/>
      </tp>
      <tp t="s">
        <v>#N/A N/A</v>
        <stp/>
        <stp>BDP|90321286122656088</stp>
        <tr r="C1764" s="1"/>
      </tp>
      <tp t="s">
        <v>#N/A N/A</v>
        <stp/>
        <stp>BDP|64457683966122232</stp>
        <tr r="C465" s="1"/>
      </tp>
      <tp t="s">
        <v>#N/A N/A</v>
        <stp/>
        <stp>BDP|97557055770750840</stp>
        <tr r="C2239" s="1"/>
      </tp>
      <tp t="s">
        <v>#N/A N/A</v>
        <stp/>
        <stp>BDP|13867737034786233</stp>
        <tr r="C3224" s="1"/>
      </tp>
      <tp t="s">
        <v>#N/A N/A</v>
        <stp/>
        <stp>BDP|38007546231692823</stp>
        <tr r="C2610" s="1"/>
      </tp>
      <tp t="s">
        <v>#N/A N/A</v>
        <stp/>
        <stp>BDP|40651531670694925</stp>
        <tr r="C1713" s="1"/>
      </tp>
      <tp t="s">
        <v>#N/A N/A</v>
        <stp/>
        <stp>BDP|43373443260474843</stp>
        <tr r="C4801" s="1"/>
      </tp>
      <tp t="s">
        <v>#N/A N/A</v>
        <stp/>
        <stp>BDP|74120382094359232</stp>
        <tr r="C4397" s="1"/>
      </tp>
      <tp t="s">
        <v>#N/A N/A</v>
        <stp/>
        <stp>BDP|39392806565149837</stp>
        <tr r="C1770" s="1"/>
      </tp>
      <tp t="s">
        <v>#N/A N/A</v>
        <stp/>
        <stp>BDP|78844187634602530</stp>
        <tr r="C2542" s="1"/>
      </tp>
      <tp t="s">
        <v>#N/A N/A</v>
        <stp/>
        <stp>BDP|41867487596132608</stp>
        <tr r="C5331" s="1"/>
      </tp>
      <tp t="s">
        <v>#N/A N/A</v>
        <stp/>
        <stp>BDP|76146486608563175</stp>
        <tr r="C429" s="1"/>
      </tp>
      <tp t="s">
        <v>#N/A N/A</v>
        <stp/>
        <stp>BDP|37866510180373941</stp>
        <tr r="C4990" s="1"/>
      </tp>
      <tp t="s">
        <v>#N/A N/A</v>
        <stp/>
        <stp>BDP|52513931162308424</stp>
        <tr r="C1639" s="1"/>
      </tp>
      <tp t="s">
        <v>#N/A N/A</v>
        <stp/>
        <stp>BDP|47670456069546939</stp>
        <tr r="C1029" s="1"/>
      </tp>
      <tp t="s">
        <v>#N/A N/A</v>
        <stp/>
        <stp>BDP|30008877414043114</stp>
        <tr r="C3746" s="1"/>
      </tp>
      <tp t="s">
        <v>#N/A N/A</v>
        <stp/>
        <stp>BDP|64747732516586038</stp>
        <tr r="C1250" s="1"/>
      </tp>
      <tp t="s">
        <v>#N/A N/A</v>
        <stp/>
        <stp>BDP|67105682498788459</stp>
        <tr r="C3523" s="1"/>
      </tp>
      <tp t="s">
        <v>#N/A N/A</v>
        <stp/>
        <stp>BDP|54409973324873081</stp>
        <tr r="C4254" s="1"/>
      </tp>
      <tp t="s">
        <v>#N/A N/A</v>
        <stp/>
        <stp>BDP|58546409960548240</stp>
        <tr r="C4648" s="1"/>
      </tp>
      <tp t="s">
        <v>#N/A N/A</v>
        <stp/>
        <stp>BDP|86864447678473399</stp>
        <tr r="C2487" s="1"/>
      </tp>
      <tp t="s">
        <v>#N/A N/A</v>
        <stp/>
        <stp>BDP|81729349405079171</stp>
        <tr r="C3267" s="1"/>
      </tp>
      <tp t="s">
        <v>#N/A N/A</v>
        <stp/>
        <stp>BDP|84408175815817094</stp>
        <tr r="C5323" s="1"/>
      </tp>
      <tp t="s">
        <v>#N/A N/A</v>
        <stp/>
        <stp>BDP|850134406783465752</stp>
        <tr r="C4039" s="1"/>
      </tp>
      <tp t="s">
        <v>#N/A N/A</v>
        <stp/>
        <stp>BDP|925892386233981626</stp>
        <tr r="C4839" s="1"/>
      </tp>
      <tp t="s">
        <v>#N/A N/A</v>
        <stp/>
        <stp>BDP|700079908494225179</stp>
        <tr r="C2190" s="1"/>
      </tp>
      <tp t="s">
        <v>#N/A N/A</v>
        <stp/>
        <stp>BDP|231576098571275808</stp>
        <tr r="C3662" s="1"/>
      </tp>
      <tp t="s">
        <v>#N/A N/A</v>
        <stp/>
        <stp>BDP|876002049402672380</stp>
        <tr r="C3283" s="1"/>
      </tp>
      <tp t="s">
        <v>#N/A N/A</v>
        <stp/>
        <stp>BDP|519395001032058459</stp>
        <tr r="C3979" s="1"/>
      </tp>
      <tp t="s">
        <v>#N/A N/A</v>
        <stp/>
        <stp>BDP|182528661942943426</stp>
        <tr r="C1061" s="1"/>
      </tp>
      <tp t="s">
        <v>#N/A N/A</v>
        <stp/>
        <stp>BDP|925557737336006524</stp>
        <tr r="C2295" s="1"/>
      </tp>
      <tp t="s">
        <v>#N/A N/A</v>
        <stp/>
        <stp>BDP|898019266582740127</stp>
        <tr r="C2818" s="1"/>
      </tp>
      <tp t="s">
        <v>#N/A N/A</v>
        <stp/>
        <stp>BDP|102479817695575503</stp>
        <tr r="C1203" s="1"/>
      </tp>
      <tp t="s">
        <v>#N/A N/A</v>
        <stp/>
        <stp>BDP|906590776950306700</stp>
        <tr r="C2774" s="1"/>
      </tp>
      <tp t="s">
        <v>#N/A N/A</v>
        <stp/>
        <stp>BDP|816398102693095559</stp>
        <tr r="C1838" s="1"/>
      </tp>
      <tp t="s">
        <v>#N/A N/A</v>
        <stp/>
        <stp>BDP|670389130300998518</stp>
        <tr r="C4214" s="1"/>
      </tp>
      <tp t="s">
        <v>#N/A N/A</v>
        <stp/>
        <stp>BDP|398559904633577313</stp>
        <tr r="C2163" s="1"/>
      </tp>
      <tp t="s">
        <v>#N/A N/A</v>
        <stp/>
        <stp>BDP|343767849810200688</stp>
        <tr r="C4511" s="1"/>
      </tp>
      <tp t="s">
        <v>#N/A N/A</v>
        <stp/>
        <stp>BDP|962532269516244073</stp>
        <tr r="C1852" s="1"/>
      </tp>
      <tp t="s">
        <v>#N/A N/A</v>
        <stp/>
        <stp>BDP|371645949711870607</stp>
        <tr r="C993" s="1"/>
      </tp>
      <tp t="s">
        <v>#N/A N/A</v>
        <stp/>
        <stp>BDP|900485537604668678</stp>
        <tr r="C3792" s="1"/>
      </tp>
      <tp t="s">
        <v>#N/A N/A</v>
        <stp/>
        <stp>BDP|953384805542301409</stp>
        <tr r="C485" s="1"/>
      </tp>
      <tp t="s">
        <v>#N/A N/A</v>
        <stp/>
        <stp>BDP|516064878306909424</stp>
        <tr r="C4846" s="1"/>
      </tp>
      <tp t="s">
        <v>#N/A N/A</v>
        <stp/>
        <stp>BDP|473423700193025261</stp>
        <tr r="C2538" s="1"/>
      </tp>
      <tp t="s">
        <v>#N/A N/A</v>
        <stp/>
        <stp>BDP|242279875237440759</stp>
        <tr r="C2880" s="1"/>
      </tp>
      <tp t="s">
        <v>#N/A N/A</v>
        <stp/>
        <stp>BDP|542526004203391328</stp>
        <tr r="C4935" s="1"/>
      </tp>
      <tp t="s">
        <v>#N/A N/A</v>
        <stp/>
        <stp>BDP|468563143281867469</stp>
        <tr r="C2102" s="1"/>
      </tp>
      <tp t="s">
        <v>#N/A N/A</v>
        <stp/>
        <stp>BDP|661078774883941030</stp>
        <tr r="C1424" s="1"/>
      </tp>
      <tp t="s">
        <v>#N/A N/A</v>
        <stp/>
        <stp>BDP|546600413327105484</stp>
        <tr r="C5212" s="1"/>
      </tp>
      <tp t="s">
        <v>#N/A N/A</v>
        <stp/>
        <stp>BDP|659958158701485979</stp>
        <tr r="C5348" s="1"/>
      </tp>
      <tp t="s">
        <v>#N/A N/A</v>
        <stp/>
        <stp>BDP|551589527171790256</stp>
        <tr r="C1627" s="1"/>
      </tp>
      <tp t="s">
        <v>#N/A N/A</v>
        <stp/>
        <stp>BDP|999947622639385643</stp>
        <tr r="C4286" s="1"/>
      </tp>
      <tp t="s">
        <v>#N/A N/A</v>
        <stp/>
        <stp>BDP|460743631197296796</stp>
        <tr r="C3969" s="1"/>
      </tp>
      <tp t="s">
        <v>#N/A N/A</v>
        <stp/>
        <stp>BDP|423652123572131296</stp>
        <tr r="C4481" s="1"/>
      </tp>
      <tp t="s">
        <v>#N/A N/A</v>
        <stp/>
        <stp>BDP|328772145682187553</stp>
        <tr r="C237" s="1"/>
      </tp>
      <tp t="s">
        <v>#N/A N/A</v>
        <stp/>
        <stp>BDP|362526020890325347</stp>
        <tr r="C646" s="1"/>
      </tp>
      <tp t="s">
        <v>#N/A N/A</v>
        <stp/>
        <stp>BDP|183624046037686157</stp>
        <tr r="C2781" s="1"/>
      </tp>
      <tp t="s">
        <v>#N/A N/A</v>
        <stp/>
        <stp>BDP|737673520208519823</stp>
        <tr r="C4825" s="1"/>
      </tp>
      <tp t="s">
        <v>#N/A N/A</v>
        <stp/>
        <stp>BDP|557899939957605822</stp>
        <tr r="C217" s="1"/>
      </tp>
      <tp t="s">
        <v>#N/A N/A</v>
        <stp/>
        <stp>BDP|277615791883607860</stp>
        <tr r="C1127" s="1"/>
      </tp>
      <tp t="s">
        <v>#N/A N/A</v>
        <stp/>
        <stp>BDP|132786187989824253</stp>
        <tr r="C3614" s="1"/>
      </tp>
      <tp t="s">
        <v>#N/A N/A</v>
        <stp/>
        <stp>BDP|701635675830676549</stp>
        <tr r="C3848" s="1"/>
      </tp>
      <tp t="s">
        <v>#N/A N/A</v>
        <stp/>
        <stp>BDP|707686379221411410</stp>
        <tr r="C703" s="1"/>
      </tp>
      <tp t="s">
        <v>#N/A N/A</v>
        <stp/>
        <stp>BDP|256643566920984752</stp>
        <tr r="C4608" s="1"/>
      </tp>
      <tp t="s">
        <v>#N/A N/A</v>
        <stp/>
        <stp>BDP|482686243023134633</stp>
        <tr r="C5406" s="1"/>
      </tp>
      <tp t="s">
        <v>#N/A N/A</v>
        <stp/>
        <stp>BDP|138588851664360355</stp>
        <tr r="C3567" s="1"/>
      </tp>
      <tp t="s">
        <v>#N/A N/A</v>
        <stp/>
        <stp>BDP|906025883539876699</stp>
        <tr r="C1983" s="1"/>
      </tp>
      <tp t="s">
        <v>#N/A N/A</v>
        <stp/>
        <stp>BDP|834505105834162659</stp>
        <tr r="C4223" s="1"/>
      </tp>
      <tp t="s">
        <v>#N/A N/A</v>
        <stp/>
        <stp>BDP|689680677134779240</stp>
        <tr r="C4146" s="1"/>
      </tp>
      <tp t="s">
        <v>#N/A N/A</v>
        <stp/>
        <stp>BDP|609706212875719493</stp>
        <tr r="C1968" s="1"/>
      </tp>
      <tp t="s">
        <v>#N/A N/A</v>
        <stp/>
        <stp>BDP|357295624043224462</stp>
        <tr r="C891" s="1"/>
      </tp>
      <tp t="s">
        <v>#N/A N/A</v>
        <stp/>
        <stp>BDP|855905442798689283</stp>
        <tr r="C3166" s="1"/>
      </tp>
      <tp t="s">
        <v>#N/A N/A</v>
        <stp/>
        <stp>BDP|629664967232333515</stp>
        <tr r="C361" s="1"/>
      </tp>
      <tp t="s">
        <v>#N/A N/A</v>
        <stp/>
        <stp>BDP|410316584985583937</stp>
        <tr r="C4050" s="1"/>
      </tp>
      <tp t="s">
        <v>#N/A N/A</v>
        <stp/>
        <stp>BDP|474150215824580366</stp>
        <tr r="C2620" s="1"/>
      </tp>
      <tp t="s">
        <v>#N/A N/A</v>
        <stp/>
        <stp>BDP|537509214921269242</stp>
        <tr r="C800" s="1"/>
      </tp>
      <tp t="s">
        <v>#N/A N/A</v>
        <stp/>
        <stp>BDP|915534217880876359</stp>
        <tr r="C1550" s="1"/>
      </tp>
      <tp t="s">
        <v>#N/A N/A</v>
        <stp/>
        <stp>BDP|369366151275127445</stp>
        <tr r="C1878" s="1"/>
      </tp>
      <tp t="s">
        <v>#N/A N/A</v>
        <stp/>
        <stp>BDP|189215906670424505</stp>
        <tr r="C3665" s="1"/>
      </tp>
      <tp t="s">
        <v>#N/A N/A</v>
        <stp/>
        <stp>BDP|465043648670320390</stp>
        <tr r="C2862" s="1"/>
      </tp>
      <tp t="s">
        <v>#N/A N/A</v>
        <stp/>
        <stp>BDP|748950092186611155</stp>
        <tr r="C2784" s="1"/>
      </tp>
      <tp t="s">
        <v>#N/A N/A</v>
        <stp/>
        <stp>BDP|501205255104377406</stp>
        <tr r="C3781" s="1"/>
      </tp>
      <tp t="s">
        <v>#N/A N/A</v>
        <stp/>
        <stp>BDP|724525114116808458</stp>
        <tr r="C2499" s="1"/>
      </tp>
      <tp t="s">
        <v>#N/A N/A</v>
        <stp/>
        <stp>BDP|446184975731512119</stp>
        <tr r="C5125" s="1"/>
      </tp>
      <tp t="s">
        <v>#N/A N/A</v>
        <stp/>
        <stp>BDP|750028246760799296</stp>
        <tr r="C2183" s="1"/>
      </tp>
      <tp t="s">
        <v>#N/A N/A</v>
        <stp/>
        <stp>BDP|667293569004889610</stp>
        <tr r="C620" s="1"/>
      </tp>
      <tp t="s">
        <v>#N/A N/A</v>
        <stp/>
        <stp>BDP|863243476255654631</stp>
        <tr r="C2331" s="1"/>
      </tp>
      <tp t="s">
        <v>#N/A N/A</v>
        <stp/>
        <stp>BDP|575724207762965310</stp>
        <tr r="C1031" s="1"/>
      </tp>
      <tp t="s">
        <v>#N/A N/A</v>
        <stp/>
        <stp>BDP|855808075431016840</stp>
        <tr r="C3472" s="1"/>
      </tp>
      <tp t="s">
        <v>#N/A N/A</v>
        <stp/>
        <stp>BDP|311521775994831067</stp>
        <tr r="C4567" s="1"/>
      </tp>
      <tp t="s">
        <v>#N/A N/A</v>
        <stp/>
        <stp>BDP|674169352074914601</stp>
        <tr r="C1850" s="1"/>
      </tp>
      <tp t="s">
        <v>#N/A N/A</v>
        <stp/>
        <stp>BDP|230911536389666582</stp>
        <tr r="C731" s="1"/>
      </tp>
      <tp t="s">
        <v>#N/A N/A</v>
        <stp/>
        <stp>BDP|850429018857403422</stp>
        <tr r="C1615" s="1"/>
      </tp>
      <tp t="s">
        <v>#N/A N/A</v>
        <stp/>
        <stp>BDP|875640494101999848</stp>
        <tr r="C4573" s="1"/>
      </tp>
      <tp t="s">
        <v>#N/A N/A</v>
        <stp/>
        <stp>BDP|839551919972255039</stp>
        <tr r="C1792" s="1"/>
      </tp>
      <tp t="s">
        <v>#N/A N/A</v>
        <stp/>
        <stp>BDP|770580019797467557</stp>
        <tr r="C5380" s="1"/>
      </tp>
      <tp t="s">
        <v>#N/A N/A</v>
        <stp/>
        <stp>BDP|518608013880268131</stp>
        <tr r="C302" s="1"/>
      </tp>
      <tp t="s">
        <v>#N/A N/A</v>
        <stp/>
        <stp>BDP|700034121176688211</stp>
        <tr r="C981" s="1"/>
      </tp>
      <tp t="s">
        <v>#N/A N/A</v>
        <stp/>
        <stp>BDP|872723388271667867</stp>
        <tr r="C436" s="1"/>
      </tp>
      <tp t="s">
        <v>#N/A N/A</v>
        <stp/>
        <stp>BDP|519213318541675490</stp>
        <tr r="C3657" s="1"/>
      </tp>
      <tp t="s">
        <v>#N/A N/A</v>
        <stp/>
        <stp>BDP|410337850626971107</stp>
        <tr r="C2391" s="1"/>
      </tp>
      <tp t="s">
        <v>#N/A N/A</v>
        <stp/>
        <stp>BDP|308791571869375874</stp>
        <tr r="C4666" s="1"/>
      </tp>
      <tp t="s">
        <v>#N/A N/A</v>
        <stp/>
        <stp>BDP|215076028250764354</stp>
        <tr r="C3724" s="1"/>
      </tp>
      <tp t="s">
        <v>#N/A N/A</v>
        <stp/>
        <stp>BDP|571184273133669406</stp>
        <tr r="C5137" s="1"/>
      </tp>
      <tp t="s">
        <v>#N/A N/A</v>
        <stp/>
        <stp>BDP|208975189848726826</stp>
        <tr r="C240" s="1"/>
      </tp>
      <tp t="s">
        <v>#N/A N/A</v>
        <stp/>
        <stp>BDP|537793237142317729</stp>
        <tr r="C3830" s="1"/>
      </tp>
      <tp t="s">
        <v>#N/A N/A</v>
        <stp/>
        <stp>BDP|467503919790453535</stp>
        <tr r="C3077" s="1"/>
      </tp>
      <tp t="s">
        <v>#N/A N/A</v>
        <stp/>
        <stp>BDP|524096303373128245</stp>
        <tr r="C4884" s="1"/>
      </tp>
      <tp t="s">
        <v>#N/A N/A</v>
        <stp/>
        <stp>BDP|426114027322858014</stp>
        <tr r="C5401" s="1"/>
      </tp>
      <tp t="s">
        <v>#N/A N/A</v>
        <stp/>
        <stp>BDP|699064876361629742</stp>
        <tr r="C1955" s="1"/>
      </tp>
      <tp t="s">
        <v>#N/A N/A</v>
        <stp/>
        <stp>BDP|234634691507377976</stp>
        <tr r="C1354" s="1"/>
      </tp>
      <tp t="s">
        <v>#N/A N/A</v>
        <stp/>
        <stp>BDP|383881690835848570</stp>
        <tr r="C4723" s="1"/>
      </tp>
      <tp t="s">
        <v>#N/A N/A</v>
        <stp/>
        <stp>BDP|146225011663395177</stp>
        <tr r="C2261" s="1"/>
      </tp>
      <tp t="s">
        <v>#N/A N/A</v>
        <stp/>
        <stp>BDP|507525437851978691</stp>
        <tr r="C1132" s="1"/>
      </tp>
      <tp t="s">
        <v>#N/A N/A</v>
        <stp/>
        <stp>BDP|245617976591757121</stp>
        <tr r="C76" s="1"/>
      </tp>
      <tp t="s">
        <v>#N/A N/A</v>
        <stp/>
        <stp>BDP|860204639054414452</stp>
        <tr r="C5292" s="1"/>
      </tp>
      <tp t="s">
        <v>#N/A N/A</v>
        <stp/>
        <stp>BDP|945121628902629077</stp>
        <tr r="C65" s="1"/>
      </tp>
      <tp t="s">
        <v>#N/A N/A</v>
        <stp/>
        <stp>BDP|142528667052920105</stp>
        <tr r="C1535" s="1"/>
      </tp>
      <tp t="s">
        <v>#N/A N/A</v>
        <stp/>
        <stp>BDP|618990451984314839</stp>
        <tr r="C1308" s="1"/>
      </tp>
      <tp t="s">
        <v>#N/A N/A</v>
        <stp/>
        <stp>BDP|594544093874881853</stp>
        <tr r="C843" s="1"/>
      </tp>
      <tp t="s">
        <v>#N/A N/A</v>
        <stp/>
        <stp>BDP|103724937522873649</stp>
        <tr r="C71" s="1"/>
      </tp>
      <tp t="s">
        <v>#N/A N/A</v>
        <stp/>
        <stp>BDP|363740955690943222</stp>
        <tr r="C3320" s="1"/>
      </tp>
      <tp t="s">
        <v>#N/A N/A</v>
        <stp/>
        <stp>BDP|172323118125255706</stp>
        <tr r="C2762" s="1"/>
      </tp>
      <tp t="s">
        <v>#N/A N/A</v>
        <stp/>
        <stp>BDP|831814695784529505</stp>
        <tr r="C2227" s="1"/>
      </tp>
      <tp t="s">
        <v>#N/A N/A</v>
        <stp/>
        <stp>BDP|917532583025032838</stp>
        <tr r="C419" s="1"/>
      </tp>
      <tp t="s">
        <v>#N/A N/A</v>
        <stp/>
        <stp>BDP|475834293089190807</stp>
        <tr r="C1071" s="1"/>
      </tp>
      <tp t="s">
        <v>#N/A N/A</v>
        <stp/>
        <stp>BDP|497543216300486473</stp>
        <tr r="C5282" s="1"/>
      </tp>
      <tp t="s">
        <v>#N/A N/A</v>
        <stp/>
        <stp>BDP|148807071257266847</stp>
        <tr r="C4614" s="1"/>
      </tp>
      <tp t="s">
        <v>#N/A N/A</v>
        <stp/>
        <stp>BDP|798217624454257469</stp>
        <tr r="C2198" s="1"/>
      </tp>
      <tp t="s">
        <v>#N/A N/A</v>
        <stp/>
        <stp>BDP|299439595878536561</stp>
        <tr r="C1328" s="1"/>
      </tp>
      <tp t="s">
        <v>#N/A N/A</v>
        <stp/>
        <stp>BDP|858287004956622458</stp>
        <tr r="C1227" s="1"/>
      </tp>
      <tp t="s">
        <v>#N/A N/A</v>
        <stp/>
        <stp>BDP|768042619452832326</stp>
        <tr r="C3293" s="1"/>
      </tp>
      <tp t="s">
        <v>#N/A N/A</v>
        <stp/>
        <stp>BDP|500042046312794611</stp>
        <tr r="C5317" s="1"/>
      </tp>
      <tp t="s">
        <v>#N/A N/A</v>
        <stp/>
        <stp>BDP|978097843171256531</stp>
        <tr r="C3032" s="1"/>
      </tp>
      <tp t="s">
        <v>#N/A N/A</v>
        <stp/>
        <stp>BDP|427272301967049515</stp>
        <tr r="C4027" s="1"/>
      </tp>
      <tp t="s">
        <v>#N/A N/A</v>
        <stp/>
        <stp>BDP|448111727263375029</stp>
        <tr r="C3005" s="1"/>
      </tp>
      <tp t="s">
        <v>#N/A N/A</v>
        <stp/>
        <stp>BDP|558160690380452846</stp>
        <tr r="C5444" s="1"/>
      </tp>
      <tp t="s">
        <v>#N/A N/A</v>
        <stp/>
        <stp>BDP|146397053133500608</stp>
        <tr r="C1800" s="1"/>
      </tp>
      <tp t="s">
        <v>#N/A N/A</v>
        <stp/>
        <stp>BDP|510822782007872438</stp>
        <tr r="C3582" s="1"/>
      </tp>
      <tp t="s">
        <v>#N/A N/A</v>
        <stp/>
        <stp>BDP|715665634226910036</stp>
        <tr r="C1771" s="1"/>
      </tp>
      <tp t="s">
        <v>#N/A N/A</v>
        <stp/>
        <stp>BDP|776748943726910612</stp>
        <tr r="C2604" s="1"/>
      </tp>
      <tp t="s">
        <v>#N/A N/A</v>
        <stp/>
        <stp>BDP|915359139160473396</stp>
        <tr r="C4547" s="1"/>
      </tp>
      <tp t="s">
        <v>#N/A N/A</v>
        <stp/>
        <stp>BDP|370917553669323680</stp>
        <tr r="C4350" s="1"/>
      </tp>
      <tp t="s">
        <v>#N/A N/A</v>
        <stp/>
        <stp>BDP|554405357527274547</stp>
        <tr r="C167" s="1"/>
      </tp>
      <tp t="s">
        <v>#N/A N/A</v>
        <stp/>
        <stp>BDP|749716913893570657</stp>
        <tr r="C3056" s="1"/>
      </tp>
      <tp t="s">
        <v>#N/A N/A</v>
        <stp/>
        <stp>BDP|960856910582833817</stp>
        <tr r="C557" s="1"/>
      </tp>
      <tp t="s">
        <v>#N/A N/A</v>
        <stp/>
        <stp>BDP|352792817695915021</stp>
        <tr r="C3336" s="1"/>
      </tp>
      <tp t="s">
        <v>#N/A N/A</v>
        <stp/>
        <stp>BDP|643465670057084775</stp>
        <tr r="C4134" s="1"/>
      </tp>
      <tp t="s">
        <v>#N/A N/A</v>
        <stp/>
        <stp>BDP|283788274873723091</stp>
        <tr r="C1193" s="1"/>
      </tp>
      <tp t="s">
        <v>#N/A N/A</v>
        <stp/>
        <stp>BDP|716717971471797210</stp>
        <tr r="C1692" s="1"/>
      </tp>
      <tp t="s">
        <v>#N/A N/A</v>
        <stp/>
        <stp>BDP|990983798731859230</stp>
        <tr r="C1505" s="1"/>
      </tp>
      <tp t="s">
        <v>#N/A N/A</v>
        <stp/>
        <stp>BDP|524325077805395204</stp>
        <tr r="C3197" s="1"/>
      </tp>
      <tp t="s">
        <v>#N/A N/A</v>
        <stp/>
        <stp>BDP|365453962983326249</stp>
        <tr r="C1537" s="1"/>
      </tp>
      <tp t="s">
        <v>#N/A N/A</v>
        <stp/>
        <stp>BDP|559002320380020084</stp>
        <tr r="C4634" s="1"/>
      </tp>
      <tp t="s">
        <v>#N/A N/A</v>
        <stp/>
        <stp>BDP|564699416600580511</stp>
        <tr r="C1446" s="1"/>
      </tp>
      <tp t="s">
        <v>#N/A N/A</v>
        <stp/>
        <stp>BDP|947722613302841680</stp>
        <tr r="C1524" s="1"/>
      </tp>
      <tp t="s">
        <v>#N/A N/A</v>
        <stp/>
        <stp>BDP|230034940617171181</stp>
        <tr r="C3390" s="1"/>
      </tp>
      <tp t="s">
        <v>#N/A N/A</v>
        <stp/>
        <stp>BDP|160449208435731300</stp>
        <tr r="C401" s="1"/>
      </tp>
      <tp t="s">
        <v>#N/A N/A</v>
        <stp/>
        <stp>BDP|287223948033630749</stp>
        <tr r="C2230" s="1"/>
      </tp>
      <tp t="s">
        <v>#N/A N/A</v>
        <stp/>
        <stp>BDP|986294054604567149</stp>
        <tr r="C4137" s="1"/>
      </tp>
      <tp t="s">
        <v>#N/A N/A</v>
        <stp/>
        <stp>BDP|951362160362868506</stp>
        <tr r="C351" s="1"/>
      </tp>
      <tp t="s">
        <v>#N/A N/A</v>
        <stp/>
        <stp>BDP|369643497169369438</stp>
        <tr r="C2821" s="1"/>
      </tp>
      <tp t="s">
        <v>#N/A N/A</v>
        <stp/>
        <stp>BDP|143165152067419119</stp>
        <tr r="C4828" s="1"/>
      </tp>
      <tp t="s">
        <v>#N/A N/A</v>
        <stp/>
        <stp>BDP|509762949054978532</stp>
        <tr r="C3685" s="1"/>
      </tp>
      <tp t="s">
        <v>#N/A N/A</v>
        <stp/>
        <stp>BDP|614217624612532044</stp>
        <tr r="C4064" s="1"/>
      </tp>
      <tp t="s">
        <v>#N/A N/A</v>
        <stp/>
        <stp>BDP|312239114319478828</stp>
        <tr r="C1657" s="1"/>
      </tp>
      <tp t="s">
        <v>#N/A N/A</v>
        <stp/>
        <stp>BDP|380227276800765725</stp>
        <tr r="C2247" s="1"/>
      </tp>
      <tp t="s">
        <v>#N/A N/A</v>
        <stp/>
        <stp>BDP|703351561594695362</stp>
        <tr r="C3062" s="1"/>
      </tp>
      <tp t="s">
        <v>#N/A N/A</v>
        <stp/>
        <stp>BDP|100483157195653941</stp>
        <tr r="C5299" s="1"/>
      </tp>
      <tp t="s">
        <v>#N/A N/A</v>
        <stp/>
        <stp>BDP|527055866779838201</stp>
        <tr r="C252" s="1"/>
      </tp>
      <tp t="s">
        <v>#N/A N/A</v>
        <stp/>
        <stp>BDP|506765667555974924</stp>
        <tr r="C2516" s="1"/>
      </tp>
      <tp t="s">
        <v>#N/A N/A</v>
        <stp/>
        <stp>BDP|231824795824866878</stp>
        <tr r="C939" s="1"/>
      </tp>
      <tp t="s">
        <v>#N/A N/A</v>
        <stp/>
        <stp>BDP|800292104229678678</stp>
        <tr r="C181" s="1"/>
      </tp>
      <tp t="s">
        <v>#N/A N/A</v>
        <stp/>
        <stp>BDP|453814857126299651</stp>
        <tr r="C5204" s="1"/>
      </tp>
      <tp t="s">
        <v>#N/A N/A</v>
        <stp/>
        <stp>BDP|859444371829188794</stp>
        <tr r="C443" s="1"/>
      </tp>
      <tp t="s">
        <v>#N/A N/A</v>
        <stp/>
        <stp>BDP|399992277753823036</stp>
        <tr r="C274" s="1"/>
      </tp>
      <tp t="s">
        <v>#N/A N/A</v>
        <stp/>
        <stp>BDP|914648790185262791</stp>
        <tr r="C658" s="1"/>
      </tp>
      <tp t="s">
        <v>#N/A N/A</v>
        <stp/>
        <stp>BDP|733656694281186312</stp>
        <tr r="C3271" s="1"/>
      </tp>
      <tp t="s">
        <v>#N/A N/A</v>
        <stp/>
        <stp>BDP|337082134656863813</stp>
        <tr r="C3895" s="1"/>
      </tp>
      <tp t="s">
        <v>#N/A N/A</v>
        <stp/>
        <stp>BDP|332867620023395409</stp>
        <tr r="C4267" s="1"/>
      </tp>
      <tp t="s">
        <v>#N/A N/A</v>
        <stp/>
        <stp>BDP|549937820424749215</stp>
        <tr r="C1630" s="1"/>
      </tp>
      <tp t="s">
        <v>#N/A N/A</v>
        <stp/>
        <stp>BDP|581140408209888515</stp>
        <tr r="C4127" s="1"/>
      </tp>
      <tp t="s">
        <v>#N/A N/A</v>
        <stp/>
        <stp>BDP|665139481496537202</stp>
        <tr r="C3113" s="1"/>
      </tp>
      <tp t="s">
        <v>#N/A N/A</v>
        <stp/>
        <stp>BDP|192153983984779014</stp>
        <tr r="C1812" s="1"/>
      </tp>
      <tp t="s">
        <v>#N/A N/A</v>
        <stp/>
        <stp>BDP|573814972996352449</stp>
        <tr r="C44" s="1"/>
      </tp>
      <tp t="s">
        <v>#N/A N/A</v>
        <stp/>
        <stp>BDP|496046086563496635</stp>
        <tr r="C1888" s="1"/>
      </tp>
      <tp t="s">
        <v>#N/A N/A</v>
        <stp/>
        <stp>BDP|720796882607866562</stp>
        <tr r="C2076" s="1"/>
      </tp>
      <tp t="s">
        <v>#N/A N/A</v>
        <stp/>
        <stp>BDP|963979745141681017</stp>
        <tr r="C2411" s="1"/>
      </tp>
      <tp t="s">
        <v>#N/A N/A</v>
        <stp/>
        <stp>BDP|173479180320837003</stp>
        <tr r="C1697" s="1"/>
      </tp>
      <tp t="s">
        <v>#N/A N/A</v>
        <stp/>
        <stp>BDP|233341419379741703</stp>
        <tr r="C1101" s="1"/>
      </tp>
      <tp t="s">
        <v>#N/A N/A</v>
        <stp/>
        <stp>BDP|400321282697810042</stp>
        <tr r="C4156" s="1"/>
      </tp>
      <tp t="s">
        <v>#N/A N/A</v>
        <stp/>
        <stp>BDP|481982063951655238</stp>
        <tr r="C643" s="1"/>
      </tp>
      <tp t="s">
        <v>#N/A N/A</v>
        <stp/>
        <stp>BDP|852918712924846095</stp>
        <tr r="C1149" s="1"/>
      </tp>
      <tp t="s">
        <v>#N/A N/A</v>
        <stp/>
        <stp>BDP|492286745433913942</stp>
        <tr r="C2008" s="1"/>
      </tp>
      <tp t="s">
        <v>#N/A N/A</v>
        <stp/>
        <stp>BDP|354701636321939985</stp>
        <tr r="C2677" s="1"/>
      </tp>
      <tp t="s">
        <v>#N/A N/A</v>
        <stp/>
        <stp>BDP|562425400018261013</stp>
        <tr r="C2428" s="1"/>
      </tp>
      <tp t="s">
        <v>#N/A N/A</v>
        <stp/>
        <stp>BDP|717913749240894116</stp>
        <tr r="C4229" s="1"/>
      </tp>
      <tp t="s">
        <v>#N/A N/A</v>
        <stp/>
        <stp>BDP|781924806995037056</stp>
        <tr r="C5044" s="1"/>
      </tp>
      <tp t="s">
        <v>#N/A N/A</v>
        <stp/>
        <stp>BDP|737916326557038001</stp>
        <tr r="C4102" s="1"/>
      </tp>
      <tp t="s">
        <v>#N/A N/A</v>
        <stp/>
        <stp>BDP|780678172398342503</stp>
        <tr r="C4078" s="1"/>
      </tp>
      <tp t="s">
        <v>#N/A N/A</v>
        <stp/>
        <stp>BDP|970019843650093896</stp>
        <tr r="C4381" s="1"/>
      </tp>
      <tp t="s">
        <v>#N/A N/A</v>
        <stp/>
        <stp>BDP|236143079428038134</stp>
        <tr r="C5350" s="1"/>
      </tp>
      <tp t="s">
        <v>#N/A N/A</v>
        <stp/>
        <stp>BDP|139996964306394618</stp>
        <tr r="C921" s="1"/>
      </tp>
      <tp t="s">
        <v>#N/A N/A</v>
        <stp/>
        <stp>BDP|268688911218726040</stp>
        <tr r="C825" s="1"/>
      </tp>
      <tp t="s">
        <v>#N/A N/A</v>
        <stp/>
        <stp>BDP|521220374359360398</stp>
        <tr r="C466" s="1"/>
      </tp>
      <tp t="s">
        <v>#N/A N/A</v>
        <stp/>
        <stp>BDP|258874545312865112</stp>
        <tr r="C3941" s="1"/>
      </tp>
      <tp t="s">
        <v>#N/A N/A</v>
        <stp/>
        <stp>BDP|947068025065830867</stp>
        <tr r="C2268" s="1"/>
      </tp>
      <tp t="s">
        <v>#N/A N/A</v>
        <stp/>
        <stp>BDP|267625282091528078</stp>
        <tr r="C789" s="1"/>
      </tp>
      <tp t="s">
        <v>#N/A N/A</v>
        <stp/>
        <stp>BDP|645901827540811495</stp>
        <tr r="C2380" s="1"/>
      </tp>
      <tp t="s">
        <v>#N/A N/A</v>
        <stp/>
        <stp>BDP|321253721197429820</stp>
        <tr r="C3842" s="1"/>
      </tp>
      <tp t="s">
        <v>#N/A N/A</v>
        <stp/>
        <stp>BDP|562992663147798799</stp>
        <tr r="C484" s="1"/>
      </tp>
      <tp t="s">
        <v>#N/A N/A</v>
        <stp/>
        <stp>BDP|123869701972871420</stp>
        <tr r="C3205" s="1"/>
      </tp>
      <tp t="s">
        <v>#N/A N/A</v>
        <stp/>
        <stp>BDP|966980209345148206</stp>
        <tr r="C5464" s="1"/>
      </tp>
      <tp t="s">
        <v>#N/A N/A</v>
        <stp/>
        <stp>BDP|835986643970013397</stp>
        <tr r="C442" s="1"/>
      </tp>
      <tp t="s">
        <v>#N/A N/A</v>
        <stp/>
        <stp>BDP|587328871719580390</stp>
        <tr r="C1188" s="1"/>
      </tp>
      <tp t="s">
        <v>#N/A N/A</v>
        <stp/>
        <stp>BDP|233844444997140577</stp>
        <tr r="C3601" s="1"/>
      </tp>
      <tp t="s">
        <v>#N/A N/A</v>
        <stp/>
        <stp>BDP|143424660394192877</stp>
        <tr r="C3027" s="1"/>
      </tp>
      <tp t="s">
        <v>#N/A N/A</v>
        <stp/>
        <stp>BDP|463570322550027977</stp>
        <tr r="C844" s="1"/>
      </tp>
      <tp t="s">
        <v>#N/A N/A</v>
        <stp/>
        <stp>BDP|904634768749418764</stp>
        <tr r="C664" s="1"/>
      </tp>
      <tp t="s">
        <v>#N/A N/A</v>
        <stp/>
        <stp>BDP|215719956004591816</stp>
        <tr r="C1686" s="1"/>
      </tp>
      <tp t="s">
        <v>#N/A N/A</v>
        <stp/>
        <stp>BDP|612952237131122575</stp>
        <tr r="C4777" s="1"/>
      </tp>
      <tp t="s">
        <v>#N/A N/A</v>
        <stp/>
        <stp>BDP|439885975915251486</stp>
        <tr r="C1555" s="1"/>
      </tp>
      <tp t="s">
        <v>#N/A N/A</v>
        <stp/>
        <stp>BDP|445619139655173917</stp>
        <tr r="C4546" s="1"/>
      </tp>
      <tp t="s">
        <v>#N/A N/A</v>
        <stp/>
        <stp>BDP|639026119989023131</stp>
        <tr r="C2364" s="1"/>
      </tp>
      <tp t="s">
        <v>#N/A N/A</v>
        <stp/>
        <stp>BDP|201496662138431330</stp>
        <tr r="C5224" s="1"/>
      </tp>
      <tp t="s">
        <v>#N/A N/A</v>
        <stp/>
        <stp>BDP|818523482376603211</stp>
        <tr r="C1913" s="1"/>
      </tp>
      <tp t="s">
        <v>#N/A N/A</v>
        <stp/>
        <stp>BDP|256689183967623075</stp>
        <tr r="C3770" s="1"/>
      </tp>
      <tp t="s">
        <v>#N/A N/A</v>
        <stp/>
        <stp>BDP|751976401717063758</stp>
        <tr r="C3605" s="1"/>
      </tp>
      <tp t="s">
        <v>#N/A N/A</v>
        <stp/>
        <stp>BDP|819892915093370339</stp>
        <tr r="C3968" s="1"/>
      </tp>
      <tp t="s">
        <v>#N/A N/A</v>
        <stp/>
        <stp>BDP|660023083144316516</stp>
        <tr r="C3958" s="1"/>
      </tp>
      <tp t="s">
        <v>#N/A N/A</v>
        <stp/>
        <stp>BDP|521113913019344033</stp>
        <tr r="C4780" s="1"/>
      </tp>
      <tp t="s">
        <v>#N/A N/A</v>
        <stp/>
        <stp>BDP|675286726800035988</stp>
        <tr r="C5309" s="1"/>
      </tp>
      <tp t="s">
        <v>#N/A N/A</v>
        <stp/>
        <stp>BDP|325323954598685738</stp>
        <tr r="C854" s="1"/>
      </tp>
      <tp t="s">
        <v>#N/A N/A</v>
        <stp/>
        <stp>BDP|657606943273901903</stp>
        <tr r="C4188" s="1"/>
      </tp>
      <tp t="s">
        <v>#N/A N/A</v>
        <stp/>
        <stp>BDP|923534364722720953</stp>
        <tr r="C615" s="1"/>
      </tp>
      <tp t="s">
        <v>#N/A N/A</v>
        <stp/>
        <stp>BDP|281981201551562013</stp>
        <tr r="C2304" s="1"/>
      </tp>
      <tp t="s">
        <v>#N/A N/A</v>
        <stp/>
        <stp>BDP|528915779103758537</stp>
        <tr r="C1907" s="1"/>
      </tp>
      <tp t="s">
        <v>#N/A N/A</v>
        <stp/>
        <stp>BDP|748754010188103685</stp>
        <tr r="C5176" s="1"/>
      </tp>
      <tp t="s">
        <v>#N/A N/A</v>
        <stp/>
        <stp>BDP|502683871828888108</stp>
        <tr r="C2278" s="1"/>
      </tp>
      <tp t="s">
        <v>#N/A N/A</v>
        <stp/>
        <stp>BDP|101015390370015145</stp>
        <tr r="C5210" s="1"/>
      </tp>
      <tp t="s">
        <v>#N/A N/A</v>
        <stp/>
        <stp>BDP|802598097371082531</stp>
        <tr r="C5015" s="1"/>
      </tp>
      <tp t="s">
        <v>#N/A N/A</v>
        <stp/>
        <stp>BDP|122895648305528132</stp>
        <tr r="C1247" s="1"/>
      </tp>
      <tp t="s">
        <v>#N/A N/A</v>
        <stp/>
        <stp>BDP|754149882276528731</stp>
        <tr r="C5141" s="1"/>
      </tp>
      <tp t="s">
        <v>#N/A N/A</v>
        <stp/>
        <stp>BDP|379096239738553313</stp>
        <tr r="C3542" s="1"/>
      </tp>
      <tp t="s">
        <v>#N/A N/A</v>
        <stp/>
        <stp>BDP|828687917118497739</stp>
        <tr r="C4354" s="1"/>
      </tp>
      <tp t="s">
        <v>#N/A N/A</v>
        <stp/>
        <stp>BDP|772297602753816965</stp>
        <tr r="C2395" s="1"/>
      </tp>
      <tp t="s">
        <v>#N/A N/A</v>
        <stp/>
        <stp>BDP|213173007181491858</stp>
        <tr r="C4660" s="1"/>
      </tp>
      <tp t="s">
        <v>#N/A N/A</v>
        <stp/>
        <stp>BDP|574460592100651690</stp>
        <tr r="C2298" s="1"/>
      </tp>
      <tp t="s">
        <v>#N/A N/A</v>
        <stp/>
        <stp>BDP|358787137127669845</stp>
        <tr r="C3208" s="1"/>
      </tp>
      <tp t="s">
        <v>#N/A N/A</v>
        <stp/>
        <stp>BDP|990402983691358660</stp>
        <tr r="C4794" s="1"/>
      </tp>
      <tp t="s">
        <v>#N/A N/A</v>
        <stp/>
        <stp>BDP|364949666993823719</stp>
        <tr r="C3727" s="1"/>
      </tp>
      <tp t="s">
        <v>#N/A N/A</v>
        <stp/>
        <stp>BDP|326898885638518337</stp>
        <tr r="C4457" s="1"/>
      </tp>
      <tp t="s">
        <v>#N/A N/A</v>
        <stp/>
        <stp>BDP|921953129843485380</stp>
        <tr r="C2448" s="1"/>
      </tp>
      <tp t="s">
        <v>#N/A N/A</v>
        <stp/>
        <stp>BDP|473052334170231832</stp>
        <tr r="C5089" s="1"/>
      </tp>
      <tp t="s">
        <v>#N/A N/A</v>
        <stp/>
        <stp>BDP|705885236383822346</stp>
        <tr r="C3612" s="1"/>
      </tp>
      <tp t="s">
        <v>#N/A N/A</v>
        <stp/>
        <stp>BDP|150266098830047098</stp>
        <tr r="C3467" s="1"/>
      </tp>
      <tp t="s">
        <v>#N/A N/A</v>
        <stp/>
        <stp>BDP|787208682547393674</stp>
        <tr r="C1304" s="1"/>
      </tp>
      <tp t="s">
        <v>#N/A N/A</v>
        <stp/>
        <stp>BDP|104152011858550325</stp>
        <tr r="C380" s="1"/>
      </tp>
      <tp t="s">
        <v>#N/A N/A</v>
        <stp/>
        <stp>BDP|882851570240609571</stp>
        <tr r="C4740" s="1"/>
      </tp>
      <tp t="s">
        <v>#N/A N/A</v>
        <stp/>
        <stp>BDP|413898692059248210</stp>
        <tr r="C1362" s="1"/>
      </tp>
      <tp t="s">
        <v>#N/A N/A</v>
        <stp/>
        <stp>BDP|446958416831141398</stp>
        <tr r="C2004" s="1"/>
      </tp>
      <tp t="s">
        <v>#N/A N/A</v>
        <stp/>
        <stp>BDP|708552097166838029</stp>
        <tr r="C3855" s="1"/>
      </tp>
      <tp t="s">
        <v>#N/A N/A</v>
        <stp/>
        <stp>BDP|688504724508861526</stp>
        <tr r="C4071" s="1"/>
      </tp>
      <tp t="s">
        <v>#N/A N/A</v>
        <stp/>
        <stp>BDP|148149827240395990</stp>
        <tr r="C2316" s="1"/>
      </tp>
      <tp t="s">
        <v>#N/A N/A</v>
        <stp/>
        <stp>BDP|493787437517287916</stp>
        <tr r="C2842" s="1"/>
      </tp>
      <tp t="s">
        <v>#N/A N/A</v>
        <stp/>
        <stp>BDP|675850319363718076</stp>
        <tr r="C3145" s="1"/>
      </tp>
      <tp t="s">
        <v>#N/A N/A</v>
        <stp/>
        <stp>BDP|322466138605140862</stp>
        <tr r="C4617" s="1"/>
      </tp>
      <tp t="s">
        <v>#N/A N/A</v>
        <stp/>
        <stp>BDP|429618302204170801</stp>
        <tr r="C2013" s="1"/>
      </tp>
      <tp t="s">
        <v>#N/A N/A</v>
        <stp/>
        <stp>BDP|165010748749920770</stp>
        <tr r="C3317" s="1"/>
      </tp>
      <tp t="s">
        <v>#N/A N/A</v>
        <stp/>
        <stp>BDP|359289620362829842</stp>
        <tr r="C5201" s="1"/>
      </tp>
      <tp t="s">
        <v>#N/A N/A</v>
        <stp/>
        <stp>BDP|637436142988732216</stp>
        <tr r="C775" s="1"/>
      </tp>
      <tp t="s">
        <v>#N/A N/A</v>
        <stp/>
        <stp>BDP|387189302903926813</stp>
        <tr r="C1456" s="1"/>
      </tp>
      <tp t="s">
        <v>#N/A N/A</v>
        <stp/>
        <stp>BDP|195632263783448947</stp>
        <tr r="C2968" s="1"/>
      </tp>
      <tp t="s">
        <v>#N/A N/A</v>
        <stp/>
        <stp>BDP|961336777748436684</stp>
        <tr r="C2046" s="1"/>
      </tp>
      <tp t="s">
        <v>#N/A N/A</v>
        <stp/>
        <stp>BDP|256746317764107827</stp>
        <tr r="C2745" s="1"/>
      </tp>
      <tp t="s">
        <v>#N/A N/A</v>
        <stp/>
        <stp>BDP|701037260015307953</stp>
        <tr r="C142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I387726@BMRK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78"/>
  <sheetViews>
    <sheetView tabSelected="1" zoomScale="90" zoomScaleNormal="90" workbookViewId="0">
      <selection activeCell="C1" sqref="C1"/>
    </sheetView>
  </sheetViews>
  <sheetFormatPr defaultRowHeight="14.4" x14ac:dyDescent="0.3"/>
  <cols>
    <col min="1" max="1" width="11.6640625" style="1" bestFit="1" customWidth="1"/>
    <col min="2" max="2" width="11.6640625" style="2" bestFit="1" customWidth="1"/>
    <col min="3" max="3" width="13.33203125" bestFit="1" customWidth="1"/>
    <col min="7" max="7" width="11.21875" bestFit="1" customWidth="1"/>
    <col min="8" max="8" width="51.109375" bestFit="1" customWidth="1"/>
  </cols>
  <sheetData>
    <row r="1" spans="1:8" x14ac:dyDescent="0.3">
      <c r="A1" s="1" t="s">
        <v>0</v>
      </c>
      <c r="B1" s="2" t="s">
        <v>3</v>
      </c>
      <c r="C1" t="s">
        <v>1</v>
      </c>
      <c r="G1" t="s">
        <v>2</v>
      </c>
      <c r="H1" s="3" t="s">
        <v>4</v>
      </c>
    </row>
    <row r="2" spans="1:8" x14ac:dyDescent="0.3">
      <c r="A2" s="1">
        <v>40455</v>
      </c>
      <c r="B2" s="2">
        <v>40455</v>
      </c>
      <c r="C2" t="str" cm="1">
        <f t="array" ref="C2">_xll.BDP($H$1&amp;" @BVAL Corp","YAS_MOD_DUR","SETTLE_DT",B2)</f>
        <v>#N/A N/A</v>
      </c>
    </row>
    <row r="3" spans="1:8" x14ac:dyDescent="0.3">
      <c r="A3" s="1">
        <v>40456</v>
      </c>
      <c r="B3" s="2">
        <v>40456</v>
      </c>
      <c r="C3" t="str" cm="1">
        <f t="array" ref="C3">_xll.BDP($H$1&amp;" @BVAL Corp","YAS_MOD_DUR","SETTLE_DT",B3)</f>
        <v>#N/A N/A</v>
      </c>
    </row>
    <row r="4" spans="1:8" x14ac:dyDescent="0.3">
      <c r="A4" s="1">
        <v>40457</v>
      </c>
      <c r="B4" s="2">
        <v>40457</v>
      </c>
      <c r="C4" t="str" cm="1">
        <f t="array" ref="C4">_xll.BDP($H$1&amp;" @BVAL Corp","YAS_MOD_DUR","SETTLE_DT",B4)</f>
        <v>#N/A N/A</v>
      </c>
    </row>
    <row r="5" spans="1:8" x14ac:dyDescent="0.3">
      <c r="A5" s="1">
        <v>40458</v>
      </c>
      <c r="B5" s="2">
        <v>40458</v>
      </c>
      <c r="C5" t="str" cm="1">
        <f t="array" ref="C5">_xll.BDP($H$1&amp;" @BVAL Corp","YAS_MOD_DUR","SETTLE_DT",B5)</f>
        <v>#N/A N/A</v>
      </c>
    </row>
    <row r="6" spans="1:8" x14ac:dyDescent="0.3">
      <c r="A6" s="1">
        <v>40459</v>
      </c>
      <c r="B6" s="2">
        <v>40459</v>
      </c>
      <c r="C6" t="str" cm="1">
        <f t="array" ref="C6">_xll.BDP($H$1&amp;" @BVAL Corp","YAS_MOD_DUR","SETTLE_DT",B6)</f>
        <v>#N/A N/A</v>
      </c>
    </row>
    <row r="7" spans="1:8" x14ac:dyDescent="0.3">
      <c r="A7" s="1">
        <v>40460</v>
      </c>
      <c r="B7" s="2">
        <v>40460</v>
      </c>
      <c r="C7" t="str" cm="1">
        <f t="array" ref="C7">_xll.BDP($H$1&amp;" @BVAL Corp","YAS_MOD_DUR","SETTLE_DT",B7)</f>
        <v>#N/A N/A</v>
      </c>
    </row>
    <row r="8" spans="1:8" x14ac:dyDescent="0.3">
      <c r="A8" s="1">
        <v>40461</v>
      </c>
      <c r="B8" s="2">
        <v>40461</v>
      </c>
      <c r="C8" t="str" cm="1">
        <f t="array" ref="C8">_xll.BDP($H$1&amp;" @BVAL Corp","YAS_MOD_DUR","SETTLE_DT",B8)</f>
        <v>#N/A N/A</v>
      </c>
    </row>
    <row r="9" spans="1:8" x14ac:dyDescent="0.3">
      <c r="A9" s="1">
        <v>40462</v>
      </c>
      <c r="B9" s="2">
        <v>40462</v>
      </c>
      <c r="C9" t="str" cm="1">
        <f t="array" ref="C9">_xll.BDP($H$1&amp;" @BVAL Corp","YAS_MOD_DUR","SETTLE_DT",B9)</f>
        <v>#N/A N/A</v>
      </c>
    </row>
    <row r="10" spans="1:8" x14ac:dyDescent="0.3">
      <c r="A10" s="1">
        <v>40463</v>
      </c>
      <c r="B10" s="2">
        <v>40463</v>
      </c>
      <c r="C10" t="str" cm="1">
        <f t="array" ref="C10">_xll.BDP($H$1&amp;" @BVAL Corp","YAS_MOD_DUR","SETTLE_DT",B10)</f>
        <v>#N/A N/A</v>
      </c>
    </row>
    <row r="11" spans="1:8" x14ac:dyDescent="0.3">
      <c r="A11" s="1">
        <v>40464</v>
      </c>
      <c r="B11" s="2">
        <v>40464</v>
      </c>
      <c r="C11" t="str" cm="1">
        <f t="array" ref="C11">_xll.BDP($H$1&amp;" @BVAL Corp","YAS_MOD_DUR","SETTLE_DT",B11)</f>
        <v>#N/A N/A</v>
      </c>
    </row>
    <row r="12" spans="1:8" x14ac:dyDescent="0.3">
      <c r="A12" s="1">
        <v>40465</v>
      </c>
      <c r="B12" s="2">
        <v>40465</v>
      </c>
      <c r="C12" t="str" cm="1">
        <f t="array" ref="C12">_xll.BDP($H$1&amp;" @BVAL Corp","YAS_MOD_DUR","SETTLE_DT",B12)</f>
        <v>#N/A N/A</v>
      </c>
    </row>
    <row r="13" spans="1:8" x14ac:dyDescent="0.3">
      <c r="A13" s="1">
        <v>40466</v>
      </c>
      <c r="B13" s="2">
        <v>40466</v>
      </c>
      <c r="C13" t="str" cm="1">
        <f t="array" ref="C13">_xll.BDP($H$1&amp;" @BVAL Corp","YAS_MOD_DUR","SETTLE_DT",B13)</f>
        <v>#N/A N/A</v>
      </c>
    </row>
    <row r="14" spans="1:8" x14ac:dyDescent="0.3">
      <c r="A14" s="1">
        <v>40467</v>
      </c>
      <c r="B14" s="2">
        <v>40467</v>
      </c>
      <c r="C14" t="str" cm="1">
        <f t="array" ref="C14">_xll.BDP($H$1&amp;" @BVAL Corp","YAS_MOD_DUR","SETTLE_DT",B14)</f>
        <v>#N/A N/A</v>
      </c>
    </row>
    <row r="15" spans="1:8" x14ac:dyDescent="0.3">
      <c r="A15" s="1">
        <v>40468</v>
      </c>
      <c r="B15" s="2">
        <v>40468</v>
      </c>
      <c r="C15" t="str" cm="1">
        <f t="array" ref="C15">_xll.BDP($H$1&amp;" @BVAL Corp","YAS_MOD_DUR","SETTLE_DT",B15)</f>
        <v>#N/A N/A</v>
      </c>
    </row>
    <row r="16" spans="1:8" x14ac:dyDescent="0.3">
      <c r="A16" s="1">
        <v>40469</v>
      </c>
      <c r="B16" s="2">
        <v>40469</v>
      </c>
      <c r="C16" t="str" cm="1">
        <f t="array" ref="C16">_xll.BDP($H$1&amp;" @BVAL Corp","YAS_MOD_DUR","SETTLE_DT",B16)</f>
        <v>#N/A N/A</v>
      </c>
    </row>
    <row r="17" spans="1:3" x14ac:dyDescent="0.3">
      <c r="A17" s="1">
        <v>40470</v>
      </c>
      <c r="B17" s="2">
        <v>40470</v>
      </c>
      <c r="C17" t="str" cm="1">
        <f t="array" ref="C17">_xll.BDP($H$1&amp;" @BVAL Corp","YAS_MOD_DUR","SETTLE_DT",B17)</f>
        <v>#N/A N/A</v>
      </c>
    </row>
    <row r="18" spans="1:3" x14ac:dyDescent="0.3">
      <c r="A18" s="1">
        <v>40471</v>
      </c>
      <c r="B18" s="2">
        <v>40471</v>
      </c>
      <c r="C18" t="str" cm="1">
        <f t="array" ref="C18">_xll.BDP($H$1&amp;" @BVAL Corp","YAS_MOD_DUR","SETTLE_DT",B18)</f>
        <v>#N/A N/A</v>
      </c>
    </row>
    <row r="19" spans="1:3" x14ac:dyDescent="0.3">
      <c r="A19" s="1">
        <v>40472</v>
      </c>
      <c r="B19" s="2">
        <v>40472</v>
      </c>
      <c r="C19" t="str" cm="1">
        <f t="array" ref="C19">_xll.BDP($H$1&amp;" @BVAL Corp","YAS_MOD_DUR","SETTLE_DT",B19)</f>
        <v>#N/A N/A</v>
      </c>
    </row>
    <row r="20" spans="1:3" x14ac:dyDescent="0.3">
      <c r="A20" s="1">
        <v>40473</v>
      </c>
      <c r="B20" s="2">
        <v>40473</v>
      </c>
      <c r="C20" t="str" cm="1">
        <f t="array" ref="C20">_xll.BDP($H$1&amp;" @BVAL Corp","YAS_MOD_DUR","SETTLE_DT",B20)</f>
        <v>#N/A N/A</v>
      </c>
    </row>
    <row r="21" spans="1:3" x14ac:dyDescent="0.3">
      <c r="A21" s="1">
        <v>40474</v>
      </c>
      <c r="B21" s="2">
        <v>40474</v>
      </c>
      <c r="C21" t="str" cm="1">
        <f t="array" ref="C21">_xll.BDP($H$1&amp;" @BVAL Corp","YAS_MOD_DUR","SETTLE_DT",B21)</f>
        <v>#N/A N/A</v>
      </c>
    </row>
    <row r="22" spans="1:3" x14ac:dyDescent="0.3">
      <c r="A22" s="1">
        <v>40475</v>
      </c>
      <c r="B22" s="2">
        <v>40475</v>
      </c>
      <c r="C22" t="str" cm="1">
        <f t="array" ref="C22">_xll.BDP($H$1&amp;" @BVAL Corp","YAS_MOD_DUR","SETTLE_DT",B22)</f>
        <v>#N/A N/A</v>
      </c>
    </row>
    <row r="23" spans="1:3" x14ac:dyDescent="0.3">
      <c r="A23" s="1">
        <v>40476</v>
      </c>
      <c r="B23" s="2">
        <v>40476</v>
      </c>
      <c r="C23" t="str" cm="1">
        <f t="array" ref="C23">_xll.BDP($H$1&amp;" @BVAL Corp","YAS_MOD_DUR","SETTLE_DT",B23)</f>
        <v>#N/A N/A</v>
      </c>
    </row>
    <row r="24" spans="1:3" x14ac:dyDescent="0.3">
      <c r="A24" s="1">
        <v>40477</v>
      </c>
      <c r="B24" s="2">
        <v>40477</v>
      </c>
      <c r="C24" t="str" cm="1">
        <f t="array" ref="C24">_xll.BDP($H$1&amp;" @BVAL Corp","YAS_MOD_DUR","SETTLE_DT",B24)</f>
        <v>#N/A N/A</v>
      </c>
    </row>
    <row r="25" spans="1:3" x14ac:dyDescent="0.3">
      <c r="A25" s="1">
        <v>40478</v>
      </c>
      <c r="B25" s="2">
        <v>40478</v>
      </c>
      <c r="C25" t="str" cm="1">
        <f t="array" ref="C25">_xll.BDP($H$1&amp;" @BVAL Corp","YAS_MOD_DUR","SETTLE_DT",B25)</f>
        <v>#N/A N/A</v>
      </c>
    </row>
    <row r="26" spans="1:3" x14ac:dyDescent="0.3">
      <c r="A26" s="1">
        <v>40479</v>
      </c>
      <c r="B26" s="2">
        <v>40479</v>
      </c>
      <c r="C26" t="str" cm="1">
        <f t="array" ref="C26">_xll.BDP($H$1&amp;" @BVAL Corp","YAS_MOD_DUR","SETTLE_DT",B26)</f>
        <v>#N/A N/A</v>
      </c>
    </row>
    <row r="27" spans="1:3" x14ac:dyDescent="0.3">
      <c r="A27" s="1">
        <v>40480</v>
      </c>
      <c r="B27" s="2">
        <v>40480</v>
      </c>
      <c r="C27" t="str" cm="1">
        <f t="array" ref="C27">_xll.BDP($H$1&amp;" @BVAL Corp","YAS_MOD_DUR","SETTLE_DT",B27)</f>
        <v>#N/A N/A</v>
      </c>
    </row>
    <row r="28" spans="1:3" x14ac:dyDescent="0.3">
      <c r="A28" s="1">
        <v>40481</v>
      </c>
      <c r="B28" s="2">
        <v>40481</v>
      </c>
      <c r="C28" t="str" cm="1">
        <f t="array" ref="C28">_xll.BDP($H$1&amp;" @BVAL Corp","YAS_MOD_DUR","SETTLE_DT",B28)</f>
        <v>#N/A N/A</v>
      </c>
    </row>
    <row r="29" spans="1:3" x14ac:dyDescent="0.3">
      <c r="A29" s="1">
        <v>40482</v>
      </c>
      <c r="B29" s="2">
        <v>40482</v>
      </c>
      <c r="C29" t="str" cm="1">
        <f t="array" ref="C29">_xll.BDP($H$1&amp;" @BVAL Corp","YAS_MOD_DUR","SETTLE_DT",B29)</f>
        <v>#N/A N/A</v>
      </c>
    </row>
    <row r="30" spans="1:3" x14ac:dyDescent="0.3">
      <c r="A30" s="1">
        <v>40483</v>
      </c>
      <c r="B30" s="2">
        <v>40483</v>
      </c>
      <c r="C30" t="str" cm="1">
        <f t="array" ref="C30">_xll.BDP($H$1&amp;" @BVAL Corp","YAS_MOD_DUR","SETTLE_DT",B30)</f>
        <v>#N/A N/A</v>
      </c>
    </row>
    <row r="31" spans="1:3" x14ac:dyDescent="0.3">
      <c r="A31" s="1">
        <v>40484</v>
      </c>
      <c r="B31" s="2">
        <v>40484</v>
      </c>
      <c r="C31" t="str" cm="1">
        <f t="array" ref="C31">_xll.BDP($H$1&amp;" @BVAL Corp","YAS_MOD_DUR","SETTLE_DT",B31)</f>
        <v>#N/A N/A</v>
      </c>
    </row>
    <row r="32" spans="1:3" x14ac:dyDescent="0.3">
      <c r="A32" s="1">
        <v>40485</v>
      </c>
      <c r="B32" s="2">
        <v>40485</v>
      </c>
      <c r="C32" t="str" cm="1">
        <f t="array" ref="C32">_xll.BDP($H$1&amp;" @BVAL Corp","YAS_MOD_DUR","SETTLE_DT",B32)</f>
        <v>#N/A N/A</v>
      </c>
    </row>
    <row r="33" spans="1:3" x14ac:dyDescent="0.3">
      <c r="A33" s="1">
        <v>40486</v>
      </c>
      <c r="B33" s="2">
        <v>40486</v>
      </c>
      <c r="C33" t="str" cm="1">
        <f t="array" ref="C33">_xll.BDP($H$1&amp;" @BVAL Corp","YAS_MOD_DUR","SETTLE_DT",B33)</f>
        <v>#N/A N/A</v>
      </c>
    </row>
    <row r="34" spans="1:3" x14ac:dyDescent="0.3">
      <c r="A34" s="1">
        <v>40487</v>
      </c>
      <c r="B34" s="2">
        <v>40487</v>
      </c>
      <c r="C34" t="str" cm="1">
        <f t="array" ref="C34">_xll.BDP($H$1&amp;" @BVAL Corp","YAS_MOD_DUR","SETTLE_DT",B34)</f>
        <v>#N/A N/A</v>
      </c>
    </row>
    <row r="35" spans="1:3" x14ac:dyDescent="0.3">
      <c r="A35" s="1">
        <v>40488</v>
      </c>
      <c r="B35" s="2">
        <v>40488</v>
      </c>
      <c r="C35" t="str" cm="1">
        <f t="array" ref="C35">_xll.BDP($H$1&amp;" @BVAL Corp","YAS_MOD_DUR","SETTLE_DT",B35)</f>
        <v>#N/A N/A</v>
      </c>
    </row>
    <row r="36" spans="1:3" x14ac:dyDescent="0.3">
      <c r="A36" s="1">
        <v>40489</v>
      </c>
      <c r="B36" s="2">
        <v>40489</v>
      </c>
      <c r="C36" t="str" cm="1">
        <f t="array" ref="C36">_xll.BDP($H$1&amp;" @BVAL Corp","YAS_MOD_DUR","SETTLE_DT",B36)</f>
        <v>#N/A N/A</v>
      </c>
    </row>
    <row r="37" spans="1:3" x14ac:dyDescent="0.3">
      <c r="A37" s="1">
        <v>40490</v>
      </c>
      <c r="B37" s="2">
        <v>40490</v>
      </c>
      <c r="C37" t="str" cm="1">
        <f t="array" ref="C37">_xll.BDP($H$1&amp;" @BVAL Corp","YAS_MOD_DUR","SETTLE_DT",B37)</f>
        <v>#N/A N/A</v>
      </c>
    </row>
    <row r="38" spans="1:3" x14ac:dyDescent="0.3">
      <c r="A38" s="1">
        <v>40491</v>
      </c>
      <c r="B38" s="2">
        <v>40491</v>
      </c>
      <c r="C38" t="str" cm="1">
        <f t="array" ref="C38">_xll.BDP($H$1&amp;" @BVAL Corp","YAS_MOD_DUR","SETTLE_DT",B38)</f>
        <v>#N/A N/A</v>
      </c>
    </row>
    <row r="39" spans="1:3" x14ac:dyDescent="0.3">
      <c r="A39" s="1">
        <v>40492</v>
      </c>
      <c r="B39" s="2">
        <v>40492</v>
      </c>
      <c r="C39" t="str" cm="1">
        <f t="array" ref="C39">_xll.BDP($H$1&amp;" @BVAL Corp","YAS_MOD_DUR","SETTLE_DT",B39)</f>
        <v>#N/A N/A</v>
      </c>
    </row>
    <row r="40" spans="1:3" x14ac:dyDescent="0.3">
      <c r="A40" s="1">
        <v>40493</v>
      </c>
      <c r="B40" s="2">
        <v>40493</v>
      </c>
      <c r="C40" t="str" cm="1">
        <f t="array" ref="C40">_xll.BDP($H$1&amp;" @BVAL Corp","YAS_MOD_DUR","SETTLE_DT",B40)</f>
        <v>#N/A N/A</v>
      </c>
    </row>
    <row r="41" spans="1:3" x14ac:dyDescent="0.3">
      <c r="A41" s="1">
        <v>40494</v>
      </c>
      <c r="B41" s="2">
        <v>40494</v>
      </c>
      <c r="C41" t="str" cm="1">
        <f t="array" ref="C41">_xll.BDP($H$1&amp;" @BVAL Corp","YAS_MOD_DUR","SETTLE_DT",B41)</f>
        <v>#N/A N/A</v>
      </c>
    </row>
    <row r="42" spans="1:3" x14ac:dyDescent="0.3">
      <c r="A42" s="1">
        <v>40495</v>
      </c>
      <c r="B42" s="2">
        <v>40495</v>
      </c>
      <c r="C42" t="str" cm="1">
        <f t="array" ref="C42">_xll.BDP($H$1&amp;" @BVAL Corp","YAS_MOD_DUR","SETTLE_DT",B42)</f>
        <v>#N/A N/A</v>
      </c>
    </row>
    <row r="43" spans="1:3" x14ac:dyDescent="0.3">
      <c r="A43" s="1">
        <v>40496</v>
      </c>
      <c r="B43" s="2">
        <v>40496</v>
      </c>
      <c r="C43" t="str" cm="1">
        <f t="array" ref="C43">_xll.BDP($H$1&amp;" @BVAL Corp","YAS_MOD_DUR","SETTLE_DT",B43)</f>
        <v>#N/A N/A</v>
      </c>
    </row>
    <row r="44" spans="1:3" x14ac:dyDescent="0.3">
      <c r="A44" s="1">
        <v>40497</v>
      </c>
      <c r="B44" s="2">
        <v>40497</v>
      </c>
      <c r="C44" t="str" cm="1">
        <f t="array" ref="C44">_xll.BDP($H$1&amp;" @BVAL Corp","YAS_MOD_DUR","SETTLE_DT",B44)</f>
        <v>#N/A N/A</v>
      </c>
    </row>
    <row r="45" spans="1:3" x14ac:dyDescent="0.3">
      <c r="A45" s="1">
        <v>40498</v>
      </c>
      <c r="B45" s="2">
        <v>40498</v>
      </c>
      <c r="C45" t="str" cm="1">
        <f t="array" ref="C45">_xll.BDP($H$1&amp;" @BVAL Corp","YAS_MOD_DUR","SETTLE_DT",B45)</f>
        <v>#N/A N/A</v>
      </c>
    </row>
    <row r="46" spans="1:3" x14ac:dyDescent="0.3">
      <c r="A46" s="1">
        <v>40499</v>
      </c>
      <c r="B46" s="2">
        <v>40499</v>
      </c>
      <c r="C46" t="str" cm="1">
        <f t="array" ref="C46">_xll.BDP($H$1&amp;" @BVAL Corp","YAS_MOD_DUR","SETTLE_DT",B46)</f>
        <v>#N/A N/A</v>
      </c>
    </row>
    <row r="47" spans="1:3" x14ac:dyDescent="0.3">
      <c r="A47" s="1">
        <v>40500</v>
      </c>
      <c r="B47" s="2">
        <v>40500</v>
      </c>
      <c r="C47" t="str" cm="1">
        <f t="array" ref="C47">_xll.BDP($H$1&amp;" @BVAL Corp","YAS_MOD_DUR","SETTLE_DT",B47)</f>
        <v>#N/A N/A</v>
      </c>
    </row>
    <row r="48" spans="1:3" x14ac:dyDescent="0.3">
      <c r="A48" s="1">
        <v>40501</v>
      </c>
      <c r="B48" s="2">
        <v>40501</v>
      </c>
      <c r="C48" t="str" cm="1">
        <f t="array" ref="C48">_xll.BDP($H$1&amp;" @BVAL Corp","YAS_MOD_DUR","SETTLE_DT",B48)</f>
        <v>#N/A N/A</v>
      </c>
    </row>
    <row r="49" spans="1:3" x14ac:dyDescent="0.3">
      <c r="A49" s="1">
        <v>40502</v>
      </c>
      <c r="B49" s="2">
        <v>40502</v>
      </c>
      <c r="C49" t="str" cm="1">
        <f t="array" ref="C49">_xll.BDP($H$1&amp;" @BVAL Corp","YAS_MOD_DUR","SETTLE_DT",B49)</f>
        <v>#N/A N/A</v>
      </c>
    </row>
    <row r="50" spans="1:3" x14ac:dyDescent="0.3">
      <c r="A50" s="1">
        <v>40503</v>
      </c>
      <c r="B50" s="2">
        <v>40503</v>
      </c>
      <c r="C50" t="str" cm="1">
        <f t="array" ref="C50">_xll.BDP($H$1&amp;" @BVAL Corp","YAS_MOD_DUR","SETTLE_DT",B50)</f>
        <v>#N/A N/A</v>
      </c>
    </row>
    <row r="51" spans="1:3" x14ac:dyDescent="0.3">
      <c r="A51" s="1">
        <v>40504</v>
      </c>
      <c r="B51" s="2">
        <v>40504</v>
      </c>
      <c r="C51" t="str" cm="1">
        <f t="array" ref="C51">_xll.BDP($H$1&amp;" @BVAL Corp","YAS_MOD_DUR","SETTLE_DT",B51)</f>
        <v>#N/A N/A</v>
      </c>
    </row>
    <row r="52" spans="1:3" x14ac:dyDescent="0.3">
      <c r="A52" s="1">
        <v>40505</v>
      </c>
      <c r="B52" s="2">
        <v>40505</v>
      </c>
      <c r="C52" t="str" cm="1">
        <f t="array" ref="C52">_xll.BDP($H$1&amp;" @BVAL Corp","YAS_MOD_DUR","SETTLE_DT",B52)</f>
        <v>#N/A N/A</v>
      </c>
    </row>
    <row r="53" spans="1:3" x14ac:dyDescent="0.3">
      <c r="A53" s="1">
        <v>40506</v>
      </c>
      <c r="B53" s="2">
        <v>40506</v>
      </c>
      <c r="C53" t="str" cm="1">
        <f t="array" ref="C53">_xll.BDP($H$1&amp;" @BVAL Corp","YAS_MOD_DUR","SETTLE_DT",B53)</f>
        <v>#N/A N/A</v>
      </c>
    </row>
    <row r="54" spans="1:3" x14ac:dyDescent="0.3">
      <c r="A54" s="1">
        <v>40507</v>
      </c>
      <c r="B54" s="2">
        <v>40507</v>
      </c>
      <c r="C54" t="str" cm="1">
        <f t="array" ref="C54">_xll.BDP($H$1&amp;" @BVAL Corp","YAS_MOD_DUR","SETTLE_DT",B54)</f>
        <v>#N/A N/A</v>
      </c>
    </row>
    <row r="55" spans="1:3" x14ac:dyDescent="0.3">
      <c r="A55" s="1">
        <v>40508</v>
      </c>
      <c r="B55" s="2">
        <v>40508</v>
      </c>
      <c r="C55" t="str" cm="1">
        <f t="array" ref="C55">_xll.BDP($H$1&amp;" @BVAL Corp","YAS_MOD_DUR","SETTLE_DT",B55)</f>
        <v>#N/A N/A</v>
      </c>
    </row>
    <row r="56" spans="1:3" x14ac:dyDescent="0.3">
      <c r="A56" s="1">
        <v>40509</v>
      </c>
      <c r="B56" s="2">
        <v>40509</v>
      </c>
      <c r="C56" t="str" cm="1">
        <f t="array" ref="C56">_xll.BDP($H$1&amp;" @BVAL Corp","YAS_MOD_DUR","SETTLE_DT",B56)</f>
        <v>#N/A N/A</v>
      </c>
    </row>
    <row r="57" spans="1:3" x14ac:dyDescent="0.3">
      <c r="A57" s="1">
        <v>40510</v>
      </c>
      <c r="B57" s="2">
        <v>40510</v>
      </c>
      <c r="C57" t="str" cm="1">
        <f t="array" ref="C57">_xll.BDP($H$1&amp;" @BVAL Corp","YAS_MOD_DUR","SETTLE_DT",B57)</f>
        <v>#N/A N/A</v>
      </c>
    </row>
    <row r="58" spans="1:3" x14ac:dyDescent="0.3">
      <c r="A58" s="1">
        <v>40511</v>
      </c>
      <c r="B58" s="2">
        <v>40511</v>
      </c>
      <c r="C58" t="str" cm="1">
        <f t="array" ref="C58">_xll.BDP($H$1&amp;" @BVAL Corp","YAS_MOD_DUR","SETTLE_DT",B58)</f>
        <v>#N/A N/A</v>
      </c>
    </row>
    <row r="59" spans="1:3" x14ac:dyDescent="0.3">
      <c r="A59" s="1">
        <v>40512</v>
      </c>
      <c r="B59" s="2">
        <v>40512</v>
      </c>
      <c r="C59" t="str" cm="1">
        <f t="array" ref="C59">_xll.BDP($H$1&amp;" @BVAL Corp","YAS_MOD_DUR","SETTLE_DT",B59)</f>
        <v>#N/A N/A</v>
      </c>
    </row>
    <row r="60" spans="1:3" x14ac:dyDescent="0.3">
      <c r="A60" s="1">
        <v>40513</v>
      </c>
      <c r="B60" s="2">
        <v>40513</v>
      </c>
      <c r="C60" t="str" cm="1">
        <f t="array" ref="C60">_xll.BDP($H$1&amp;" @BVAL Corp","YAS_MOD_DUR","SETTLE_DT",B60)</f>
        <v>#N/A N/A</v>
      </c>
    </row>
    <row r="61" spans="1:3" x14ac:dyDescent="0.3">
      <c r="A61" s="1">
        <v>40514</v>
      </c>
      <c r="B61" s="2">
        <v>40514</v>
      </c>
      <c r="C61" t="str" cm="1">
        <f t="array" ref="C61">_xll.BDP($H$1&amp;" @BVAL Corp","YAS_MOD_DUR","SETTLE_DT",B61)</f>
        <v>#N/A N/A</v>
      </c>
    </row>
    <row r="62" spans="1:3" x14ac:dyDescent="0.3">
      <c r="A62" s="1">
        <v>40515</v>
      </c>
      <c r="B62" s="2">
        <v>40515</v>
      </c>
      <c r="C62" t="str" cm="1">
        <f t="array" ref="C62">_xll.BDP($H$1&amp;" @BVAL Corp","YAS_MOD_DUR","SETTLE_DT",B62)</f>
        <v>#N/A N/A</v>
      </c>
    </row>
    <row r="63" spans="1:3" x14ac:dyDescent="0.3">
      <c r="A63" s="1">
        <v>40516</v>
      </c>
      <c r="B63" s="2">
        <v>40516</v>
      </c>
      <c r="C63" t="str" cm="1">
        <f t="array" ref="C63">_xll.BDP($H$1&amp;" @BVAL Corp","YAS_MOD_DUR","SETTLE_DT",B63)</f>
        <v>#N/A N/A</v>
      </c>
    </row>
    <row r="64" spans="1:3" x14ac:dyDescent="0.3">
      <c r="A64" s="1">
        <v>40517</v>
      </c>
      <c r="B64" s="2">
        <v>40517</v>
      </c>
      <c r="C64" t="str" cm="1">
        <f t="array" ref="C64">_xll.BDP($H$1&amp;" @BVAL Corp","YAS_MOD_DUR","SETTLE_DT",B64)</f>
        <v>#N/A N/A</v>
      </c>
    </row>
    <row r="65" spans="1:3" x14ac:dyDescent="0.3">
      <c r="A65" s="1">
        <v>40518</v>
      </c>
      <c r="B65" s="2">
        <v>40518</v>
      </c>
      <c r="C65" t="str" cm="1">
        <f t="array" ref="C65">_xll.BDP($H$1&amp;" @BVAL Corp","YAS_MOD_DUR","SETTLE_DT",B65)</f>
        <v>#N/A N/A</v>
      </c>
    </row>
    <row r="66" spans="1:3" x14ac:dyDescent="0.3">
      <c r="A66" s="1">
        <v>40519</v>
      </c>
      <c r="B66" s="2">
        <v>40519</v>
      </c>
      <c r="C66" t="str" cm="1">
        <f t="array" ref="C66">_xll.BDP($H$1&amp;" @BVAL Corp","YAS_MOD_DUR","SETTLE_DT",B66)</f>
        <v>#N/A N/A</v>
      </c>
    </row>
    <row r="67" spans="1:3" x14ac:dyDescent="0.3">
      <c r="A67" s="1">
        <v>40520</v>
      </c>
      <c r="B67" s="2">
        <v>40520</v>
      </c>
      <c r="C67" t="str" cm="1">
        <f t="array" ref="C67">_xll.BDP($H$1&amp;" @BVAL Corp","YAS_MOD_DUR","SETTLE_DT",B67)</f>
        <v>#N/A N/A</v>
      </c>
    </row>
    <row r="68" spans="1:3" x14ac:dyDescent="0.3">
      <c r="A68" s="1">
        <v>40521</v>
      </c>
      <c r="B68" s="2">
        <v>40521</v>
      </c>
      <c r="C68" t="str" cm="1">
        <f t="array" ref="C68">_xll.BDP($H$1&amp;" @BVAL Corp","YAS_MOD_DUR","SETTLE_DT",B68)</f>
        <v>#N/A N/A</v>
      </c>
    </row>
    <row r="69" spans="1:3" x14ac:dyDescent="0.3">
      <c r="A69" s="1">
        <v>40522</v>
      </c>
      <c r="B69" s="2">
        <v>40522</v>
      </c>
      <c r="C69" t="str" cm="1">
        <f t="array" ref="C69">_xll.BDP($H$1&amp;" @BVAL Corp","YAS_MOD_DUR","SETTLE_DT",B69)</f>
        <v>#N/A N/A</v>
      </c>
    </row>
    <row r="70" spans="1:3" x14ac:dyDescent="0.3">
      <c r="A70" s="1">
        <v>40523</v>
      </c>
      <c r="B70" s="2">
        <v>40523</v>
      </c>
      <c r="C70" t="str" cm="1">
        <f t="array" ref="C70">_xll.BDP($H$1&amp;" @BVAL Corp","YAS_MOD_DUR","SETTLE_DT",B70)</f>
        <v>#N/A N/A</v>
      </c>
    </row>
    <row r="71" spans="1:3" x14ac:dyDescent="0.3">
      <c r="A71" s="1">
        <v>40524</v>
      </c>
      <c r="B71" s="2">
        <v>40524</v>
      </c>
      <c r="C71" t="str" cm="1">
        <f t="array" ref="C71">_xll.BDP($H$1&amp;" @BVAL Corp","YAS_MOD_DUR","SETTLE_DT",B71)</f>
        <v>#N/A N/A</v>
      </c>
    </row>
    <row r="72" spans="1:3" x14ac:dyDescent="0.3">
      <c r="A72" s="1">
        <v>40525</v>
      </c>
      <c r="B72" s="2">
        <v>40525</v>
      </c>
      <c r="C72" t="str" cm="1">
        <f t="array" ref="C72">_xll.BDP($H$1&amp;" @BVAL Corp","YAS_MOD_DUR","SETTLE_DT",B72)</f>
        <v>#N/A N/A</v>
      </c>
    </row>
    <row r="73" spans="1:3" x14ac:dyDescent="0.3">
      <c r="A73" s="1">
        <v>40526</v>
      </c>
      <c r="B73" s="2">
        <v>40526</v>
      </c>
      <c r="C73" t="str" cm="1">
        <f t="array" ref="C73">_xll.BDP($H$1&amp;" @BVAL Corp","YAS_MOD_DUR","SETTLE_DT",B73)</f>
        <v>#N/A N/A</v>
      </c>
    </row>
    <row r="74" spans="1:3" x14ac:dyDescent="0.3">
      <c r="A74" s="1">
        <v>40527</v>
      </c>
      <c r="B74" s="2">
        <v>40527</v>
      </c>
      <c r="C74" t="str" cm="1">
        <f t="array" ref="C74">_xll.BDP($H$1&amp;" @BVAL Corp","YAS_MOD_DUR","SETTLE_DT",B74)</f>
        <v>#N/A N/A</v>
      </c>
    </row>
    <row r="75" spans="1:3" x14ac:dyDescent="0.3">
      <c r="A75" s="1">
        <v>40528</v>
      </c>
      <c r="B75" s="2">
        <v>40528</v>
      </c>
      <c r="C75" t="str" cm="1">
        <f t="array" ref="C75">_xll.BDP($H$1&amp;" @BVAL Corp","YAS_MOD_DUR","SETTLE_DT",B75)</f>
        <v>#N/A N/A</v>
      </c>
    </row>
    <row r="76" spans="1:3" x14ac:dyDescent="0.3">
      <c r="A76" s="1">
        <v>40529</v>
      </c>
      <c r="B76" s="2">
        <v>40529</v>
      </c>
      <c r="C76" t="str" cm="1">
        <f t="array" ref="C76">_xll.BDP($H$1&amp;" @BVAL Corp","YAS_MOD_DUR","SETTLE_DT",B76)</f>
        <v>#N/A N/A</v>
      </c>
    </row>
    <row r="77" spans="1:3" x14ac:dyDescent="0.3">
      <c r="A77" s="1">
        <v>40530</v>
      </c>
      <c r="B77" s="2">
        <v>40530</v>
      </c>
      <c r="C77" t="str" cm="1">
        <f t="array" ref="C77">_xll.BDP($H$1&amp;" @BVAL Corp","YAS_MOD_DUR","SETTLE_DT",B77)</f>
        <v>#N/A N/A</v>
      </c>
    </row>
    <row r="78" spans="1:3" x14ac:dyDescent="0.3">
      <c r="A78" s="1">
        <v>40531</v>
      </c>
      <c r="B78" s="2">
        <v>40531</v>
      </c>
      <c r="C78" t="str" cm="1">
        <f t="array" ref="C78">_xll.BDP($H$1&amp;" @BVAL Corp","YAS_MOD_DUR","SETTLE_DT",B78)</f>
        <v>#N/A N/A</v>
      </c>
    </row>
    <row r="79" spans="1:3" x14ac:dyDescent="0.3">
      <c r="A79" s="1">
        <v>40532</v>
      </c>
      <c r="B79" s="2">
        <v>40532</v>
      </c>
      <c r="C79" t="str" cm="1">
        <f t="array" ref="C79">_xll.BDP($H$1&amp;" @BVAL Corp","YAS_MOD_DUR","SETTLE_DT",B79)</f>
        <v>#N/A N/A</v>
      </c>
    </row>
    <row r="80" spans="1:3" x14ac:dyDescent="0.3">
      <c r="A80" s="1">
        <v>40533</v>
      </c>
      <c r="B80" s="2">
        <v>40533</v>
      </c>
      <c r="C80" t="str" cm="1">
        <f t="array" ref="C80">_xll.BDP($H$1&amp;" @BVAL Corp","YAS_MOD_DUR","SETTLE_DT",B80)</f>
        <v>#N/A N/A</v>
      </c>
    </row>
    <row r="81" spans="1:3" x14ac:dyDescent="0.3">
      <c r="A81" s="1">
        <v>40534</v>
      </c>
      <c r="B81" s="2">
        <v>40534</v>
      </c>
      <c r="C81" t="str" cm="1">
        <f t="array" ref="C81">_xll.BDP($H$1&amp;" @BVAL Corp","YAS_MOD_DUR","SETTLE_DT",B81)</f>
        <v>#N/A N/A</v>
      </c>
    </row>
    <row r="82" spans="1:3" x14ac:dyDescent="0.3">
      <c r="A82" s="1">
        <v>40535</v>
      </c>
      <c r="B82" s="2">
        <v>40535</v>
      </c>
      <c r="C82" t="str" cm="1">
        <f t="array" ref="C82">_xll.BDP($H$1&amp;" @BVAL Corp","YAS_MOD_DUR","SETTLE_DT",B82)</f>
        <v>#N/A N/A</v>
      </c>
    </row>
    <row r="83" spans="1:3" x14ac:dyDescent="0.3">
      <c r="A83" s="1">
        <v>40536</v>
      </c>
      <c r="B83" s="2">
        <v>40536</v>
      </c>
      <c r="C83" t="str" cm="1">
        <f t="array" ref="C83">_xll.BDP($H$1&amp;" @BVAL Corp","YAS_MOD_DUR","SETTLE_DT",B83)</f>
        <v>#N/A N/A</v>
      </c>
    </row>
    <row r="84" spans="1:3" x14ac:dyDescent="0.3">
      <c r="A84" s="1">
        <v>40537</v>
      </c>
      <c r="B84" s="2">
        <v>40537</v>
      </c>
      <c r="C84" t="str" cm="1">
        <f t="array" ref="C84">_xll.BDP($H$1&amp;" @BVAL Corp","YAS_MOD_DUR","SETTLE_DT",B84)</f>
        <v>#N/A N/A</v>
      </c>
    </row>
    <row r="85" spans="1:3" x14ac:dyDescent="0.3">
      <c r="A85" s="1">
        <v>40538</v>
      </c>
      <c r="B85" s="2">
        <v>40538</v>
      </c>
      <c r="C85" t="str" cm="1">
        <f t="array" ref="C85">_xll.BDP($H$1&amp;" @BVAL Corp","YAS_MOD_DUR","SETTLE_DT",B85)</f>
        <v>#N/A N/A</v>
      </c>
    </row>
    <row r="86" spans="1:3" x14ac:dyDescent="0.3">
      <c r="A86" s="1">
        <v>40539</v>
      </c>
      <c r="B86" s="2">
        <v>40539</v>
      </c>
      <c r="C86" t="str" cm="1">
        <f t="array" ref="C86">_xll.BDP($H$1&amp;" @BVAL Corp","YAS_MOD_DUR","SETTLE_DT",B86)</f>
        <v>#N/A N/A</v>
      </c>
    </row>
    <row r="87" spans="1:3" x14ac:dyDescent="0.3">
      <c r="A87" s="1">
        <v>40540</v>
      </c>
      <c r="B87" s="2">
        <v>40540</v>
      </c>
      <c r="C87" t="str" cm="1">
        <f t="array" ref="C87">_xll.BDP($H$1&amp;" @BVAL Corp","YAS_MOD_DUR","SETTLE_DT",B87)</f>
        <v>#N/A N/A</v>
      </c>
    </row>
    <row r="88" spans="1:3" x14ac:dyDescent="0.3">
      <c r="A88" s="1">
        <v>40541</v>
      </c>
      <c r="B88" s="2">
        <v>40541</v>
      </c>
      <c r="C88" t="str" cm="1">
        <f t="array" ref="C88">_xll.BDP($H$1&amp;" @BVAL Corp","YAS_MOD_DUR","SETTLE_DT",B88)</f>
        <v>#N/A N/A</v>
      </c>
    </row>
    <row r="89" spans="1:3" x14ac:dyDescent="0.3">
      <c r="A89" s="1">
        <v>40542</v>
      </c>
      <c r="B89" s="2">
        <v>40542</v>
      </c>
      <c r="C89" t="str" cm="1">
        <f t="array" ref="C89">_xll.BDP($H$1&amp;" @BVAL Corp","YAS_MOD_DUR","SETTLE_DT",B89)</f>
        <v>#N/A N/A</v>
      </c>
    </row>
    <row r="90" spans="1:3" x14ac:dyDescent="0.3">
      <c r="A90" s="1">
        <v>40543</v>
      </c>
      <c r="B90" s="2">
        <v>40543</v>
      </c>
      <c r="C90" t="str" cm="1">
        <f t="array" ref="C90">_xll.BDP($H$1&amp;" @BVAL Corp","YAS_MOD_DUR","SETTLE_DT",B90)</f>
        <v>#N/A N/A</v>
      </c>
    </row>
    <row r="91" spans="1:3" x14ac:dyDescent="0.3">
      <c r="A91" s="1">
        <v>40544</v>
      </c>
      <c r="B91" s="2">
        <v>40544</v>
      </c>
      <c r="C91" t="str" cm="1">
        <f t="array" ref="C91">_xll.BDP($H$1&amp;" @BVAL Corp","YAS_MOD_DUR","SETTLE_DT",B91)</f>
        <v>#N/A N/A</v>
      </c>
    </row>
    <row r="92" spans="1:3" x14ac:dyDescent="0.3">
      <c r="A92" s="1">
        <v>40545</v>
      </c>
      <c r="B92" s="2">
        <v>40545</v>
      </c>
      <c r="C92" t="str" cm="1">
        <f t="array" ref="C92">_xll.BDP($H$1&amp;" @BVAL Corp","YAS_MOD_DUR","SETTLE_DT",B92)</f>
        <v>#N/A N/A</v>
      </c>
    </row>
    <row r="93" spans="1:3" x14ac:dyDescent="0.3">
      <c r="A93" s="1">
        <v>40546</v>
      </c>
      <c r="B93" s="2">
        <v>40546</v>
      </c>
      <c r="C93" t="str" cm="1">
        <f t="array" ref="C93">_xll.BDP($H$1&amp;" @BVAL Corp","YAS_MOD_DUR","SETTLE_DT",B93)</f>
        <v>#N/A N/A</v>
      </c>
    </row>
    <row r="94" spans="1:3" x14ac:dyDescent="0.3">
      <c r="A94" s="1">
        <v>40547</v>
      </c>
      <c r="B94" s="2">
        <v>40547</v>
      </c>
      <c r="C94" t="str" cm="1">
        <f t="array" ref="C94">_xll.BDP($H$1&amp;" @BVAL Corp","YAS_MOD_DUR","SETTLE_DT",B94)</f>
        <v>#N/A N/A</v>
      </c>
    </row>
    <row r="95" spans="1:3" x14ac:dyDescent="0.3">
      <c r="A95" s="1">
        <v>40548</v>
      </c>
      <c r="B95" s="2">
        <v>40548</v>
      </c>
      <c r="C95" t="str" cm="1">
        <f t="array" ref="C95">_xll.BDP($H$1&amp;" @BVAL Corp","YAS_MOD_DUR","SETTLE_DT",B95)</f>
        <v>#N/A N/A</v>
      </c>
    </row>
    <row r="96" spans="1:3" x14ac:dyDescent="0.3">
      <c r="A96" s="1">
        <v>40549</v>
      </c>
      <c r="B96" s="2">
        <v>40549</v>
      </c>
      <c r="C96" t="str" cm="1">
        <f t="array" ref="C96">_xll.BDP($H$1&amp;" @BVAL Corp","YAS_MOD_DUR","SETTLE_DT",B96)</f>
        <v>#N/A N/A</v>
      </c>
    </row>
    <row r="97" spans="1:3" x14ac:dyDescent="0.3">
      <c r="A97" s="1">
        <v>40550</v>
      </c>
      <c r="B97" s="2">
        <v>40550</v>
      </c>
      <c r="C97" t="str" cm="1">
        <f t="array" ref="C97">_xll.BDP($H$1&amp;" @BVAL Corp","YAS_MOD_DUR","SETTLE_DT",B97)</f>
        <v>#N/A N/A</v>
      </c>
    </row>
    <row r="98" spans="1:3" x14ac:dyDescent="0.3">
      <c r="A98" s="1">
        <v>40551</v>
      </c>
      <c r="B98" s="2">
        <v>40551</v>
      </c>
      <c r="C98" t="str" cm="1">
        <f t="array" ref="C98">_xll.BDP($H$1&amp;" @BVAL Corp","YAS_MOD_DUR","SETTLE_DT",B98)</f>
        <v>#N/A N/A</v>
      </c>
    </row>
    <row r="99" spans="1:3" x14ac:dyDescent="0.3">
      <c r="A99" s="1">
        <v>40552</v>
      </c>
      <c r="B99" s="2">
        <v>40552</v>
      </c>
      <c r="C99" t="str" cm="1">
        <f t="array" ref="C99">_xll.BDP($H$1&amp;" @BVAL Corp","YAS_MOD_DUR","SETTLE_DT",B99)</f>
        <v>#N/A N/A</v>
      </c>
    </row>
    <row r="100" spans="1:3" x14ac:dyDescent="0.3">
      <c r="A100" s="1">
        <v>40553</v>
      </c>
      <c r="B100" s="2">
        <v>40553</v>
      </c>
      <c r="C100" t="str" cm="1">
        <f t="array" ref="C100">_xll.BDP($H$1&amp;" @BVAL Corp","YAS_MOD_DUR","SETTLE_DT",B100)</f>
        <v>#N/A N/A</v>
      </c>
    </row>
    <row r="101" spans="1:3" x14ac:dyDescent="0.3">
      <c r="A101" s="1">
        <v>40554</v>
      </c>
      <c r="B101" s="2">
        <v>40554</v>
      </c>
      <c r="C101" t="str" cm="1">
        <f t="array" ref="C101">_xll.BDP($H$1&amp;" @BVAL Corp","YAS_MOD_DUR","SETTLE_DT",B101)</f>
        <v>#N/A N/A</v>
      </c>
    </row>
    <row r="102" spans="1:3" x14ac:dyDescent="0.3">
      <c r="A102" s="1">
        <v>40555</v>
      </c>
      <c r="B102" s="2">
        <v>40555</v>
      </c>
      <c r="C102" t="str" cm="1">
        <f t="array" ref="C102">_xll.BDP($H$1&amp;" @BVAL Corp","YAS_MOD_DUR","SETTLE_DT",B102)</f>
        <v>#N/A N/A</v>
      </c>
    </row>
    <row r="103" spans="1:3" x14ac:dyDescent="0.3">
      <c r="A103" s="1">
        <v>40556</v>
      </c>
      <c r="B103" s="2">
        <v>40556</v>
      </c>
      <c r="C103" t="str" cm="1">
        <f t="array" ref="C103">_xll.BDP($H$1&amp;" @BVAL Corp","YAS_MOD_DUR","SETTLE_DT",B103)</f>
        <v>#N/A N/A</v>
      </c>
    </row>
    <row r="104" spans="1:3" x14ac:dyDescent="0.3">
      <c r="A104" s="1">
        <v>40557</v>
      </c>
      <c r="B104" s="2">
        <v>40557</v>
      </c>
      <c r="C104" t="str" cm="1">
        <f t="array" ref="C104">_xll.BDP($H$1&amp;" @BVAL Corp","YAS_MOD_DUR","SETTLE_DT",B104)</f>
        <v>#N/A N/A</v>
      </c>
    </row>
    <row r="105" spans="1:3" x14ac:dyDescent="0.3">
      <c r="A105" s="1">
        <v>40558</v>
      </c>
      <c r="B105" s="2">
        <v>40558</v>
      </c>
      <c r="C105" t="str" cm="1">
        <f t="array" ref="C105">_xll.BDP($H$1&amp;" @BVAL Corp","YAS_MOD_DUR","SETTLE_DT",B105)</f>
        <v>#N/A N/A</v>
      </c>
    </row>
    <row r="106" spans="1:3" x14ac:dyDescent="0.3">
      <c r="A106" s="1">
        <v>40559</v>
      </c>
      <c r="B106" s="2">
        <v>40559</v>
      </c>
      <c r="C106" t="str" cm="1">
        <f t="array" ref="C106">_xll.BDP($H$1&amp;" @BVAL Corp","YAS_MOD_DUR","SETTLE_DT",B106)</f>
        <v>#N/A N/A</v>
      </c>
    </row>
    <row r="107" spans="1:3" x14ac:dyDescent="0.3">
      <c r="A107" s="1">
        <v>40560</v>
      </c>
      <c r="B107" s="2">
        <v>40560</v>
      </c>
      <c r="C107" t="str" cm="1">
        <f t="array" ref="C107">_xll.BDP($H$1&amp;" @BVAL Corp","YAS_MOD_DUR","SETTLE_DT",B107)</f>
        <v>#N/A N/A</v>
      </c>
    </row>
    <row r="108" spans="1:3" x14ac:dyDescent="0.3">
      <c r="A108" s="1">
        <v>40561</v>
      </c>
      <c r="B108" s="2">
        <v>40561</v>
      </c>
      <c r="C108" t="str" cm="1">
        <f t="array" ref="C108">_xll.BDP($H$1&amp;" @BVAL Corp","YAS_MOD_DUR","SETTLE_DT",B108)</f>
        <v>#N/A N/A</v>
      </c>
    </row>
    <row r="109" spans="1:3" x14ac:dyDescent="0.3">
      <c r="A109" s="1">
        <v>40562</v>
      </c>
      <c r="B109" s="2">
        <v>40562</v>
      </c>
      <c r="C109" t="str" cm="1">
        <f t="array" ref="C109">_xll.BDP($H$1&amp;" @BVAL Corp","YAS_MOD_DUR","SETTLE_DT",B109)</f>
        <v>#N/A N/A</v>
      </c>
    </row>
    <row r="110" spans="1:3" x14ac:dyDescent="0.3">
      <c r="A110" s="1">
        <v>40563</v>
      </c>
      <c r="B110" s="2">
        <v>40563</v>
      </c>
      <c r="C110" t="str" cm="1">
        <f t="array" ref="C110">_xll.BDP($H$1&amp;" @BVAL Corp","YAS_MOD_DUR","SETTLE_DT",B110)</f>
        <v>#N/A N/A</v>
      </c>
    </row>
    <row r="111" spans="1:3" x14ac:dyDescent="0.3">
      <c r="A111" s="1">
        <v>40564</v>
      </c>
      <c r="B111" s="2">
        <v>40564</v>
      </c>
      <c r="C111" t="str" cm="1">
        <f t="array" ref="C111">_xll.BDP($H$1&amp;" @BVAL Corp","YAS_MOD_DUR","SETTLE_DT",B111)</f>
        <v>#N/A N/A</v>
      </c>
    </row>
    <row r="112" spans="1:3" x14ac:dyDescent="0.3">
      <c r="A112" s="1">
        <v>40565</v>
      </c>
      <c r="B112" s="2">
        <v>40565</v>
      </c>
      <c r="C112" t="str" cm="1">
        <f t="array" ref="C112">_xll.BDP($H$1&amp;" @BVAL Corp","YAS_MOD_DUR","SETTLE_DT",B112)</f>
        <v>#N/A N/A</v>
      </c>
    </row>
    <row r="113" spans="1:3" x14ac:dyDescent="0.3">
      <c r="A113" s="1">
        <v>40566</v>
      </c>
      <c r="B113" s="2">
        <v>40566</v>
      </c>
      <c r="C113" t="str" cm="1">
        <f t="array" ref="C113">_xll.BDP($H$1&amp;" @BVAL Corp","YAS_MOD_DUR","SETTLE_DT",B113)</f>
        <v>#N/A N/A</v>
      </c>
    </row>
    <row r="114" spans="1:3" x14ac:dyDescent="0.3">
      <c r="A114" s="1">
        <v>40567</v>
      </c>
      <c r="B114" s="2">
        <v>40567</v>
      </c>
      <c r="C114" t="str" cm="1">
        <f t="array" ref="C114">_xll.BDP($H$1&amp;" @BVAL Corp","YAS_MOD_DUR","SETTLE_DT",B114)</f>
        <v>#N/A N/A</v>
      </c>
    </row>
    <row r="115" spans="1:3" x14ac:dyDescent="0.3">
      <c r="A115" s="1">
        <v>40568</v>
      </c>
      <c r="B115" s="2">
        <v>40568</v>
      </c>
      <c r="C115" t="str" cm="1">
        <f t="array" ref="C115">_xll.BDP($H$1&amp;" @BVAL Corp","YAS_MOD_DUR","SETTLE_DT",B115)</f>
        <v>#N/A N/A</v>
      </c>
    </row>
    <row r="116" spans="1:3" x14ac:dyDescent="0.3">
      <c r="A116" s="1">
        <v>40569</v>
      </c>
      <c r="B116" s="2">
        <v>40569</v>
      </c>
      <c r="C116" t="str" cm="1">
        <f t="array" ref="C116">_xll.BDP($H$1&amp;" @BVAL Corp","YAS_MOD_DUR","SETTLE_DT",B116)</f>
        <v>#N/A N/A</v>
      </c>
    </row>
    <row r="117" spans="1:3" x14ac:dyDescent="0.3">
      <c r="A117" s="1">
        <v>40570</v>
      </c>
      <c r="B117" s="2">
        <v>40570</v>
      </c>
      <c r="C117" t="str" cm="1">
        <f t="array" ref="C117">_xll.BDP($H$1&amp;" @BVAL Corp","YAS_MOD_DUR","SETTLE_DT",B117)</f>
        <v>#N/A N/A</v>
      </c>
    </row>
    <row r="118" spans="1:3" x14ac:dyDescent="0.3">
      <c r="A118" s="1">
        <v>40571</v>
      </c>
      <c r="B118" s="2">
        <v>40571</v>
      </c>
      <c r="C118" t="str" cm="1">
        <f t="array" ref="C118">_xll.BDP($H$1&amp;" @BVAL Corp","YAS_MOD_DUR","SETTLE_DT",B118)</f>
        <v>#N/A N/A</v>
      </c>
    </row>
    <row r="119" spans="1:3" x14ac:dyDescent="0.3">
      <c r="A119" s="1">
        <v>40572</v>
      </c>
      <c r="B119" s="2">
        <v>40572</v>
      </c>
      <c r="C119" t="str" cm="1">
        <f t="array" ref="C119">_xll.BDP($H$1&amp;" @BVAL Corp","YAS_MOD_DUR","SETTLE_DT",B119)</f>
        <v>#N/A N/A</v>
      </c>
    </row>
    <row r="120" spans="1:3" x14ac:dyDescent="0.3">
      <c r="A120" s="1">
        <v>40573</v>
      </c>
      <c r="B120" s="2">
        <v>40573</v>
      </c>
      <c r="C120" t="str" cm="1">
        <f t="array" ref="C120">_xll.BDP($H$1&amp;" @BVAL Corp","YAS_MOD_DUR","SETTLE_DT",B120)</f>
        <v>#N/A N/A</v>
      </c>
    </row>
    <row r="121" spans="1:3" x14ac:dyDescent="0.3">
      <c r="A121" s="1">
        <v>40574</v>
      </c>
      <c r="B121" s="2">
        <v>40574</v>
      </c>
      <c r="C121" t="str" cm="1">
        <f t="array" ref="C121">_xll.BDP($H$1&amp;" @BVAL Corp","YAS_MOD_DUR","SETTLE_DT",B121)</f>
        <v>#N/A N/A</v>
      </c>
    </row>
    <row r="122" spans="1:3" x14ac:dyDescent="0.3">
      <c r="A122" s="1">
        <v>40575</v>
      </c>
      <c r="B122" s="2">
        <v>40575</v>
      </c>
      <c r="C122" t="str" cm="1">
        <f t="array" ref="C122">_xll.BDP($H$1&amp;" @BVAL Corp","YAS_MOD_DUR","SETTLE_DT",B122)</f>
        <v>#N/A N/A</v>
      </c>
    </row>
    <row r="123" spans="1:3" x14ac:dyDescent="0.3">
      <c r="A123" s="1">
        <v>40576</v>
      </c>
      <c r="B123" s="2">
        <v>40576</v>
      </c>
      <c r="C123" t="str" cm="1">
        <f t="array" ref="C123">_xll.BDP($H$1&amp;" @BVAL Corp","YAS_MOD_DUR","SETTLE_DT",B123)</f>
        <v>#N/A N/A</v>
      </c>
    </row>
    <row r="124" spans="1:3" x14ac:dyDescent="0.3">
      <c r="A124" s="1">
        <v>40577</v>
      </c>
      <c r="B124" s="2">
        <v>40577</v>
      </c>
      <c r="C124" t="str" cm="1">
        <f t="array" ref="C124">_xll.BDP($H$1&amp;" @BVAL Corp","YAS_MOD_DUR","SETTLE_DT",B124)</f>
        <v>#N/A N/A</v>
      </c>
    </row>
    <row r="125" spans="1:3" x14ac:dyDescent="0.3">
      <c r="A125" s="1">
        <v>40578</v>
      </c>
      <c r="B125" s="2">
        <v>40578</v>
      </c>
      <c r="C125" t="str" cm="1">
        <f t="array" ref="C125">_xll.BDP($H$1&amp;" @BVAL Corp","YAS_MOD_DUR","SETTLE_DT",B125)</f>
        <v>#N/A N/A</v>
      </c>
    </row>
    <row r="126" spans="1:3" x14ac:dyDescent="0.3">
      <c r="A126" s="1">
        <v>40579</v>
      </c>
      <c r="B126" s="2">
        <v>40579</v>
      </c>
      <c r="C126" t="str" cm="1">
        <f t="array" ref="C126">_xll.BDP($H$1&amp;" @BVAL Corp","YAS_MOD_DUR","SETTLE_DT",B126)</f>
        <v>#N/A N/A</v>
      </c>
    </row>
    <row r="127" spans="1:3" x14ac:dyDescent="0.3">
      <c r="A127" s="1">
        <v>40580</v>
      </c>
      <c r="B127" s="2">
        <v>40580</v>
      </c>
      <c r="C127" t="str" cm="1">
        <f t="array" ref="C127">_xll.BDP($H$1&amp;" @BVAL Corp","YAS_MOD_DUR","SETTLE_DT",B127)</f>
        <v>#N/A N/A</v>
      </c>
    </row>
    <row r="128" spans="1:3" x14ac:dyDescent="0.3">
      <c r="A128" s="1">
        <v>40581</v>
      </c>
      <c r="B128" s="2">
        <v>40581</v>
      </c>
      <c r="C128" t="str" cm="1">
        <f t="array" ref="C128">_xll.BDP($H$1&amp;" @BVAL Corp","YAS_MOD_DUR","SETTLE_DT",B128)</f>
        <v>#N/A N/A</v>
      </c>
    </row>
    <row r="129" spans="1:3" x14ac:dyDescent="0.3">
      <c r="A129" s="1">
        <v>40582</v>
      </c>
      <c r="B129" s="2">
        <v>40582</v>
      </c>
      <c r="C129" t="str" cm="1">
        <f t="array" ref="C129">_xll.BDP($H$1&amp;" @BVAL Corp","YAS_MOD_DUR","SETTLE_DT",B129)</f>
        <v>#N/A N/A</v>
      </c>
    </row>
    <row r="130" spans="1:3" x14ac:dyDescent="0.3">
      <c r="A130" s="1">
        <v>40583</v>
      </c>
      <c r="B130" s="2">
        <v>40583</v>
      </c>
      <c r="C130" t="str" cm="1">
        <f t="array" ref="C130">_xll.BDP($H$1&amp;" @BVAL Corp","YAS_MOD_DUR","SETTLE_DT",B130)</f>
        <v>#N/A N/A</v>
      </c>
    </row>
    <row r="131" spans="1:3" x14ac:dyDescent="0.3">
      <c r="A131" s="1">
        <v>40584</v>
      </c>
      <c r="B131" s="2">
        <v>40584</v>
      </c>
      <c r="C131" t="str" cm="1">
        <f t="array" ref="C131">_xll.BDP($H$1&amp;" @BVAL Corp","YAS_MOD_DUR","SETTLE_DT",B131)</f>
        <v>#N/A N/A</v>
      </c>
    </row>
    <row r="132" spans="1:3" x14ac:dyDescent="0.3">
      <c r="A132" s="1">
        <v>40585</v>
      </c>
      <c r="B132" s="2">
        <v>40585</v>
      </c>
      <c r="C132" t="str" cm="1">
        <f t="array" ref="C132">_xll.BDP($H$1&amp;" @BVAL Corp","YAS_MOD_DUR","SETTLE_DT",B132)</f>
        <v>#N/A N/A</v>
      </c>
    </row>
    <row r="133" spans="1:3" x14ac:dyDescent="0.3">
      <c r="A133" s="1">
        <v>40586</v>
      </c>
      <c r="B133" s="2">
        <v>40586</v>
      </c>
      <c r="C133" t="str" cm="1">
        <f t="array" ref="C133">_xll.BDP($H$1&amp;" @BVAL Corp","YAS_MOD_DUR","SETTLE_DT",B133)</f>
        <v>#N/A N/A</v>
      </c>
    </row>
    <row r="134" spans="1:3" x14ac:dyDescent="0.3">
      <c r="A134" s="1">
        <v>40587</v>
      </c>
      <c r="B134" s="2">
        <v>40587</v>
      </c>
      <c r="C134" t="str" cm="1">
        <f t="array" ref="C134">_xll.BDP($H$1&amp;" @BVAL Corp","YAS_MOD_DUR","SETTLE_DT",B134)</f>
        <v>#N/A N/A</v>
      </c>
    </row>
    <row r="135" spans="1:3" x14ac:dyDescent="0.3">
      <c r="A135" s="1">
        <v>40588</v>
      </c>
      <c r="B135" s="2">
        <v>40588</v>
      </c>
      <c r="C135" t="str" cm="1">
        <f t="array" ref="C135">_xll.BDP($H$1&amp;" @BVAL Corp","YAS_MOD_DUR","SETTLE_DT",B135)</f>
        <v>#N/A N/A</v>
      </c>
    </row>
    <row r="136" spans="1:3" x14ac:dyDescent="0.3">
      <c r="A136" s="1">
        <v>40589</v>
      </c>
      <c r="B136" s="2">
        <v>40589</v>
      </c>
      <c r="C136" t="str" cm="1">
        <f t="array" ref="C136">_xll.BDP($H$1&amp;" @BVAL Corp","YAS_MOD_DUR","SETTLE_DT",B136)</f>
        <v>#N/A N/A</v>
      </c>
    </row>
    <row r="137" spans="1:3" x14ac:dyDescent="0.3">
      <c r="A137" s="1">
        <v>40590</v>
      </c>
      <c r="B137" s="2">
        <v>40590</v>
      </c>
      <c r="C137" t="str" cm="1">
        <f t="array" ref="C137">_xll.BDP($H$1&amp;" @BVAL Corp","YAS_MOD_DUR","SETTLE_DT",B137)</f>
        <v>#N/A N/A</v>
      </c>
    </row>
    <row r="138" spans="1:3" x14ac:dyDescent="0.3">
      <c r="A138" s="1">
        <v>40591</v>
      </c>
      <c r="B138" s="2">
        <v>40591</v>
      </c>
      <c r="C138" t="str" cm="1">
        <f t="array" ref="C138">_xll.BDP($H$1&amp;" @BVAL Corp","YAS_MOD_DUR","SETTLE_DT",B138)</f>
        <v>#N/A N/A</v>
      </c>
    </row>
    <row r="139" spans="1:3" x14ac:dyDescent="0.3">
      <c r="A139" s="1">
        <v>40592</v>
      </c>
      <c r="B139" s="2">
        <v>40592</v>
      </c>
      <c r="C139" t="str" cm="1">
        <f t="array" ref="C139">_xll.BDP($H$1&amp;" @BVAL Corp","YAS_MOD_DUR","SETTLE_DT",B139)</f>
        <v>#N/A N/A</v>
      </c>
    </row>
    <row r="140" spans="1:3" x14ac:dyDescent="0.3">
      <c r="A140" s="1">
        <v>40593</v>
      </c>
      <c r="B140" s="2">
        <v>40593</v>
      </c>
      <c r="C140" t="str" cm="1">
        <f t="array" ref="C140">_xll.BDP($H$1&amp;" @BVAL Corp","YAS_MOD_DUR","SETTLE_DT",B140)</f>
        <v>#N/A N/A</v>
      </c>
    </row>
    <row r="141" spans="1:3" x14ac:dyDescent="0.3">
      <c r="A141" s="1">
        <v>40594</v>
      </c>
      <c r="B141" s="2">
        <v>40594</v>
      </c>
      <c r="C141" t="str" cm="1">
        <f t="array" ref="C141">_xll.BDP($H$1&amp;" @BVAL Corp","YAS_MOD_DUR","SETTLE_DT",B141)</f>
        <v>#N/A N/A</v>
      </c>
    </row>
    <row r="142" spans="1:3" x14ac:dyDescent="0.3">
      <c r="A142" s="1">
        <v>40595</v>
      </c>
      <c r="B142" s="2">
        <v>40595</v>
      </c>
      <c r="C142" t="str" cm="1">
        <f t="array" ref="C142">_xll.BDP($H$1&amp;" @BVAL Corp","YAS_MOD_DUR","SETTLE_DT",B142)</f>
        <v>#N/A N/A</v>
      </c>
    </row>
    <row r="143" spans="1:3" x14ac:dyDescent="0.3">
      <c r="A143" s="1">
        <v>40596</v>
      </c>
      <c r="B143" s="2">
        <v>40596</v>
      </c>
      <c r="C143" t="str" cm="1">
        <f t="array" ref="C143">_xll.BDP($H$1&amp;" @BVAL Corp","YAS_MOD_DUR","SETTLE_DT",B143)</f>
        <v>#N/A N/A</v>
      </c>
    </row>
    <row r="144" spans="1:3" x14ac:dyDescent="0.3">
      <c r="A144" s="1">
        <v>40597</v>
      </c>
      <c r="B144" s="2">
        <v>40597</v>
      </c>
      <c r="C144" t="str" cm="1">
        <f t="array" ref="C144">_xll.BDP($H$1&amp;" @BVAL Corp","YAS_MOD_DUR","SETTLE_DT",B144)</f>
        <v>#N/A N/A</v>
      </c>
    </row>
    <row r="145" spans="1:3" x14ac:dyDescent="0.3">
      <c r="A145" s="1">
        <v>40598</v>
      </c>
      <c r="B145" s="2">
        <v>40598</v>
      </c>
      <c r="C145" t="str" cm="1">
        <f t="array" ref="C145">_xll.BDP($H$1&amp;" @BVAL Corp","YAS_MOD_DUR","SETTLE_DT",B145)</f>
        <v>#N/A N/A</v>
      </c>
    </row>
    <row r="146" spans="1:3" x14ac:dyDescent="0.3">
      <c r="A146" s="1">
        <v>40599</v>
      </c>
      <c r="B146" s="2">
        <v>40599</v>
      </c>
      <c r="C146" t="str" cm="1">
        <f t="array" ref="C146">_xll.BDP($H$1&amp;" @BVAL Corp","YAS_MOD_DUR","SETTLE_DT",B146)</f>
        <v>#N/A N/A</v>
      </c>
    </row>
    <row r="147" spans="1:3" x14ac:dyDescent="0.3">
      <c r="A147" s="1">
        <v>40600</v>
      </c>
      <c r="B147" s="2">
        <v>40600</v>
      </c>
      <c r="C147" t="str" cm="1">
        <f t="array" ref="C147">_xll.BDP($H$1&amp;" @BVAL Corp","YAS_MOD_DUR","SETTLE_DT",B147)</f>
        <v>#N/A N/A</v>
      </c>
    </row>
    <row r="148" spans="1:3" x14ac:dyDescent="0.3">
      <c r="A148" s="1">
        <v>40601</v>
      </c>
      <c r="B148" s="2">
        <v>40601</v>
      </c>
      <c r="C148" t="str" cm="1">
        <f t="array" ref="C148">_xll.BDP($H$1&amp;" @BVAL Corp","YAS_MOD_DUR","SETTLE_DT",B148)</f>
        <v>#N/A N/A</v>
      </c>
    </row>
    <row r="149" spans="1:3" x14ac:dyDescent="0.3">
      <c r="A149" s="1">
        <v>40602</v>
      </c>
      <c r="B149" s="2">
        <v>40602</v>
      </c>
      <c r="C149" t="str" cm="1">
        <f t="array" ref="C149">_xll.BDP($H$1&amp;" @BVAL Corp","YAS_MOD_DUR","SETTLE_DT",B149)</f>
        <v>#N/A N/A</v>
      </c>
    </row>
    <row r="150" spans="1:3" x14ac:dyDescent="0.3">
      <c r="A150" s="1">
        <v>40603</v>
      </c>
      <c r="B150" s="2">
        <v>40603</v>
      </c>
      <c r="C150" t="str" cm="1">
        <f t="array" ref="C150">_xll.BDP($H$1&amp;" @BVAL Corp","YAS_MOD_DUR","SETTLE_DT",B150)</f>
        <v>#N/A N/A</v>
      </c>
    </row>
    <row r="151" spans="1:3" x14ac:dyDescent="0.3">
      <c r="A151" s="1">
        <v>40604</v>
      </c>
      <c r="B151" s="2">
        <v>40604</v>
      </c>
      <c r="C151" t="str" cm="1">
        <f t="array" ref="C151">_xll.BDP($H$1&amp;" @BVAL Corp","YAS_MOD_DUR","SETTLE_DT",B151)</f>
        <v>#N/A N/A</v>
      </c>
    </row>
    <row r="152" spans="1:3" x14ac:dyDescent="0.3">
      <c r="A152" s="1">
        <v>40605</v>
      </c>
      <c r="B152" s="2">
        <v>40605</v>
      </c>
      <c r="C152" t="str" cm="1">
        <f t="array" ref="C152">_xll.BDP($H$1&amp;" @BVAL Corp","YAS_MOD_DUR","SETTLE_DT",B152)</f>
        <v>#N/A N/A</v>
      </c>
    </row>
    <row r="153" spans="1:3" x14ac:dyDescent="0.3">
      <c r="A153" s="1">
        <v>40606</v>
      </c>
      <c r="B153" s="2">
        <v>40606</v>
      </c>
      <c r="C153" t="str" cm="1">
        <f t="array" ref="C153">_xll.BDP($H$1&amp;" @BVAL Corp","YAS_MOD_DUR","SETTLE_DT",B153)</f>
        <v>#N/A N/A</v>
      </c>
    </row>
    <row r="154" spans="1:3" x14ac:dyDescent="0.3">
      <c r="A154" s="1">
        <v>40607</v>
      </c>
      <c r="B154" s="2">
        <v>40607</v>
      </c>
      <c r="C154" t="str" cm="1">
        <f t="array" ref="C154">_xll.BDP($H$1&amp;" @BVAL Corp","YAS_MOD_DUR","SETTLE_DT",B154)</f>
        <v>#N/A N/A</v>
      </c>
    </row>
    <row r="155" spans="1:3" x14ac:dyDescent="0.3">
      <c r="A155" s="1">
        <v>40608</v>
      </c>
      <c r="B155" s="2">
        <v>40608</v>
      </c>
      <c r="C155" t="str" cm="1">
        <f t="array" ref="C155">_xll.BDP($H$1&amp;" @BVAL Corp","YAS_MOD_DUR","SETTLE_DT",B155)</f>
        <v>#N/A N/A</v>
      </c>
    </row>
    <row r="156" spans="1:3" x14ac:dyDescent="0.3">
      <c r="A156" s="1">
        <v>40609</v>
      </c>
      <c r="B156" s="2">
        <v>40609</v>
      </c>
      <c r="C156" t="str" cm="1">
        <f t="array" ref="C156">_xll.BDP($H$1&amp;" @BVAL Corp","YAS_MOD_DUR","SETTLE_DT",B156)</f>
        <v>#N/A N/A</v>
      </c>
    </row>
    <row r="157" spans="1:3" x14ac:dyDescent="0.3">
      <c r="A157" s="1">
        <v>40610</v>
      </c>
      <c r="B157" s="2">
        <v>40610</v>
      </c>
      <c r="C157" t="str" cm="1">
        <f t="array" ref="C157">_xll.BDP($H$1&amp;" @BVAL Corp","YAS_MOD_DUR","SETTLE_DT",B157)</f>
        <v>#N/A N/A</v>
      </c>
    </row>
    <row r="158" spans="1:3" x14ac:dyDescent="0.3">
      <c r="A158" s="1">
        <v>40611</v>
      </c>
      <c r="B158" s="2">
        <v>40611</v>
      </c>
      <c r="C158" t="str" cm="1">
        <f t="array" ref="C158">_xll.BDP($H$1&amp;" @BVAL Corp","YAS_MOD_DUR","SETTLE_DT",B158)</f>
        <v>#N/A N/A</v>
      </c>
    </row>
    <row r="159" spans="1:3" x14ac:dyDescent="0.3">
      <c r="A159" s="1">
        <v>40612</v>
      </c>
      <c r="B159" s="2">
        <v>40612</v>
      </c>
      <c r="C159" t="str" cm="1">
        <f t="array" ref="C159">_xll.BDP($H$1&amp;" @BVAL Corp","YAS_MOD_DUR","SETTLE_DT",B159)</f>
        <v>#N/A N/A</v>
      </c>
    </row>
    <row r="160" spans="1:3" x14ac:dyDescent="0.3">
      <c r="A160" s="1">
        <v>40613</v>
      </c>
      <c r="B160" s="2">
        <v>40613</v>
      </c>
      <c r="C160" t="str" cm="1">
        <f t="array" ref="C160">_xll.BDP($H$1&amp;" @BVAL Corp","YAS_MOD_DUR","SETTLE_DT",B160)</f>
        <v>#N/A N/A</v>
      </c>
    </row>
    <row r="161" spans="1:3" x14ac:dyDescent="0.3">
      <c r="A161" s="1">
        <v>40614</v>
      </c>
      <c r="B161" s="2">
        <v>40614</v>
      </c>
      <c r="C161" t="str" cm="1">
        <f t="array" ref="C161">_xll.BDP($H$1&amp;" @BVAL Corp","YAS_MOD_DUR","SETTLE_DT",B161)</f>
        <v>#N/A N/A</v>
      </c>
    </row>
    <row r="162" spans="1:3" x14ac:dyDescent="0.3">
      <c r="A162" s="1">
        <v>40615</v>
      </c>
      <c r="B162" s="2">
        <v>40615</v>
      </c>
      <c r="C162" t="str" cm="1">
        <f t="array" ref="C162">_xll.BDP($H$1&amp;" @BVAL Corp","YAS_MOD_DUR","SETTLE_DT",B162)</f>
        <v>#N/A N/A</v>
      </c>
    </row>
    <row r="163" spans="1:3" x14ac:dyDescent="0.3">
      <c r="A163" s="1">
        <v>40616</v>
      </c>
      <c r="B163" s="2">
        <v>40616</v>
      </c>
      <c r="C163" t="str" cm="1">
        <f t="array" ref="C163">_xll.BDP($H$1&amp;" @BVAL Corp","YAS_MOD_DUR","SETTLE_DT",B163)</f>
        <v>#N/A N/A</v>
      </c>
    </row>
    <row r="164" spans="1:3" x14ac:dyDescent="0.3">
      <c r="A164" s="1">
        <v>40617</v>
      </c>
      <c r="B164" s="2">
        <v>40617</v>
      </c>
      <c r="C164" t="str" cm="1">
        <f t="array" ref="C164">_xll.BDP($H$1&amp;" @BVAL Corp","YAS_MOD_DUR","SETTLE_DT",B164)</f>
        <v>#N/A N/A</v>
      </c>
    </row>
    <row r="165" spans="1:3" x14ac:dyDescent="0.3">
      <c r="A165" s="1">
        <v>40618</v>
      </c>
      <c r="B165" s="2">
        <v>40618</v>
      </c>
      <c r="C165" t="str" cm="1">
        <f t="array" ref="C165">_xll.BDP($H$1&amp;" @BVAL Corp","YAS_MOD_DUR","SETTLE_DT",B165)</f>
        <v>#N/A N/A</v>
      </c>
    </row>
    <row r="166" spans="1:3" x14ac:dyDescent="0.3">
      <c r="A166" s="1">
        <v>40619</v>
      </c>
      <c r="B166" s="2">
        <v>40619</v>
      </c>
      <c r="C166" t="str" cm="1">
        <f t="array" ref="C166">_xll.BDP($H$1&amp;" @BVAL Corp","YAS_MOD_DUR","SETTLE_DT",B166)</f>
        <v>#N/A N/A</v>
      </c>
    </row>
    <row r="167" spans="1:3" x14ac:dyDescent="0.3">
      <c r="A167" s="1">
        <v>40620</v>
      </c>
      <c r="B167" s="2">
        <v>40620</v>
      </c>
      <c r="C167" t="str" cm="1">
        <f t="array" ref="C167">_xll.BDP($H$1&amp;" @BVAL Corp","YAS_MOD_DUR","SETTLE_DT",B167)</f>
        <v>#N/A N/A</v>
      </c>
    </row>
    <row r="168" spans="1:3" x14ac:dyDescent="0.3">
      <c r="A168" s="1">
        <v>40621</v>
      </c>
      <c r="B168" s="2">
        <v>40621</v>
      </c>
      <c r="C168" t="str" cm="1">
        <f t="array" ref="C168">_xll.BDP($H$1&amp;" @BVAL Corp","YAS_MOD_DUR","SETTLE_DT",B168)</f>
        <v>#N/A N/A</v>
      </c>
    </row>
    <row r="169" spans="1:3" x14ac:dyDescent="0.3">
      <c r="A169" s="1">
        <v>40622</v>
      </c>
      <c r="B169" s="2">
        <v>40622</v>
      </c>
      <c r="C169" t="str" cm="1">
        <f t="array" ref="C169">_xll.BDP($H$1&amp;" @BVAL Corp","YAS_MOD_DUR","SETTLE_DT",B169)</f>
        <v>#N/A N/A</v>
      </c>
    </row>
    <row r="170" spans="1:3" x14ac:dyDescent="0.3">
      <c r="A170" s="1">
        <v>40623</v>
      </c>
      <c r="B170" s="2">
        <v>40623</v>
      </c>
      <c r="C170" t="str" cm="1">
        <f t="array" ref="C170">_xll.BDP($H$1&amp;" @BVAL Corp","YAS_MOD_DUR","SETTLE_DT",B170)</f>
        <v>#N/A N/A</v>
      </c>
    </row>
    <row r="171" spans="1:3" x14ac:dyDescent="0.3">
      <c r="A171" s="1">
        <v>40624</v>
      </c>
      <c r="B171" s="2">
        <v>40624</v>
      </c>
      <c r="C171" t="str" cm="1">
        <f t="array" ref="C171">_xll.BDP($H$1&amp;" @BVAL Corp","YAS_MOD_DUR","SETTLE_DT",B171)</f>
        <v>#N/A N/A</v>
      </c>
    </row>
    <row r="172" spans="1:3" x14ac:dyDescent="0.3">
      <c r="A172" s="1">
        <v>40625</v>
      </c>
      <c r="B172" s="2">
        <v>40625</v>
      </c>
      <c r="C172" t="str" cm="1">
        <f t="array" ref="C172">_xll.BDP($H$1&amp;" @BVAL Corp","YAS_MOD_DUR","SETTLE_DT",B172)</f>
        <v>#N/A N/A</v>
      </c>
    </row>
    <row r="173" spans="1:3" x14ac:dyDescent="0.3">
      <c r="A173" s="1">
        <v>40626</v>
      </c>
      <c r="B173" s="2">
        <v>40626</v>
      </c>
      <c r="C173" t="str" cm="1">
        <f t="array" ref="C173">_xll.BDP($H$1&amp;" @BVAL Corp","YAS_MOD_DUR","SETTLE_DT",B173)</f>
        <v>#N/A N/A</v>
      </c>
    </row>
    <row r="174" spans="1:3" x14ac:dyDescent="0.3">
      <c r="A174" s="1">
        <v>40627</v>
      </c>
      <c r="B174" s="2">
        <v>40627</v>
      </c>
      <c r="C174" t="str" cm="1">
        <f t="array" ref="C174">_xll.BDP($H$1&amp;" @BVAL Corp","YAS_MOD_DUR","SETTLE_DT",B174)</f>
        <v>#N/A N/A</v>
      </c>
    </row>
    <row r="175" spans="1:3" x14ac:dyDescent="0.3">
      <c r="A175" s="1">
        <v>40628</v>
      </c>
      <c r="B175" s="2">
        <v>40628</v>
      </c>
      <c r="C175" t="str" cm="1">
        <f t="array" ref="C175">_xll.BDP($H$1&amp;" @BVAL Corp","YAS_MOD_DUR","SETTLE_DT",B175)</f>
        <v>#N/A N/A</v>
      </c>
    </row>
    <row r="176" spans="1:3" x14ac:dyDescent="0.3">
      <c r="A176" s="1">
        <v>40629</v>
      </c>
      <c r="B176" s="2">
        <v>40629</v>
      </c>
      <c r="C176" t="str" cm="1">
        <f t="array" ref="C176">_xll.BDP($H$1&amp;" @BVAL Corp","YAS_MOD_DUR","SETTLE_DT",B176)</f>
        <v>#N/A N/A</v>
      </c>
    </row>
    <row r="177" spans="1:3" x14ac:dyDescent="0.3">
      <c r="A177" s="1">
        <v>40630</v>
      </c>
      <c r="B177" s="2">
        <v>40630</v>
      </c>
      <c r="C177" t="str" cm="1">
        <f t="array" ref="C177">_xll.BDP($H$1&amp;" @BVAL Corp","YAS_MOD_DUR","SETTLE_DT",B177)</f>
        <v>#N/A N/A</v>
      </c>
    </row>
    <row r="178" spans="1:3" x14ac:dyDescent="0.3">
      <c r="A178" s="1">
        <v>40631</v>
      </c>
      <c r="B178" s="2">
        <v>40631</v>
      </c>
      <c r="C178" t="str" cm="1">
        <f t="array" ref="C178">_xll.BDP($H$1&amp;" @BVAL Corp","YAS_MOD_DUR","SETTLE_DT",B178)</f>
        <v>#N/A N/A</v>
      </c>
    </row>
    <row r="179" spans="1:3" x14ac:dyDescent="0.3">
      <c r="A179" s="1">
        <v>40632</v>
      </c>
      <c r="B179" s="2">
        <v>40632</v>
      </c>
      <c r="C179" t="str" cm="1">
        <f t="array" ref="C179">_xll.BDP($H$1&amp;" @BVAL Corp","YAS_MOD_DUR","SETTLE_DT",B179)</f>
        <v>#N/A N/A</v>
      </c>
    </row>
    <row r="180" spans="1:3" x14ac:dyDescent="0.3">
      <c r="A180" s="1">
        <v>40633</v>
      </c>
      <c r="B180" s="2">
        <v>40633</v>
      </c>
      <c r="C180" t="str" cm="1">
        <f t="array" ref="C180">_xll.BDP($H$1&amp;" @BVAL Corp","YAS_MOD_DUR","SETTLE_DT",B180)</f>
        <v>#N/A N/A</v>
      </c>
    </row>
    <row r="181" spans="1:3" x14ac:dyDescent="0.3">
      <c r="A181" s="1">
        <v>40634</v>
      </c>
      <c r="B181" s="2">
        <v>40634</v>
      </c>
      <c r="C181" t="str" cm="1">
        <f t="array" ref="C181">_xll.BDP($H$1&amp;" @BVAL Corp","YAS_MOD_DUR","SETTLE_DT",B181)</f>
        <v>#N/A N/A</v>
      </c>
    </row>
    <row r="182" spans="1:3" x14ac:dyDescent="0.3">
      <c r="A182" s="1">
        <v>40635</v>
      </c>
      <c r="B182" s="2">
        <v>40635</v>
      </c>
      <c r="C182" t="str" cm="1">
        <f t="array" ref="C182">_xll.BDP($H$1&amp;" @BVAL Corp","YAS_MOD_DUR","SETTLE_DT",B182)</f>
        <v>#N/A N/A</v>
      </c>
    </row>
    <row r="183" spans="1:3" x14ac:dyDescent="0.3">
      <c r="A183" s="1">
        <v>40636</v>
      </c>
      <c r="B183" s="2">
        <v>40636</v>
      </c>
      <c r="C183" t="str" cm="1">
        <f t="array" ref="C183">_xll.BDP($H$1&amp;" @BVAL Corp","YAS_MOD_DUR","SETTLE_DT",B183)</f>
        <v>#N/A N/A</v>
      </c>
    </row>
    <row r="184" spans="1:3" x14ac:dyDescent="0.3">
      <c r="A184" s="1">
        <v>40637</v>
      </c>
      <c r="B184" s="2">
        <v>40637</v>
      </c>
      <c r="C184" t="str" cm="1">
        <f t="array" ref="C184">_xll.BDP($H$1&amp;" @BVAL Corp","YAS_MOD_DUR","SETTLE_DT",B184)</f>
        <v>#N/A N/A</v>
      </c>
    </row>
    <row r="185" spans="1:3" x14ac:dyDescent="0.3">
      <c r="A185" s="1">
        <v>40638</v>
      </c>
      <c r="B185" s="2">
        <v>40638</v>
      </c>
      <c r="C185" t="str" cm="1">
        <f t="array" ref="C185">_xll.BDP($H$1&amp;" @BVAL Corp","YAS_MOD_DUR","SETTLE_DT",B185)</f>
        <v>#N/A N/A</v>
      </c>
    </row>
    <row r="186" spans="1:3" x14ac:dyDescent="0.3">
      <c r="A186" s="1">
        <v>40639</v>
      </c>
      <c r="B186" s="2">
        <v>40639</v>
      </c>
      <c r="C186" t="str" cm="1">
        <f t="array" ref="C186">_xll.BDP($H$1&amp;" @BVAL Corp","YAS_MOD_DUR","SETTLE_DT",B186)</f>
        <v>#N/A N/A</v>
      </c>
    </row>
    <row r="187" spans="1:3" x14ac:dyDescent="0.3">
      <c r="A187" s="1">
        <v>40640</v>
      </c>
      <c r="B187" s="2">
        <v>40640</v>
      </c>
      <c r="C187" t="str" cm="1">
        <f t="array" ref="C187">_xll.BDP($H$1&amp;" @BVAL Corp","YAS_MOD_DUR","SETTLE_DT",B187)</f>
        <v>#N/A N/A</v>
      </c>
    </row>
    <row r="188" spans="1:3" x14ac:dyDescent="0.3">
      <c r="A188" s="1">
        <v>40641</v>
      </c>
      <c r="B188" s="2">
        <v>40641</v>
      </c>
      <c r="C188" t="str" cm="1">
        <f t="array" ref="C188">_xll.BDP($H$1&amp;" @BVAL Corp","YAS_MOD_DUR","SETTLE_DT",B188)</f>
        <v>#N/A N/A</v>
      </c>
    </row>
    <row r="189" spans="1:3" x14ac:dyDescent="0.3">
      <c r="A189" s="1">
        <v>40642</v>
      </c>
      <c r="B189" s="2">
        <v>40642</v>
      </c>
      <c r="C189" t="str" cm="1">
        <f t="array" ref="C189">_xll.BDP($H$1&amp;" @BVAL Corp","YAS_MOD_DUR","SETTLE_DT",B189)</f>
        <v>#N/A N/A</v>
      </c>
    </row>
    <row r="190" spans="1:3" x14ac:dyDescent="0.3">
      <c r="A190" s="1">
        <v>40643</v>
      </c>
      <c r="B190" s="2">
        <v>40643</v>
      </c>
      <c r="C190" t="str" cm="1">
        <f t="array" ref="C190">_xll.BDP($H$1&amp;" @BVAL Corp","YAS_MOD_DUR","SETTLE_DT",B190)</f>
        <v>#N/A N/A</v>
      </c>
    </row>
    <row r="191" spans="1:3" x14ac:dyDescent="0.3">
      <c r="A191" s="1">
        <v>40644</v>
      </c>
      <c r="B191" s="2">
        <v>40644</v>
      </c>
      <c r="C191" t="str" cm="1">
        <f t="array" ref="C191">_xll.BDP($H$1&amp;" @BVAL Corp","YAS_MOD_DUR","SETTLE_DT",B191)</f>
        <v>#N/A N/A</v>
      </c>
    </row>
    <row r="192" spans="1:3" x14ac:dyDescent="0.3">
      <c r="A192" s="1">
        <v>40645</v>
      </c>
      <c r="B192" s="2">
        <v>40645</v>
      </c>
      <c r="C192" t="str" cm="1">
        <f t="array" ref="C192">_xll.BDP($H$1&amp;" @BVAL Corp","YAS_MOD_DUR","SETTLE_DT",B192)</f>
        <v>#N/A N/A</v>
      </c>
    </row>
    <row r="193" spans="1:3" x14ac:dyDescent="0.3">
      <c r="A193" s="1">
        <v>40646</v>
      </c>
      <c r="B193" s="2">
        <v>40646</v>
      </c>
      <c r="C193" t="str" cm="1">
        <f t="array" ref="C193">_xll.BDP($H$1&amp;" @BVAL Corp","YAS_MOD_DUR","SETTLE_DT",B193)</f>
        <v>#N/A N/A</v>
      </c>
    </row>
    <row r="194" spans="1:3" x14ac:dyDescent="0.3">
      <c r="A194" s="1">
        <v>40647</v>
      </c>
      <c r="B194" s="2">
        <v>40647</v>
      </c>
      <c r="C194" t="str" cm="1">
        <f t="array" ref="C194">_xll.BDP($H$1&amp;" @BVAL Corp","YAS_MOD_DUR","SETTLE_DT",B194)</f>
        <v>#N/A N/A</v>
      </c>
    </row>
    <row r="195" spans="1:3" x14ac:dyDescent="0.3">
      <c r="A195" s="1">
        <v>40648</v>
      </c>
      <c r="B195" s="2">
        <v>40648</v>
      </c>
      <c r="C195" t="str" cm="1">
        <f t="array" ref="C195">_xll.BDP($H$1&amp;" @BVAL Corp","YAS_MOD_DUR","SETTLE_DT",B195)</f>
        <v>#N/A N/A</v>
      </c>
    </row>
    <row r="196" spans="1:3" x14ac:dyDescent="0.3">
      <c r="A196" s="1">
        <v>40649</v>
      </c>
      <c r="B196" s="2">
        <v>40649</v>
      </c>
      <c r="C196" t="str" cm="1">
        <f t="array" ref="C196">_xll.BDP($H$1&amp;" @BVAL Corp","YAS_MOD_DUR","SETTLE_DT",B196)</f>
        <v>#N/A N/A</v>
      </c>
    </row>
    <row r="197" spans="1:3" x14ac:dyDescent="0.3">
      <c r="A197" s="1">
        <v>40650</v>
      </c>
      <c r="B197" s="2">
        <v>40650</v>
      </c>
      <c r="C197" t="str" cm="1">
        <f t="array" ref="C197">_xll.BDP($H$1&amp;" @BVAL Corp","YAS_MOD_DUR","SETTLE_DT",B197)</f>
        <v>#N/A N/A</v>
      </c>
    </row>
    <row r="198" spans="1:3" x14ac:dyDescent="0.3">
      <c r="A198" s="1">
        <v>40651</v>
      </c>
      <c r="B198" s="2">
        <v>40651</v>
      </c>
      <c r="C198" t="str" cm="1">
        <f t="array" ref="C198">_xll.BDP($H$1&amp;" @BVAL Corp","YAS_MOD_DUR","SETTLE_DT",B198)</f>
        <v>#N/A N/A</v>
      </c>
    </row>
    <row r="199" spans="1:3" x14ac:dyDescent="0.3">
      <c r="A199" s="1">
        <v>40652</v>
      </c>
      <c r="B199" s="2">
        <v>40652</v>
      </c>
      <c r="C199" t="str" cm="1">
        <f t="array" ref="C199">_xll.BDP($H$1&amp;" @BVAL Corp","YAS_MOD_DUR","SETTLE_DT",B199)</f>
        <v>#N/A N/A</v>
      </c>
    </row>
    <row r="200" spans="1:3" x14ac:dyDescent="0.3">
      <c r="A200" s="1">
        <v>40653</v>
      </c>
      <c r="B200" s="2">
        <v>40653</v>
      </c>
      <c r="C200" t="str" cm="1">
        <f t="array" ref="C200">_xll.BDP($H$1&amp;" @BVAL Corp","YAS_MOD_DUR","SETTLE_DT",B200)</f>
        <v>#N/A N/A</v>
      </c>
    </row>
    <row r="201" spans="1:3" x14ac:dyDescent="0.3">
      <c r="A201" s="1">
        <v>40654</v>
      </c>
      <c r="B201" s="2">
        <v>40654</v>
      </c>
      <c r="C201" t="str" cm="1">
        <f t="array" ref="C201">_xll.BDP($H$1&amp;" @BVAL Corp","YAS_MOD_DUR","SETTLE_DT",B201)</f>
        <v>#N/A N/A</v>
      </c>
    </row>
    <row r="202" spans="1:3" x14ac:dyDescent="0.3">
      <c r="A202" s="1">
        <v>40655</v>
      </c>
      <c r="B202" s="2">
        <v>40655</v>
      </c>
      <c r="C202" t="str" cm="1">
        <f t="array" ref="C202">_xll.BDP($H$1&amp;" @BVAL Corp","YAS_MOD_DUR","SETTLE_DT",B202)</f>
        <v>#N/A N/A</v>
      </c>
    </row>
    <row r="203" spans="1:3" x14ac:dyDescent="0.3">
      <c r="A203" s="1">
        <v>40656</v>
      </c>
      <c r="B203" s="2">
        <v>40656</v>
      </c>
      <c r="C203" t="str" cm="1">
        <f t="array" ref="C203">_xll.BDP($H$1&amp;" @BVAL Corp","YAS_MOD_DUR","SETTLE_DT",B203)</f>
        <v>#N/A N/A</v>
      </c>
    </row>
    <row r="204" spans="1:3" x14ac:dyDescent="0.3">
      <c r="A204" s="1">
        <v>40657</v>
      </c>
      <c r="B204" s="2">
        <v>40657</v>
      </c>
      <c r="C204" t="str" cm="1">
        <f t="array" ref="C204">_xll.BDP($H$1&amp;" @BVAL Corp","YAS_MOD_DUR","SETTLE_DT",B204)</f>
        <v>#N/A N/A</v>
      </c>
    </row>
    <row r="205" spans="1:3" x14ac:dyDescent="0.3">
      <c r="A205" s="1">
        <v>40658</v>
      </c>
      <c r="B205" s="2">
        <v>40658</v>
      </c>
      <c r="C205" t="str" cm="1">
        <f t="array" ref="C205">_xll.BDP($H$1&amp;" @BVAL Corp","YAS_MOD_DUR","SETTLE_DT",B205)</f>
        <v>#N/A N/A</v>
      </c>
    </row>
    <row r="206" spans="1:3" x14ac:dyDescent="0.3">
      <c r="A206" s="1">
        <v>40659</v>
      </c>
      <c r="B206" s="2">
        <v>40659</v>
      </c>
      <c r="C206" t="str" cm="1">
        <f t="array" ref="C206">_xll.BDP($H$1&amp;" @BVAL Corp","YAS_MOD_DUR","SETTLE_DT",B206)</f>
        <v>#N/A N/A</v>
      </c>
    </row>
    <row r="207" spans="1:3" x14ac:dyDescent="0.3">
      <c r="A207" s="1">
        <v>40660</v>
      </c>
      <c r="B207" s="2">
        <v>40660</v>
      </c>
      <c r="C207" t="str" cm="1">
        <f t="array" ref="C207">_xll.BDP($H$1&amp;" @BVAL Corp","YAS_MOD_DUR","SETTLE_DT",B207)</f>
        <v>#N/A N/A</v>
      </c>
    </row>
    <row r="208" spans="1:3" x14ac:dyDescent="0.3">
      <c r="A208" s="1">
        <v>40661</v>
      </c>
      <c r="B208" s="2">
        <v>40661</v>
      </c>
      <c r="C208" t="str" cm="1">
        <f t="array" ref="C208">_xll.BDP($H$1&amp;" @BVAL Corp","YAS_MOD_DUR","SETTLE_DT",B208)</f>
        <v>#N/A N/A</v>
      </c>
    </row>
    <row r="209" spans="1:3" x14ac:dyDescent="0.3">
      <c r="A209" s="1">
        <v>40662</v>
      </c>
      <c r="B209" s="2">
        <v>40662</v>
      </c>
      <c r="C209" t="str" cm="1">
        <f t="array" ref="C209">_xll.BDP($H$1&amp;" @BVAL Corp","YAS_MOD_DUR","SETTLE_DT",B209)</f>
        <v>#N/A N/A</v>
      </c>
    </row>
    <row r="210" spans="1:3" x14ac:dyDescent="0.3">
      <c r="A210" s="1">
        <v>40663</v>
      </c>
      <c r="B210" s="2">
        <v>40663</v>
      </c>
      <c r="C210" t="str" cm="1">
        <f t="array" ref="C210">_xll.BDP($H$1&amp;" @BVAL Corp","YAS_MOD_DUR","SETTLE_DT",B210)</f>
        <v>#N/A N/A</v>
      </c>
    </row>
    <row r="211" spans="1:3" x14ac:dyDescent="0.3">
      <c r="A211" s="1">
        <v>40664</v>
      </c>
      <c r="B211" s="2">
        <v>40664</v>
      </c>
      <c r="C211" t="str" cm="1">
        <f t="array" ref="C211">_xll.BDP($H$1&amp;" @BVAL Corp","YAS_MOD_DUR","SETTLE_DT",B211)</f>
        <v>#N/A N/A</v>
      </c>
    </row>
    <row r="212" spans="1:3" x14ac:dyDescent="0.3">
      <c r="A212" s="1">
        <v>40665</v>
      </c>
      <c r="B212" s="2">
        <v>40665</v>
      </c>
      <c r="C212" t="str" cm="1">
        <f t="array" ref="C212">_xll.BDP($H$1&amp;" @BVAL Corp","YAS_MOD_DUR","SETTLE_DT",B212)</f>
        <v>#N/A N/A</v>
      </c>
    </row>
    <row r="213" spans="1:3" x14ac:dyDescent="0.3">
      <c r="A213" s="1">
        <v>40666</v>
      </c>
      <c r="B213" s="2">
        <v>40666</v>
      </c>
      <c r="C213" t="str" cm="1">
        <f t="array" ref="C213">_xll.BDP($H$1&amp;" @BVAL Corp","YAS_MOD_DUR","SETTLE_DT",B213)</f>
        <v>#N/A N/A</v>
      </c>
    </row>
    <row r="214" spans="1:3" x14ac:dyDescent="0.3">
      <c r="A214" s="1">
        <v>40667</v>
      </c>
      <c r="B214" s="2">
        <v>40667</v>
      </c>
      <c r="C214" t="str" cm="1">
        <f t="array" ref="C214">_xll.BDP($H$1&amp;" @BVAL Corp","YAS_MOD_DUR","SETTLE_DT",B214)</f>
        <v>#N/A N/A</v>
      </c>
    </row>
    <row r="215" spans="1:3" x14ac:dyDescent="0.3">
      <c r="A215" s="1">
        <v>40668</v>
      </c>
      <c r="B215" s="2">
        <v>40668</v>
      </c>
      <c r="C215" t="str" cm="1">
        <f t="array" ref="C215">_xll.BDP($H$1&amp;" @BVAL Corp","YAS_MOD_DUR","SETTLE_DT",B215)</f>
        <v>#N/A N/A</v>
      </c>
    </row>
    <row r="216" spans="1:3" x14ac:dyDescent="0.3">
      <c r="A216" s="1">
        <v>40669</v>
      </c>
      <c r="B216" s="2">
        <v>40669</v>
      </c>
      <c r="C216" t="str" cm="1">
        <f t="array" ref="C216">_xll.BDP($H$1&amp;" @BVAL Corp","YAS_MOD_DUR","SETTLE_DT",B216)</f>
        <v>#N/A N/A</v>
      </c>
    </row>
    <row r="217" spans="1:3" x14ac:dyDescent="0.3">
      <c r="A217" s="1">
        <v>40670</v>
      </c>
      <c r="B217" s="2">
        <v>40670</v>
      </c>
      <c r="C217" t="str" cm="1">
        <f t="array" ref="C217">_xll.BDP($H$1&amp;" @BVAL Corp","YAS_MOD_DUR","SETTLE_DT",B217)</f>
        <v>#N/A N/A</v>
      </c>
    </row>
    <row r="218" spans="1:3" x14ac:dyDescent="0.3">
      <c r="A218" s="1">
        <v>40671</v>
      </c>
      <c r="B218" s="2">
        <v>40671</v>
      </c>
      <c r="C218" t="str" cm="1">
        <f t="array" ref="C218">_xll.BDP($H$1&amp;" @BVAL Corp","YAS_MOD_DUR","SETTLE_DT",B218)</f>
        <v>#N/A N/A</v>
      </c>
    </row>
    <row r="219" spans="1:3" x14ac:dyDescent="0.3">
      <c r="A219" s="1">
        <v>40672</v>
      </c>
      <c r="B219" s="2">
        <v>40672</v>
      </c>
      <c r="C219" t="str" cm="1">
        <f t="array" ref="C219">_xll.BDP($H$1&amp;" @BVAL Corp","YAS_MOD_DUR","SETTLE_DT",B219)</f>
        <v>#N/A N/A</v>
      </c>
    </row>
    <row r="220" spans="1:3" x14ac:dyDescent="0.3">
      <c r="A220" s="1">
        <v>40673</v>
      </c>
      <c r="B220" s="2">
        <v>40673</v>
      </c>
      <c r="C220" t="str" cm="1">
        <f t="array" ref="C220">_xll.BDP($H$1&amp;" @BVAL Corp","YAS_MOD_DUR","SETTLE_DT",B220)</f>
        <v>#N/A N/A</v>
      </c>
    </row>
    <row r="221" spans="1:3" x14ac:dyDescent="0.3">
      <c r="A221" s="1">
        <v>40674</v>
      </c>
      <c r="B221" s="2">
        <v>40674</v>
      </c>
      <c r="C221" t="str" cm="1">
        <f t="array" ref="C221">_xll.BDP($H$1&amp;" @BVAL Corp","YAS_MOD_DUR","SETTLE_DT",B221)</f>
        <v>#N/A N/A</v>
      </c>
    </row>
    <row r="222" spans="1:3" x14ac:dyDescent="0.3">
      <c r="A222" s="1">
        <v>40675</v>
      </c>
      <c r="B222" s="2">
        <v>40675</v>
      </c>
      <c r="C222" t="str" cm="1">
        <f t="array" ref="C222">_xll.BDP($H$1&amp;" @BVAL Corp","YAS_MOD_DUR","SETTLE_DT",B222)</f>
        <v>#N/A N/A</v>
      </c>
    </row>
    <row r="223" spans="1:3" x14ac:dyDescent="0.3">
      <c r="A223" s="1">
        <v>40676</v>
      </c>
      <c r="B223" s="2">
        <v>40676</v>
      </c>
      <c r="C223" t="str" cm="1">
        <f t="array" ref="C223">_xll.BDP($H$1&amp;" @BVAL Corp","YAS_MOD_DUR","SETTLE_DT",B223)</f>
        <v>#N/A N/A</v>
      </c>
    </row>
    <row r="224" spans="1:3" x14ac:dyDescent="0.3">
      <c r="A224" s="1">
        <v>40677</v>
      </c>
      <c r="B224" s="2">
        <v>40677</v>
      </c>
      <c r="C224" t="str" cm="1">
        <f t="array" ref="C224">_xll.BDP($H$1&amp;" @BVAL Corp","YAS_MOD_DUR","SETTLE_DT",B224)</f>
        <v>#N/A N/A</v>
      </c>
    </row>
    <row r="225" spans="1:3" x14ac:dyDescent="0.3">
      <c r="A225" s="1">
        <v>40678</v>
      </c>
      <c r="B225" s="2">
        <v>40678</v>
      </c>
      <c r="C225" t="str" cm="1">
        <f t="array" ref="C225">_xll.BDP($H$1&amp;" @BVAL Corp","YAS_MOD_DUR","SETTLE_DT",B225)</f>
        <v>#N/A N/A</v>
      </c>
    </row>
    <row r="226" spans="1:3" x14ac:dyDescent="0.3">
      <c r="A226" s="1">
        <v>40679</v>
      </c>
      <c r="B226" s="2">
        <v>40679</v>
      </c>
      <c r="C226" t="str" cm="1">
        <f t="array" ref="C226">_xll.BDP($H$1&amp;" @BVAL Corp","YAS_MOD_DUR","SETTLE_DT",B226)</f>
        <v>#N/A N/A</v>
      </c>
    </row>
    <row r="227" spans="1:3" x14ac:dyDescent="0.3">
      <c r="A227" s="1">
        <v>40680</v>
      </c>
      <c r="B227" s="2">
        <v>40680</v>
      </c>
      <c r="C227" t="str" cm="1">
        <f t="array" ref="C227">_xll.BDP($H$1&amp;" @BVAL Corp","YAS_MOD_DUR","SETTLE_DT",B227)</f>
        <v>#N/A N/A</v>
      </c>
    </row>
    <row r="228" spans="1:3" x14ac:dyDescent="0.3">
      <c r="A228" s="1">
        <v>40681</v>
      </c>
      <c r="B228" s="2">
        <v>40681</v>
      </c>
      <c r="C228" t="str" cm="1">
        <f t="array" ref="C228">_xll.BDP($H$1&amp;" @BVAL Corp","YAS_MOD_DUR","SETTLE_DT",B228)</f>
        <v>#N/A N/A</v>
      </c>
    </row>
    <row r="229" spans="1:3" x14ac:dyDescent="0.3">
      <c r="A229" s="1">
        <v>40682</v>
      </c>
      <c r="B229" s="2">
        <v>40682</v>
      </c>
      <c r="C229" t="str" cm="1">
        <f t="array" ref="C229">_xll.BDP($H$1&amp;" @BVAL Corp","YAS_MOD_DUR","SETTLE_DT",B229)</f>
        <v>#N/A N/A</v>
      </c>
    </row>
    <row r="230" spans="1:3" x14ac:dyDescent="0.3">
      <c r="A230" s="1">
        <v>40683</v>
      </c>
      <c r="B230" s="2">
        <v>40683</v>
      </c>
      <c r="C230" t="str" cm="1">
        <f t="array" ref="C230">_xll.BDP($H$1&amp;" @BVAL Corp","YAS_MOD_DUR","SETTLE_DT",B230)</f>
        <v>#N/A N/A</v>
      </c>
    </row>
    <row r="231" spans="1:3" x14ac:dyDescent="0.3">
      <c r="A231" s="1">
        <v>40684</v>
      </c>
      <c r="B231" s="2">
        <v>40684</v>
      </c>
      <c r="C231" t="str" cm="1">
        <f t="array" ref="C231">_xll.BDP($H$1&amp;" @BVAL Corp","YAS_MOD_DUR","SETTLE_DT",B231)</f>
        <v>#N/A N/A</v>
      </c>
    </row>
    <row r="232" spans="1:3" x14ac:dyDescent="0.3">
      <c r="A232" s="1">
        <v>40685</v>
      </c>
      <c r="B232" s="2">
        <v>40685</v>
      </c>
      <c r="C232" t="str" cm="1">
        <f t="array" ref="C232">_xll.BDP($H$1&amp;" @BVAL Corp","YAS_MOD_DUR","SETTLE_DT",B232)</f>
        <v>#N/A N/A</v>
      </c>
    </row>
    <row r="233" spans="1:3" x14ac:dyDescent="0.3">
      <c r="A233" s="1">
        <v>40686</v>
      </c>
      <c r="B233" s="2">
        <v>40686</v>
      </c>
      <c r="C233" t="str" cm="1">
        <f t="array" ref="C233">_xll.BDP($H$1&amp;" @BVAL Corp","YAS_MOD_DUR","SETTLE_DT",B233)</f>
        <v>#N/A N/A</v>
      </c>
    </row>
    <row r="234" spans="1:3" x14ac:dyDescent="0.3">
      <c r="A234" s="1">
        <v>40687</v>
      </c>
      <c r="B234" s="2">
        <v>40687</v>
      </c>
      <c r="C234" t="str" cm="1">
        <f t="array" ref="C234">_xll.BDP($H$1&amp;" @BVAL Corp","YAS_MOD_DUR","SETTLE_DT",B234)</f>
        <v>#N/A N/A</v>
      </c>
    </row>
    <row r="235" spans="1:3" x14ac:dyDescent="0.3">
      <c r="A235" s="1">
        <v>40688</v>
      </c>
      <c r="B235" s="2">
        <v>40688</v>
      </c>
      <c r="C235" t="str" cm="1">
        <f t="array" ref="C235">_xll.BDP($H$1&amp;" @BVAL Corp","YAS_MOD_DUR","SETTLE_DT",B235)</f>
        <v>#N/A N/A</v>
      </c>
    </row>
    <row r="236" spans="1:3" x14ac:dyDescent="0.3">
      <c r="A236" s="1">
        <v>40689</v>
      </c>
      <c r="B236" s="2">
        <v>40689</v>
      </c>
      <c r="C236" t="str" cm="1">
        <f t="array" ref="C236">_xll.BDP($H$1&amp;" @BVAL Corp","YAS_MOD_DUR","SETTLE_DT",B236)</f>
        <v>#N/A N/A</v>
      </c>
    </row>
    <row r="237" spans="1:3" x14ac:dyDescent="0.3">
      <c r="A237" s="1">
        <v>40690</v>
      </c>
      <c r="B237" s="2">
        <v>40690</v>
      </c>
      <c r="C237" t="str" cm="1">
        <f t="array" ref="C237">_xll.BDP($H$1&amp;" @BVAL Corp","YAS_MOD_DUR","SETTLE_DT",B237)</f>
        <v>#N/A N/A</v>
      </c>
    </row>
    <row r="238" spans="1:3" x14ac:dyDescent="0.3">
      <c r="A238" s="1">
        <v>40691</v>
      </c>
      <c r="B238" s="2">
        <v>40691</v>
      </c>
      <c r="C238" t="str" cm="1">
        <f t="array" ref="C238">_xll.BDP($H$1&amp;" @BVAL Corp","YAS_MOD_DUR","SETTLE_DT",B238)</f>
        <v>#N/A N/A</v>
      </c>
    </row>
    <row r="239" spans="1:3" x14ac:dyDescent="0.3">
      <c r="A239" s="1">
        <v>40692</v>
      </c>
      <c r="B239" s="2">
        <v>40692</v>
      </c>
      <c r="C239" t="str" cm="1">
        <f t="array" ref="C239">_xll.BDP($H$1&amp;" @BVAL Corp","YAS_MOD_DUR","SETTLE_DT",B239)</f>
        <v>#N/A N/A</v>
      </c>
    </row>
    <row r="240" spans="1:3" x14ac:dyDescent="0.3">
      <c r="A240" s="1">
        <v>40693</v>
      </c>
      <c r="B240" s="2">
        <v>40693</v>
      </c>
      <c r="C240" t="str" cm="1">
        <f t="array" ref="C240">_xll.BDP($H$1&amp;" @BVAL Corp","YAS_MOD_DUR","SETTLE_DT",B240)</f>
        <v>#N/A N/A</v>
      </c>
    </row>
    <row r="241" spans="1:3" x14ac:dyDescent="0.3">
      <c r="A241" s="1">
        <v>40694</v>
      </c>
      <c r="B241" s="2">
        <v>40694</v>
      </c>
      <c r="C241" t="str" cm="1">
        <f t="array" ref="C241">_xll.BDP($H$1&amp;" @BVAL Corp","YAS_MOD_DUR","SETTLE_DT",B241)</f>
        <v>#N/A N/A</v>
      </c>
    </row>
    <row r="242" spans="1:3" x14ac:dyDescent="0.3">
      <c r="A242" s="1">
        <v>40695</v>
      </c>
      <c r="B242" s="2">
        <v>40695</v>
      </c>
      <c r="C242" t="str" cm="1">
        <f t="array" ref="C242">_xll.BDP($H$1&amp;" @BVAL Corp","YAS_MOD_DUR","SETTLE_DT",B242)</f>
        <v>#N/A N/A</v>
      </c>
    </row>
    <row r="243" spans="1:3" x14ac:dyDescent="0.3">
      <c r="A243" s="1">
        <v>40696</v>
      </c>
      <c r="B243" s="2">
        <v>40696</v>
      </c>
      <c r="C243" t="str" cm="1">
        <f t="array" ref="C243">_xll.BDP($H$1&amp;" @BVAL Corp","YAS_MOD_DUR","SETTLE_DT",B243)</f>
        <v>#N/A N/A</v>
      </c>
    </row>
    <row r="244" spans="1:3" x14ac:dyDescent="0.3">
      <c r="A244" s="1">
        <v>40697</v>
      </c>
      <c r="B244" s="2">
        <v>40697</v>
      </c>
      <c r="C244" t="str" cm="1">
        <f t="array" ref="C244">_xll.BDP($H$1&amp;" @BVAL Corp","YAS_MOD_DUR","SETTLE_DT",B244)</f>
        <v>#N/A N/A</v>
      </c>
    </row>
    <row r="245" spans="1:3" x14ac:dyDescent="0.3">
      <c r="A245" s="1">
        <v>40698</v>
      </c>
      <c r="B245" s="2">
        <v>40698</v>
      </c>
      <c r="C245" t="str" cm="1">
        <f t="array" ref="C245">_xll.BDP($H$1&amp;" @BVAL Corp","YAS_MOD_DUR","SETTLE_DT",B245)</f>
        <v>#N/A N/A</v>
      </c>
    </row>
    <row r="246" spans="1:3" x14ac:dyDescent="0.3">
      <c r="A246" s="1">
        <v>40699</v>
      </c>
      <c r="B246" s="2">
        <v>40699</v>
      </c>
      <c r="C246" t="str" cm="1">
        <f t="array" ref="C246">_xll.BDP($H$1&amp;" @BVAL Corp","YAS_MOD_DUR","SETTLE_DT",B246)</f>
        <v>#N/A N/A</v>
      </c>
    </row>
    <row r="247" spans="1:3" x14ac:dyDescent="0.3">
      <c r="A247" s="1">
        <v>40700</v>
      </c>
      <c r="B247" s="2">
        <v>40700</v>
      </c>
      <c r="C247" t="str" cm="1">
        <f t="array" ref="C247">_xll.BDP($H$1&amp;" @BVAL Corp","YAS_MOD_DUR","SETTLE_DT",B247)</f>
        <v>#N/A N/A</v>
      </c>
    </row>
    <row r="248" spans="1:3" x14ac:dyDescent="0.3">
      <c r="A248" s="1">
        <v>40701</v>
      </c>
      <c r="B248" s="2">
        <v>40701</v>
      </c>
      <c r="C248" t="str" cm="1">
        <f t="array" ref="C248">_xll.BDP($H$1&amp;" @BVAL Corp","YAS_MOD_DUR","SETTLE_DT",B248)</f>
        <v>#N/A N/A</v>
      </c>
    </row>
    <row r="249" spans="1:3" x14ac:dyDescent="0.3">
      <c r="A249" s="1">
        <v>40702</v>
      </c>
      <c r="B249" s="2">
        <v>40702</v>
      </c>
      <c r="C249" t="str" cm="1">
        <f t="array" ref="C249">_xll.BDP($H$1&amp;" @BVAL Corp","YAS_MOD_DUR","SETTLE_DT",B249)</f>
        <v>#N/A N/A</v>
      </c>
    </row>
    <row r="250" spans="1:3" x14ac:dyDescent="0.3">
      <c r="A250" s="1">
        <v>40703</v>
      </c>
      <c r="B250" s="2">
        <v>40703</v>
      </c>
      <c r="C250" t="str" cm="1">
        <f t="array" ref="C250">_xll.BDP($H$1&amp;" @BVAL Corp","YAS_MOD_DUR","SETTLE_DT",B250)</f>
        <v>#N/A N/A</v>
      </c>
    </row>
    <row r="251" spans="1:3" x14ac:dyDescent="0.3">
      <c r="A251" s="1">
        <v>40704</v>
      </c>
      <c r="B251" s="2">
        <v>40704</v>
      </c>
      <c r="C251" t="str" cm="1">
        <f t="array" ref="C251">_xll.BDP($H$1&amp;" @BVAL Corp","YAS_MOD_DUR","SETTLE_DT",B251)</f>
        <v>#N/A N/A</v>
      </c>
    </row>
    <row r="252" spans="1:3" x14ac:dyDescent="0.3">
      <c r="A252" s="1">
        <v>40705</v>
      </c>
      <c r="B252" s="2">
        <v>40705</v>
      </c>
      <c r="C252" t="str" cm="1">
        <f t="array" ref="C252">_xll.BDP($H$1&amp;" @BVAL Corp","YAS_MOD_DUR","SETTLE_DT",B252)</f>
        <v>#N/A N/A</v>
      </c>
    </row>
    <row r="253" spans="1:3" x14ac:dyDescent="0.3">
      <c r="A253" s="1">
        <v>40706</v>
      </c>
      <c r="B253" s="2">
        <v>40706</v>
      </c>
      <c r="C253" t="str" cm="1">
        <f t="array" ref="C253">_xll.BDP($H$1&amp;" @BVAL Corp","YAS_MOD_DUR","SETTLE_DT",B253)</f>
        <v>#N/A N/A</v>
      </c>
    </row>
    <row r="254" spans="1:3" x14ac:dyDescent="0.3">
      <c r="A254" s="1">
        <v>40707</v>
      </c>
      <c r="B254" s="2">
        <v>40707</v>
      </c>
      <c r="C254" t="str" cm="1">
        <f t="array" ref="C254">_xll.BDP($H$1&amp;" @BVAL Corp","YAS_MOD_DUR","SETTLE_DT",B254)</f>
        <v>#N/A N/A</v>
      </c>
    </row>
    <row r="255" spans="1:3" x14ac:dyDescent="0.3">
      <c r="A255" s="1">
        <v>40708</v>
      </c>
      <c r="B255" s="2">
        <v>40708</v>
      </c>
      <c r="C255" t="str" cm="1">
        <f t="array" ref="C255">_xll.BDP($H$1&amp;" @BVAL Corp","YAS_MOD_DUR","SETTLE_DT",B255)</f>
        <v>#N/A N/A</v>
      </c>
    </row>
    <row r="256" spans="1:3" x14ac:dyDescent="0.3">
      <c r="A256" s="1">
        <v>40709</v>
      </c>
      <c r="B256" s="2">
        <v>40709</v>
      </c>
      <c r="C256" t="str" cm="1">
        <f t="array" ref="C256">_xll.BDP($H$1&amp;" @BVAL Corp","YAS_MOD_DUR","SETTLE_DT",B256)</f>
        <v>#N/A N/A</v>
      </c>
    </row>
    <row r="257" spans="1:3" x14ac:dyDescent="0.3">
      <c r="A257" s="1">
        <v>40710</v>
      </c>
      <c r="B257" s="2">
        <v>40710</v>
      </c>
      <c r="C257" t="str" cm="1">
        <f t="array" ref="C257">_xll.BDP($H$1&amp;" @BVAL Corp","YAS_MOD_DUR","SETTLE_DT",B257)</f>
        <v>#N/A N/A</v>
      </c>
    </row>
    <row r="258" spans="1:3" x14ac:dyDescent="0.3">
      <c r="A258" s="1">
        <v>40711</v>
      </c>
      <c r="B258" s="2">
        <v>40711</v>
      </c>
      <c r="C258" t="str" cm="1">
        <f t="array" ref="C258">_xll.BDP($H$1&amp;" @BVAL Corp","YAS_MOD_DUR","SETTLE_DT",B258)</f>
        <v>#N/A N/A</v>
      </c>
    </row>
    <row r="259" spans="1:3" x14ac:dyDescent="0.3">
      <c r="A259" s="1">
        <v>40712</v>
      </c>
      <c r="B259" s="2">
        <v>40712</v>
      </c>
      <c r="C259" t="str" cm="1">
        <f t="array" ref="C259">_xll.BDP($H$1&amp;" @BVAL Corp","YAS_MOD_DUR","SETTLE_DT",B259)</f>
        <v>#N/A N/A</v>
      </c>
    </row>
    <row r="260" spans="1:3" x14ac:dyDescent="0.3">
      <c r="A260" s="1">
        <v>40713</v>
      </c>
      <c r="B260" s="2">
        <v>40713</v>
      </c>
      <c r="C260" t="str" cm="1">
        <f t="array" ref="C260">_xll.BDP($H$1&amp;" @BVAL Corp","YAS_MOD_DUR","SETTLE_DT",B260)</f>
        <v>#N/A N/A</v>
      </c>
    </row>
    <row r="261" spans="1:3" x14ac:dyDescent="0.3">
      <c r="A261" s="1">
        <v>40714</v>
      </c>
      <c r="B261" s="2">
        <v>40714</v>
      </c>
      <c r="C261" t="str" cm="1">
        <f t="array" ref="C261">_xll.BDP($H$1&amp;" @BVAL Corp","YAS_MOD_DUR","SETTLE_DT",B261)</f>
        <v>#N/A N/A</v>
      </c>
    </row>
    <row r="262" spans="1:3" x14ac:dyDescent="0.3">
      <c r="A262" s="1">
        <v>40715</v>
      </c>
      <c r="B262" s="2">
        <v>40715</v>
      </c>
      <c r="C262" t="str" cm="1">
        <f t="array" ref="C262">_xll.BDP($H$1&amp;" @BVAL Corp","YAS_MOD_DUR","SETTLE_DT",B262)</f>
        <v>#N/A N/A</v>
      </c>
    </row>
    <row r="263" spans="1:3" x14ac:dyDescent="0.3">
      <c r="A263" s="1">
        <v>40716</v>
      </c>
      <c r="B263" s="2">
        <v>40716</v>
      </c>
      <c r="C263" t="str" cm="1">
        <f t="array" ref="C263">_xll.BDP($H$1&amp;" @BVAL Corp","YAS_MOD_DUR","SETTLE_DT",B263)</f>
        <v>#N/A N/A</v>
      </c>
    </row>
    <row r="264" spans="1:3" x14ac:dyDescent="0.3">
      <c r="A264" s="1">
        <v>40717</v>
      </c>
      <c r="B264" s="2">
        <v>40717</v>
      </c>
      <c r="C264" t="str" cm="1">
        <f t="array" ref="C264">_xll.BDP($H$1&amp;" @BVAL Corp","YAS_MOD_DUR","SETTLE_DT",B264)</f>
        <v>#N/A N/A</v>
      </c>
    </row>
    <row r="265" spans="1:3" x14ac:dyDescent="0.3">
      <c r="A265" s="1">
        <v>40718</v>
      </c>
      <c r="B265" s="2">
        <v>40718</v>
      </c>
      <c r="C265" t="str" cm="1">
        <f t="array" ref="C265">_xll.BDP($H$1&amp;" @BVAL Corp","YAS_MOD_DUR","SETTLE_DT",B265)</f>
        <v>#N/A N/A</v>
      </c>
    </row>
    <row r="266" spans="1:3" x14ac:dyDescent="0.3">
      <c r="A266" s="1">
        <v>40719</v>
      </c>
      <c r="B266" s="2">
        <v>40719</v>
      </c>
      <c r="C266" t="str" cm="1">
        <f t="array" ref="C266">_xll.BDP($H$1&amp;" @BVAL Corp","YAS_MOD_DUR","SETTLE_DT",B266)</f>
        <v>#N/A N/A</v>
      </c>
    </row>
    <row r="267" spans="1:3" x14ac:dyDescent="0.3">
      <c r="A267" s="1">
        <v>40720</v>
      </c>
      <c r="B267" s="2">
        <v>40720</v>
      </c>
      <c r="C267" t="str" cm="1">
        <f t="array" ref="C267">_xll.BDP($H$1&amp;" @BVAL Corp","YAS_MOD_DUR","SETTLE_DT",B267)</f>
        <v>#N/A N/A</v>
      </c>
    </row>
    <row r="268" spans="1:3" x14ac:dyDescent="0.3">
      <c r="A268" s="1">
        <v>40721</v>
      </c>
      <c r="B268" s="2">
        <v>40721</v>
      </c>
      <c r="C268" t="str" cm="1">
        <f t="array" ref="C268">_xll.BDP($H$1&amp;" @BVAL Corp","YAS_MOD_DUR","SETTLE_DT",B268)</f>
        <v>#N/A N/A</v>
      </c>
    </row>
    <row r="269" spans="1:3" x14ac:dyDescent="0.3">
      <c r="A269" s="1">
        <v>40722</v>
      </c>
      <c r="B269" s="2">
        <v>40722</v>
      </c>
      <c r="C269" t="str" cm="1">
        <f t="array" ref="C269">_xll.BDP($H$1&amp;" @BVAL Corp","YAS_MOD_DUR","SETTLE_DT",B269)</f>
        <v>#N/A N/A</v>
      </c>
    </row>
    <row r="270" spans="1:3" x14ac:dyDescent="0.3">
      <c r="A270" s="1">
        <v>40723</v>
      </c>
      <c r="B270" s="2">
        <v>40723</v>
      </c>
      <c r="C270" t="str" cm="1">
        <f t="array" ref="C270">_xll.BDP($H$1&amp;" @BVAL Corp","YAS_MOD_DUR","SETTLE_DT",B270)</f>
        <v>#N/A N/A</v>
      </c>
    </row>
    <row r="271" spans="1:3" x14ac:dyDescent="0.3">
      <c r="A271" s="1">
        <v>40724</v>
      </c>
      <c r="B271" s="2">
        <v>40724</v>
      </c>
      <c r="C271" t="str" cm="1">
        <f t="array" ref="C271">_xll.BDP($H$1&amp;" @BVAL Corp","YAS_MOD_DUR","SETTLE_DT",B271)</f>
        <v>#N/A N/A</v>
      </c>
    </row>
    <row r="272" spans="1:3" x14ac:dyDescent="0.3">
      <c r="A272" s="1">
        <v>40725</v>
      </c>
      <c r="B272" s="2">
        <v>40725</v>
      </c>
      <c r="C272" t="str" cm="1">
        <f t="array" ref="C272">_xll.BDP($H$1&amp;" @BVAL Corp","YAS_MOD_DUR","SETTLE_DT",B272)</f>
        <v>#N/A N/A</v>
      </c>
    </row>
    <row r="273" spans="1:3" x14ac:dyDescent="0.3">
      <c r="A273" s="1">
        <v>40726</v>
      </c>
      <c r="B273" s="2">
        <v>40726</v>
      </c>
      <c r="C273" t="str" cm="1">
        <f t="array" ref="C273">_xll.BDP($H$1&amp;" @BVAL Corp","YAS_MOD_DUR","SETTLE_DT",B273)</f>
        <v>#N/A N/A</v>
      </c>
    </row>
    <row r="274" spans="1:3" x14ac:dyDescent="0.3">
      <c r="A274" s="1">
        <v>40727</v>
      </c>
      <c r="B274" s="2">
        <v>40727</v>
      </c>
      <c r="C274" t="str" cm="1">
        <f t="array" ref="C274">_xll.BDP($H$1&amp;" @BVAL Corp","YAS_MOD_DUR","SETTLE_DT",B274)</f>
        <v>#N/A N/A</v>
      </c>
    </row>
    <row r="275" spans="1:3" x14ac:dyDescent="0.3">
      <c r="A275" s="1">
        <v>40728</v>
      </c>
      <c r="B275" s="2">
        <v>40728</v>
      </c>
      <c r="C275" t="str" cm="1">
        <f t="array" ref="C275">_xll.BDP($H$1&amp;" @BVAL Corp","YAS_MOD_DUR","SETTLE_DT",B275)</f>
        <v>#N/A N/A</v>
      </c>
    </row>
    <row r="276" spans="1:3" x14ac:dyDescent="0.3">
      <c r="A276" s="1">
        <v>40729</v>
      </c>
      <c r="B276" s="2">
        <v>40729</v>
      </c>
      <c r="C276" t="str" cm="1">
        <f t="array" ref="C276">_xll.BDP($H$1&amp;" @BVAL Corp","YAS_MOD_DUR","SETTLE_DT",B276)</f>
        <v>#N/A N/A</v>
      </c>
    </row>
    <row r="277" spans="1:3" x14ac:dyDescent="0.3">
      <c r="A277" s="1">
        <v>40730</v>
      </c>
      <c r="B277" s="2">
        <v>40730</v>
      </c>
      <c r="C277" t="str" cm="1">
        <f t="array" ref="C277">_xll.BDP($H$1&amp;" @BVAL Corp","YAS_MOD_DUR","SETTLE_DT",B277)</f>
        <v>#N/A N/A</v>
      </c>
    </row>
    <row r="278" spans="1:3" x14ac:dyDescent="0.3">
      <c r="A278" s="1">
        <v>40731</v>
      </c>
      <c r="B278" s="2">
        <v>40731</v>
      </c>
      <c r="C278" t="str" cm="1">
        <f t="array" ref="C278">_xll.BDP($H$1&amp;" @BVAL Corp","YAS_MOD_DUR","SETTLE_DT",B278)</f>
        <v>#N/A N/A</v>
      </c>
    </row>
    <row r="279" spans="1:3" x14ac:dyDescent="0.3">
      <c r="A279" s="1">
        <v>40732</v>
      </c>
      <c r="B279" s="2">
        <v>40732</v>
      </c>
      <c r="C279" t="str" cm="1">
        <f t="array" ref="C279">_xll.BDP($H$1&amp;" @BVAL Corp","YAS_MOD_DUR","SETTLE_DT",B279)</f>
        <v>#N/A N/A</v>
      </c>
    </row>
    <row r="280" spans="1:3" x14ac:dyDescent="0.3">
      <c r="A280" s="1">
        <v>40733</v>
      </c>
      <c r="B280" s="2">
        <v>40733</v>
      </c>
      <c r="C280" t="str" cm="1">
        <f t="array" ref="C280">_xll.BDP($H$1&amp;" @BVAL Corp","YAS_MOD_DUR","SETTLE_DT",B280)</f>
        <v>#N/A N/A</v>
      </c>
    </row>
    <row r="281" spans="1:3" x14ac:dyDescent="0.3">
      <c r="A281" s="1">
        <v>40734</v>
      </c>
      <c r="B281" s="2">
        <v>40734</v>
      </c>
      <c r="C281" t="str" cm="1">
        <f t="array" ref="C281">_xll.BDP($H$1&amp;" @BVAL Corp","YAS_MOD_DUR","SETTLE_DT",B281)</f>
        <v>#N/A N/A</v>
      </c>
    </row>
    <row r="282" spans="1:3" x14ac:dyDescent="0.3">
      <c r="A282" s="1">
        <v>40735</v>
      </c>
      <c r="B282" s="2">
        <v>40735</v>
      </c>
      <c r="C282" t="str" cm="1">
        <f t="array" ref="C282">_xll.BDP($H$1&amp;" @BVAL Corp","YAS_MOD_DUR","SETTLE_DT",B282)</f>
        <v>#N/A N/A</v>
      </c>
    </row>
    <row r="283" spans="1:3" x14ac:dyDescent="0.3">
      <c r="A283" s="1">
        <v>40736</v>
      </c>
      <c r="B283" s="2">
        <v>40736</v>
      </c>
      <c r="C283" t="str" cm="1">
        <f t="array" ref="C283">_xll.BDP($H$1&amp;" @BVAL Corp","YAS_MOD_DUR","SETTLE_DT",B283)</f>
        <v>#N/A N/A</v>
      </c>
    </row>
    <row r="284" spans="1:3" x14ac:dyDescent="0.3">
      <c r="A284" s="1">
        <v>40737</v>
      </c>
      <c r="B284" s="2">
        <v>40737</v>
      </c>
      <c r="C284" t="str" cm="1">
        <f t="array" ref="C284">_xll.BDP($H$1&amp;" @BVAL Corp","YAS_MOD_DUR","SETTLE_DT",B284)</f>
        <v>#N/A N/A</v>
      </c>
    </row>
    <row r="285" spans="1:3" x14ac:dyDescent="0.3">
      <c r="A285" s="1">
        <v>40738</v>
      </c>
      <c r="B285" s="2">
        <v>40738</v>
      </c>
      <c r="C285" t="str" cm="1">
        <f t="array" ref="C285">_xll.BDP($H$1&amp;" @BVAL Corp","YAS_MOD_DUR","SETTLE_DT",B285)</f>
        <v>#N/A N/A</v>
      </c>
    </row>
    <row r="286" spans="1:3" x14ac:dyDescent="0.3">
      <c r="A286" s="1">
        <v>40739</v>
      </c>
      <c r="B286" s="2">
        <v>40739</v>
      </c>
      <c r="C286" t="str" cm="1">
        <f t="array" ref="C286">_xll.BDP($H$1&amp;" @BVAL Corp","YAS_MOD_DUR","SETTLE_DT",B286)</f>
        <v>#N/A N/A</v>
      </c>
    </row>
    <row r="287" spans="1:3" x14ac:dyDescent="0.3">
      <c r="A287" s="1">
        <v>40740</v>
      </c>
      <c r="B287" s="2">
        <v>40740</v>
      </c>
      <c r="C287" t="str" cm="1">
        <f t="array" ref="C287">_xll.BDP($H$1&amp;" @BVAL Corp","YAS_MOD_DUR","SETTLE_DT",B287)</f>
        <v>#N/A N/A</v>
      </c>
    </row>
    <row r="288" spans="1:3" x14ac:dyDescent="0.3">
      <c r="A288" s="1">
        <v>40741</v>
      </c>
      <c r="B288" s="2">
        <v>40741</v>
      </c>
      <c r="C288" t="str" cm="1">
        <f t="array" ref="C288">_xll.BDP($H$1&amp;" @BVAL Corp","YAS_MOD_DUR","SETTLE_DT",B288)</f>
        <v>#N/A N/A</v>
      </c>
    </row>
    <row r="289" spans="1:3" x14ac:dyDescent="0.3">
      <c r="A289" s="1">
        <v>40742</v>
      </c>
      <c r="B289" s="2">
        <v>40742</v>
      </c>
      <c r="C289" t="str" cm="1">
        <f t="array" ref="C289">_xll.BDP($H$1&amp;" @BVAL Corp","YAS_MOD_DUR","SETTLE_DT",B289)</f>
        <v>#N/A N/A</v>
      </c>
    </row>
    <row r="290" spans="1:3" x14ac:dyDescent="0.3">
      <c r="A290" s="1">
        <v>40743</v>
      </c>
      <c r="B290" s="2">
        <v>40743</v>
      </c>
      <c r="C290" t="str" cm="1">
        <f t="array" ref="C290">_xll.BDP($H$1&amp;" @BVAL Corp","YAS_MOD_DUR","SETTLE_DT",B290)</f>
        <v>#N/A N/A</v>
      </c>
    </row>
    <row r="291" spans="1:3" x14ac:dyDescent="0.3">
      <c r="A291" s="1">
        <v>40744</v>
      </c>
      <c r="B291" s="2">
        <v>40744</v>
      </c>
      <c r="C291" t="str" cm="1">
        <f t="array" ref="C291">_xll.BDP($H$1&amp;" @BVAL Corp","YAS_MOD_DUR","SETTLE_DT",B291)</f>
        <v>#N/A N/A</v>
      </c>
    </row>
    <row r="292" spans="1:3" x14ac:dyDescent="0.3">
      <c r="A292" s="1">
        <v>40745</v>
      </c>
      <c r="B292" s="2">
        <v>40745</v>
      </c>
      <c r="C292" t="str" cm="1">
        <f t="array" ref="C292">_xll.BDP($H$1&amp;" @BVAL Corp","YAS_MOD_DUR","SETTLE_DT",B292)</f>
        <v>#N/A N/A</v>
      </c>
    </row>
    <row r="293" spans="1:3" x14ac:dyDescent="0.3">
      <c r="A293" s="1">
        <v>40746</v>
      </c>
      <c r="B293" s="2">
        <v>40746</v>
      </c>
      <c r="C293" t="str" cm="1">
        <f t="array" ref="C293">_xll.BDP($H$1&amp;" @BVAL Corp","YAS_MOD_DUR","SETTLE_DT",B293)</f>
        <v>#N/A N/A</v>
      </c>
    </row>
    <row r="294" spans="1:3" x14ac:dyDescent="0.3">
      <c r="A294" s="1">
        <v>40747</v>
      </c>
      <c r="B294" s="2">
        <v>40747</v>
      </c>
      <c r="C294" t="str" cm="1">
        <f t="array" ref="C294">_xll.BDP($H$1&amp;" @BVAL Corp","YAS_MOD_DUR","SETTLE_DT",B294)</f>
        <v>#N/A N/A</v>
      </c>
    </row>
    <row r="295" spans="1:3" x14ac:dyDescent="0.3">
      <c r="A295" s="1">
        <v>40748</v>
      </c>
      <c r="B295" s="2">
        <v>40748</v>
      </c>
      <c r="C295" t="str" cm="1">
        <f t="array" ref="C295">_xll.BDP($H$1&amp;" @BVAL Corp","YAS_MOD_DUR","SETTLE_DT",B295)</f>
        <v>#N/A N/A</v>
      </c>
    </row>
    <row r="296" spans="1:3" x14ac:dyDescent="0.3">
      <c r="A296" s="1">
        <v>40749</v>
      </c>
      <c r="B296" s="2">
        <v>40749</v>
      </c>
      <c r="C296" t="str" cm="1">
        <f t="array" ref="C296">_xll.BDP($H$1&amp;" @BVAL Corp","YAS_MOD_DUR","SETTLE_DT",B296)</f>
        <v>#N/A N/A</v>
      </c>
    </row>
    <row r="297" spans="1:3" x14ac:dyDescent="0.3">
      <c r="A297" s="1">
        <v>40750</v>
      </c>
      <c r="B297" s="2">
        <v>40750</v>
      </c>
      <c r="C297" t="str" cm="1">
        <f t="array" ref="C297">_xll.BDP($H$1&amp;" @BVAL Corp","YAS_MOD_DUR","SETTLE_DT",B297)</f>
        <v>#N/A N/A</v>
      </c>
    </row>
    <row r="298" spans="1:3" x14ac:dyDescent="0.3">
      <c r="A298" s="1">
        <v>40751</v>
      </c>
      <c r="B298" s="2">
        <v>40751</v>
      </c>
      <c r="C298" t="str" cm="1">
        <f t="array" ref="C298">_xll.BDP($H$1&amp;" @BVAL Corp","YAS_MOD_DUR","SETTLE_DT",B298)</f>
        <v>#N/A N/A</v>
      </c>
    </row>
    <row r="299" spans="1:3" x14ac:dyDescent="0.3">
      <c r="A299" s="1">
        <v>40752</v>
      </c>
      <c r="B299" s="2">
        <v>40752</v>
      </c>
      <c r="C299" t="str" cm="1">
        <f t="array" ref="C299">_xll.BDP($H$1&amp;" @BVAL Corp","YAS_MOD_DUR","SETTLE_DT",B299)</f>
        <v>#N/A N/A</v>
      </c>
    </row>
    <row r="300" spans="1:3" x14ac:dyDescent="0.3">
      <c r="A300" s="1">
        <v>40753</v>
      </c>
      <c r="B300" s="2">
        <v>40753</v>
      </c>
      <c r="C300" t="str" cm="1">
        <f t="array" ref="C300">_xll.BDP($H$1&amp;" @BVAL Corp","YAS_MOD_DUR","SETTLE_DT",B300)</f>
        <v>#N/A N/A</v>
      </c>
    </row>
    <row r="301" spans="1:3" x14ac:dyDescent="0.3">
      <c r="A301" s="1">
        <v>40754</v>
      </c>
      <c r="B301" s="2">
        <v>40754</v>
      </c>
      <c r="C301" t="str" cm="1">
        <f t="array" ref="C301">_xll.BDP($H$1&amp;" @BVAL Corp","YAS_MOD_DUR","SETTLE_DT",B301)</f>
        <v>#N/A N/A</v>
      </c>
    </row>
    <row r="302" spans="1:3" x14ac:dyDescent="0.3">
      <c r="A302" s="1">
        <v>40755</v>
      </c>
      <c r="B302" s="2">
        <v>40755</v>
      </c>
      <c r="C302" t="str" cm="1">
        <f t="array" ref="C302">_xll.BDP($H$1&amp;" @BVAL Corp","YAS_MOD_DUR","SETTLE_DT",B302)</f>
        <v>#N/A N/A</v>
      </c>
    </row>
    <row r="303" spans="1:3" x14ac:dyDescent="0.3">
      <c r="A303" s="1">
        <v>40756</v>
      </c>
      <c r="B303" s="2">
        <v>40756</v>
      </c>
      <c r="C303" t="str" cm="1">
        <f t="array" ref="C303">_xll.BDP($H$1&amp;" @BVAL Corp","YAS_MOD_DUR","SETTLE_DT",B303)</f>
        <v>#N/A N/A</v>
      </c>
    </row>
    <row r="304" spans="1:3" x14ac:dyDescent="0.3">
      <c r="A304" s="1">
        <v>40757</v>
      </c>
      <c r="B304" s="2">
        <v>40757</v>
      </c>
      <c r="C304" t="str" cm="1">
        <f t="array" ref="C304">_xll.BDP($H$1&amp;" @BVAL Corp","YAS_MOD_DUR","SETTLE_DT",B304)</f>
        <v>#N/A N/A</v>
      </c>
    </row>
    <row r="305" spans="1:3" x14ac:dyDescent="0.3">
      <c r="A305" s="1">
        <v>40758</v>
      </c>
      <c r="B305" s="2">
        <v>40758</v>
      </c>
      <c r="C305" t="str" cm="1">
        <f t="array" ref="C305">_xll.BDP($H$1&amp;" @BVAL Corp","YAS_MOD_DUR","SETTLE_DT",B305)</f>
        <v>#N/A N/A</v>
      </c>
    </row>
    <row r="306" spans="1:3" x14ac:dyDescent="0.3">
      <c r="A306" s="1">
        <v>40759</v>
      </c>
      <c r="B306" s="2">
        <v>40759</v>
      </c>
      <c r="C306" t="str" cm="1">
        <f t="array" ref="C306">_xll.BDP($H$1&amp;" @BVAL Corp","YAS_MOD_DUR","SETTLE_DT",B306)</f>
        <v>#N/A N/A</v>
      </c>
    </row>
    <row r="307" spans="1:3" x14ac:dyDescent="0.3">
      <c r="A307" s="1">
        <v>40760</v>
      </c>
      <c r="B307" s="2">
        <v>40760</v>
      </c>
      <c r="C307" t="str" cm="1">
        <f t="array" ref="C307">_xll.BDP($H$1&amp;" @BVAL Corp","YAS_MOD_DUR","SETTLE_DT",B307)</f>
        <v>#N/A N/A</v>
      </c>
    </row>
    <row r="308" spans="1:3" x14ac:dyDescent="0.3">
      <c r="A308" s="1">
        <v>40761</v>
      </c>
      <c r="B308" s="2">
        <v>40761</v>
      </c>
      <c r="C308" t="str" cm="1">
        <f t="array" ref="C308">_xll.BDP($H$1&amp;" @BVAL Corp","YAS_MOD_DUR","SETTLE_DT",B308)</f>
        <v>#N/A N/A</v>
      </c>
    </row>
    <row r="309" spans="1:3" x14ac:dyDescent="0.3">
      <c r="A309" s="1">
        <v>40762</v>
      </c>
      <c r="B309" s="2">
        <v>40762</v>
      </c>
      <c r="C309" t="str" cm="1">
        <f t="array" ref="C309">_xll.BDP($H$1&amp;" @BVAL Corp","YAS_MOD_DUR","SETTLE_DT",B309)</f>
        <v>#N/A N/A</v>
      </c>
    </row>
    <row r="310" spans="1:3" x14ac:dyDescent="0.3">
      <c r="A310" s="1">
        <v>40763</v>
      </c>
      <c r="B310" s="2">
        <v>40763</v>
      </c>
      <c r="C310" t="str" cm="1">
        <f t="array" ref="C310">_xll.BDP($H$1&amp;" @BVAL Corp","YAS_MOD_DUR","SETTLE_DT",B310)</f>
        <v>#N/A N/A</v>
      </c>
    </row>
    <row r="311" spans="1:3" x14ac:dyDescent="0.3">
      <c r="A311" s="1">
        <v>40764</v>
      </c>
      <c r="B311" s="2">
        <v>40764</v>
      </c>
      <c r="C311" t="str" cm="1">
        <f t="array" ref="C311">_xll.BDP($H$1&amp;" @BVAL Corp","YAS_MOD_DUR","SETTLE_DT",B311)</f>
        <v>#N/A N/A</v>
      </c>
    </row>
    <row r="312" spans="1:3" x14ac:dyDescent="0.3">
      <c r="A312" s="1">
        <v>40765</v>
      </c>
      <c r="B312" s="2">
        <v>40765</v>
      </c>
      <c r="C312" t="str" cm="1">
        <f t="array" ref="C312">_xll.BDP($H$1&amp;" @BVAL Corp","YAS_MOD_DUR","SETTLE_DT",B312)</f>
        <v>#N/A N/A</v>
      </c>
    </row>
    <row r="313" spans="1:3" x14ac:dyDescent="0.3">
      <c r="A313" s="1">
        <v>40766</v>
      </c>
      <c r="B313" s="2">
        <v>40766</v>
      </c>
      <c r="C313" t="str" cm="1">
        <f t="array" ref="C313">_xll.BDP($H$1&amp;" @BVAL Corp","YAS_MOD_DUR","SETTLE_DT",B313)</f>
        <v>#N/A N/A</v>
      </c>
    </row>
    <row r="314" spans="1:3" x14ac:dyDescent="0.3">
      <c r="A314" s="1">
        <v>40767</v>
      </c>
      <c r="B314" s="2">
        <v>40767</v>
      </c>
      <c r="C314" t="str" cm="1">
        <f t="array" ref="C314">_xll.BDP($H$1&amp;" @BVAL Corp","YAS_MOD_DUR","SETTLE_DT",B314)</f>
        <v>#N/A N/A</v>
      </c>
    </row>
    <row r="315" spans="1:3" x14ac:dyDescent="0.3">
      <c r="A315" s="1">
        <v>40768</v>
      </c>
      <c r="B315" s="2">
        <v>40768</v>
      </c>
      <c r="C315" t="str" cm="1">
        <f t="array" ref="C315">_xll.BDP($H$1&amp;" @BVAL Corp","YAS_MOD_DUR","SETTLE_DT",B315)</f>
        <v>#N/A N/A</v>
      </c>
    </row>
    <row r="316" spans="1:3" x14ac:dyDescent="0.3">
      <c r="A316" s="1">
        <v>40769</v>
      </c>
      <c r="B316" s="2">
        <v>40769</v>
      </c>
      <c r="C316" t="str" cm="1">
        <f t="array" ref="C316">_xll.BDP($H$1&amp;" @BVAL Corp","YAS_MOD_DUR","SETTLE_DT",B316)</f>
        <v>#N/A N/A</v>
      </c>
    </row>
    <row r="317" spans="1:3" x14ac:dyDescent="0.3">
      <c r="A317" s="1">
        <v>40770</v>
      </c>
      <c r="B317" s="2">
        <v>40770</v>
      </c>
      <c r="C317" t="str" cm="1">
        <f t="array" ref="C317">_xll.BDP($H$1&amp;" @BVAL Corp","YAS_MOD_DUR","SETTLE_DT",B317)</f>
        <v>#N/A N/A</v>
      </c>
    </row>
    <row r="318" spans="1:3" x14ac:dyDescent="0.3">
      <c r="A318" s="1">
        <v>40771</v>
      </c>
      <c r="B318" s="2">
        <v>40771</v>
      </c>
      <c r="C318" t="str" cm="1">
        <f t="array" ref="C318">_xll.BDP($H$1&amp;" @BVAL Corp","YAS_MOD_DUR","SETTLE_DT",B318)</f>
        <v>#N/A N/A</v>
      </c>
    </row>
    <row r="319" spans="1:3" x14ac:dyDescent="0.3">
      <c r="A319" s="1">
        <v>40772</v>
      </c>
      <c r="B319" s="2">
        <v>40772</v>
      </c>
      <c r="C319" t="str" cm="1">
        <f t="array" ref="C319">_xll.BDP($H$1&amp;" @BVAL Corp","YAS_MOD_DUR","SETTLE_DT",B319)</f>
        <v>#N/A N/A</v>
      </c>
    </row>
    <row r="320" spans="1:3" x14ac:dyDescent="0.3">
      <c r="A320" s="1">
        <v>40773</v>
      </c>
      <c r="B320" s="2">
        <v>40773</v>
      </c>
      <c r="C320" t="str" cm="1">
        <f t="array" ref="C320">_xll.BDP($H$1&amp;" @BVAL Corp","YAS_MOD_DUR","SETTLE_DT",B320)</f>
        <v>#N/A N/A</v>
      </c>
    </row>
    <row r="321" spans="1:3" x14ac:dyDescent="0.3">
      <c r="A321" s="1">
        <v>40774</v>
      </c>
      <c r="B321" s="2">
        <v>40774</v>
      </c>
      <c r="C321" t="str" cm="1">
        <f t="array" ref="C321">_xll.BDP($H$1&amp;" @BVAL Corp","YAS_MOD_DUR","SETTLE_DT",B321)</f>
        <v>#N/A N/A</v>
      </c>
    </row>
    <row r="322" spans="1:3" x14ac:dyDescent="0.3">
      <c r="A322" s="1">
        <v>40775</v>
      </c>
      <c r="B322" s="2">
        <v>40775</v>
      </c>
      <c r="C322" t="str" cm="1">
        <f t="array" ref="C322">_xll.BDP($H$1&amp;" @BVAL Corp","YAS_MOD_DUR","SETTLE_DT",B322)</f>
        <v>#N/A N/A</v>
      </c>
    </row>
    <row r="323" spans="1:3" x14ac:dyDescent="0.3">
      <c r="A323" s="1">
        <v>40776</v>
      </c>
      <c r="B323" s="2">
        <v>40776</v>
      </c>
      <c r="C323" t="str" cm="1">
        <f t="array" ref="C323">_xll.BDP($H$1&amp;" @BVAL Corp","YAS_MOD_DUR","SETTLE_DT",B323)</f>
        <v>#N/A N/A</v>
      </c>
    </row>
    <row r="324" spans="1:3" x14ac:dyDescent="0.3">
      <c r="A324" s="1">
        <v>40777</v>
      </c>
      <c r="B324" s="2">
        <v>40777</v>
      </c>
      <c r="C324" t="str" cm="1">
        <f t="array" ref="C324">_xll.BDP($H$1&amp;" @BVAL Corp","YAS_MOD_DUR","SETTLE_DT",B324)</f>
        <v>#N/A N/A</v>
      </c>
    </row>
    <row r="325" spans="1:3" x14ac:dyDescent="0.3">
      <c r="A325" s="1">
        <v>40778</v>
      </c>
      <c r="B325" s="2">
        <v>40778</v>
      </c>
      <c r="C325" t="str" cm="1">
        <f t="array" ref="C325">_xll.BDP($H$1&amp;" @BVAL Corp","YAS_MOD_DUR","SETTLE_DT",B325)</f>
        <v>#N/A N/A</v>
      </c>
    </row>
    <row r="326" spans="1:3" x14ac:dyDescent="0.3">
      <c r="A326" s="1">
        <v>40779</v>
      </c>
      <c r="B326" s="2">
        <v>40779</v>
      </c>
      <c r="C326" t="str" cm="1">
        <f t="array" ref="C326">_xll.BDP($H$1&amp;" @BVAL Corp","YAS_MOD_DUR","SETTLE_DT",B326)</f>
        <v>#N/A N/A</v>
      </c>
    </row>
    <row r="327" spans="1:3" x14ac:dyDescent="0.3">
      <c r="A327" s="1">
        <v>40780</v>
      </c>
      <c r="B327" s="2">
        <v>40780</v>
      </c>
      <c r="C327" t="str" cm="1">
        <f t="array" ref="C327">_xll.BDP($H$1&amp;" @BVAL Corp","YAS_MOD_DUR","SETTLE_DT",B327)</f>
        <v>#N/A N/A</v>
      </c>
    </row>
    <row r="328" spans="1:3" x14ac:dyDescent="0.3">
      <c r="A328" s="1">
        <v>40781</v>
      </c>
      <c r="B328" s="2">
        <v>40781</v>
      </c>
      <c r="C328" t="str" cm="1">
        <f t="array" ref="C328">_xll.BDP($H$1&amp;" @BVAL Corp","YAS_MOD_DUR","SETTLE_DT",B328)</f>
        <v>#N/A N/A</v>
      </c>
    </row>
    <row r="329" spans="1:3" x14ac:dyDescent="0.3">
      <c r="A329" s="1">
        <v>40782</v>
      </c>
      <c r="B329" s="2">
        <v>40782</v>
      </c>
      <c r="C329" t="str" cm="1">
        <f t="array" ref="C329">_xll.BDP($H$1&amp;" @BVAL Corp","YAS_MOD_DUR","SETTLE_DT",B329)</f>
        <v>#N/A N/A</v>
      </c>
    </row>
    <row r="330" spans="1:3" x14ac:dyDescent="0.3">
      <c r="A330" s="1">
        <v>40783</v>
      </c>
      <c r="B330" s="2">
        <v>40783</v>
      </c>
      <c r="C330" t="str" cm="1">
        <f t="array" ref="C330">_xll.BDP($H$1&amp;" @BVAL Corp","YAS_MOD_DUR","SETTLE_DT",B330)</f>
        <v>#N/A N/A</v>
      </c>
    </row>
    <row r="331" spans="1:3" x14ac:dyDescent="0.3">
      <c r="A331" s="1">
        <v>40784</v>
      </c>
      <c r="B331" s="2">
        <v>40784</v>
      </c>
      <c r="C331" t="str" cm="1">
        <f t="array" ref="C331">_xll.BDP($H$1&amp;" @BVAL Corp","YAS_MOD_DUR","SETTLE_DT",B331)</f>
        <v>#N/A N/A</v>
      </c>
    </row>
    <row r="332" spans="1:3" x14ac:dyDescent="0.3">
      <c r="A332" s="1">
        <v>40785</v>
      </c>
      <c r="B332" s="2">
        <v>40785</v>
      </c>
      <c r="C332" t="str" cm="1">
        <f t="array" ref="C332">_xll.BDP($H$1&amp;" @BVAL Corp","YAS_MOD_DUR","SETTLE_DT",B332)</f>
        <v>#N/A N/A</v>
      </c>
    </row>
    <row r="333" spans="1:3" x14ac:dyDescent="0.3">
      <c r="A333" s="1">
        <v>40786</v>
      </c>
      <c r="B333" s="2">
        <v>40786</v>
      </c>
      <c r="C333" t="str" cm="1">
        <f t="array" ref="C333">_xll.BDP($H$1&amp;" @BVAL Corp","YAS_MOD_DUR","SETTLE_DT",B333)</f>
        <v>#N/A N/A</v>
      </c>
    </row>
    <row r="334" spans="1:3" x14ac:dyDescent="0.3">
      <c r="A334" s="1">
        <v>40787</v>
      </c>
      <c r="B334" s="2">
        <v>40787</v>
      </c>
      <c r="C334" t="str" cm="1">
        <f t="array" ref="C334">_xll.BDP($H$1&amp;" @BVAL Corp","YAS_MOD_DUR","SETTLE_DT",B334)</f>
        <v>#N/A N/A</v>
      </c>
    </row>
    <row r="335" spans="1:3" x14ac:dyDescent="0.3">
      <c r="A335" s="1">
        <v>40788</v>
      </c>
      <c r="B335" s="2">
        <v>40788</v>
      </c>
      <c r="C335" t="str" cm="1">
        <f t="array" ref="C335">_xll.BDP($H$1&amp;" @BVAL Corp","YAS_MOD_DUR","SETTLE_DT",B335)</f>
        <v>#N/A N/A</v>
      </c>
    </row>
    <row r="336" spans="1:3" x14ac:dyDescent="0.3">
      <c r="A336" s="1">
        <v>40789</v>
      </c>
      <c r="B336" s="2">
        <v>40789</v>
      </c>
      <c r="C336" t="str" cm="1">
        <f t="array" ref="C336">_xll.BDP($H$1&amp;" @BVAL Corp","YAS_MOD_DUR","SETTLE_DT",B336)</f>
        <v>#N/A N/A</v>
      </c>
    </row>
    <row r="337" spans="1:3" x14ac:dyDescent="0.3">
      <c r="A337" s="1">
        <v>40790</v>
      </c>
      <c r="B337" s="2">
        <v>40790</v>
      </c>
      <c r="C337" t="str" cm="1">
        <f t="array" ref="C337">_xll.BDP($H$1&amp;" @BVAL Corp","YAS_MOD_DUR","SETTLE_DT",B337)</f>
        <v>#N/A N/A</v>
      </c>
    </row>
    <row r="338" spans="1:3" x14ac:dyDescent="0.3">
      <c r="A338" s="1">
        <v>40791</v>
      </c>
      <c r="B338" s="2">
        <v>40791</v>
      </c>
      <c r="C338" t="str" cm="1">
        <f t="array" ref="C338">_xll.BDP($H$1&amp;" @BVAL Corp","YAS_MOD_DUR","SETTLE_DT",B338)</f>
        <v>#N/A N/A</v>
      </c>
    </row>
    <row r="339" spans="1:3" x14ac:dyDescent="0.3">
      <c r="A339" s="1">
        <v>40792</v>
      </c>
      <c r="B339" s="2">
        <v>40792</v>
      </c>
      <c r="C339" t="str" cm="1">
        <f t="array" ref="C339">_xll.BDP($H$1&amp;" @BVAL Corp","YAS_MOD_DUR","SETTLE_DT",B339)</f>
        <v>#N/A N/A</v>
      </c>
    </row>
    <row r="340" spans="1:3" x14ac:dyDescent="0.3">
      <c r="A340" s="1">
        <v>40793</v>
      </c>
      <c r="B340" s="2">
        <v>40793</v>
      </c>
      <c r="C340" t="str" cm="1">
        <f t="array" ref="C340">_xll.BDP($H$1&amp;" @BVAL Corp","YAS_MOD_DUR","SETTLE_DT",B340)</f>
        <v>#N/A N/A</v>
      </c>
    </row>
    <row r="341" spans="1:3" x14ac:dyDescent="0.3">
      <c r="A341" s="1">
        <v>40794</v>
      </c>
      <c r="B341" s="2">
        <v>40794</v>
      </c>
      <c r="C341" t="str" cm="1">
        <f t="array" ref="C341">_xll.BDP($H$1&amp;" @BVAL Corp","YAS_MOD_DUR","SETTLE_DT",B341)</f>
        <v>#N/A N/A</v>
      </c>
    </row>
    <row r="342" spans="1:3" x14ac:dyDescent="0.3">
      <c r="A342" s="1">
        <v>40795</v>
      </c>
      <c r="B342" s="2">
        <v>40795</v>
      </c>
      <c r="C342" t="str" cm="1">
        <f t="array" ref="C342">_xll.BDP($H$1&amp;" @BVAL Corp","YAS_MOD_DUR","SETTLE_DT",B342)</f>
        <v>#N/A N/A</v>
      </c>
    </row>
    <row r="343" spans="1:3" x14ac:dyDescent="0.3">
      <c r="A343" s="1">
        <v>40796</v>
      </c>
      <c r="B343" s="2">
        <v>40796</v>
      </c>
      <c r="C343" t="str" cm="1">
        <f t="array" ref="C343">_xll.BDP($H$1&amp;" @BVAL Corp","YAS_MOD_DUR","SETTLE_DT",B343)</f>
        <v>#N/A N/A</v>
      </c>
    </row>
    <row r="344" spans="1:3" x14ac:dyDescent="0.3">
      <c r="A344" s="1">
        <v>40797</v>
      </c>
      <c r="B344" s="2">
        <v>40797</v>
      </c>
      <c r="C344" t="str" cm="1">
        <f t="array" ref="C344">_xll.BDP($H$1&amp;" @BVAL Corp","YAS_MOD_DUR","SETTLE_DT",B344)</f>
        <v>#N/A N/A</v>
      </c>
    </row>
    <row r="345" spans="1:3" x14ac:dyDescent="0.3">
      <c r="A345" s="1">
        <v>40798</v>
      </c>
      <c r="B345" s="2">
        <v>40798</v>
      </c>
      <c r="C345" t="str" cm="1">
        <f t="array" ref="C345">_xll.BDP($H$1&amp;" @BVAL Corp","YAS_MOD_DUR","SETTLE_DT",B345)</f>
        <v>#N/A N/A</v>
      </c>
    </row>
    <row r="346" spans="1:3" x14ac:dyDescent="0.3">
      <c r="A346" s="1">
        <v>40799</v>
      </c>
      <c r="B346" s="2">
        <v>40799</v>
      </c>
      <c r="C346" t="str" cm="1">
        <f t="array" ref="C346">_xll.BDP($H$1&amp;" @BVAL Corp","YAS_MOD_DUR","SETTLE_DT",B346)</f>
        <v>#N/A N/A</v>
      </c>
    </row>
    <row r="347" spans="1:3" x14ac:dyDescent="0.3">
      <c r="A347" s="1">
        <v>40800</v>
      </c>
      <c r="B347" s="2">
        <v>40800</v>
      </c>
      <c r="C347" t="str" cm="1">
        <f t="array" ref="C347">_xll.BDP($H$1&amp;" @BVAL Corp","YAS_MOD_DUR","SETTLE_DT",B347)</f>
        <v>#N/A N/A</v>
      </c>
    </row>
    <row r="348" spans="1:3" x14ac:dyDescent="0.3">
      <c r="A348" s="1">
        <v>40801</v>
      </c>
      <c r="B348" s="2">
        <v>40801</v>
      </c>
      <c r="C348" t="str" cm="1">
        <f t="array" ref="C348">_xll.BDP($H$1&amp;" @BVAL Corp","YAS_MOD_DUR","SETTLE_DT",B348)</f>
        <v>#N/A N/A</v>
      </c>
    </row>
    <row r="349" spans="1:3" x14ac:dyDescent="0.3">
      <c r="A349" s="1">
        <v>40802</v>
      </c>
      <c r="B349" s="2">
        <v>40802</v>
      </c>
      <c r="C349" t="str" cm="1">
        <f t="array" ref="C349">_xll.BDP($H$1&amp;" @BVAL Corp","YAS_MOD_DUR","SETTLE_DT",B349)</f>
        <v>#N/A N/A</v>
      </c>
    </row>
    <row r="350" spans="1:3" x14ac:dyDescent="0.3">
      <c r="A350" s="1">
        <v>40803</v>
      </c>
      <c r="B350" s="2">
        <v>40803</v>
      </c>
      <c r="C350" t="str" cm="1">
        <f t="array" ref="C350">_xll.BDP($H$1&amp;" @BVAL Corp","YAS_MOD_DUR","SETTLE_DT",B350)</f>
        <v>#N/A N/A</v>
      </c>
    </row>
    <row r="351" spans="1:3" x14ac:dyDescent="0.3">
      <c r="A351" s="1">
        <v>40804</v>
      </c>
      <c r="B351" s="2">
        <v>40804</v>
      </c>
      <c r="C351" t="str" cm="1">
        <f t="array" ref="C351">_xll.BDP($H$1&amp;" @BVAL Corp","YAS_MOD_DUR","SETTLE_DT",B351)</f>
        <v>#N/A N/A</v>
      </c>
    </row>
    <row r="352" spans="1:3" x14ac:dyDescent="0.3">
      <c r="A352" s="1">
        <v>40805</v>
      </c>
      <c r="B352" s="2">
        <v>40805</v>
      </c>
      <c r="C352" t="str" cm="1">
        <f t="array" ref="C352">_xll.BDP($H$1&amp;" @BVAL Corp","YAS_MOD_DUR","SETTLE_DT",B352)</f>
        <v>#N/A N/A</v>
      </c>
    </row>
    <row r="353" spans="1:3" x14ac:dyDescent="0.3">
      <c r="A353" s="1">
        <v>40806</v>
      </c>
      <c r="B353" s="2">
        <v>40806</v>
      </c>
      <c r="C353" t="str" cm="1">
        <f t="array" ref="C353">_xll.BDP($H$1&amp;" @BVAL Corp","YAS_MOD_DUR","SETTLE_DT",B353)</f>
        <v>#N/A N/A</v>
      </c>
    </row>
    <row r="354" spans="1:3" x14ac:dyDescent="0.3">
      <c r="A354" s="1">
        <v>40807</v>
      </c>
      <c r="B354" s="2">
        <v>40807</v>
      </c>
      <c r="C354" t="str" cm="1">
        <f t="array" ref="C354">_xll.BDP($H$1&amp;" @BVAL Corp","YAS_MOD_DUR","SETTLE_DT",B354)</f>
        <v>#N/A N/A</v>
      </c>
    </row>
    <row r="355" spans="1:3" x14ac:dyDescent="0.3">
      <c r="A355" s="1">
        <v>40808</v>
      </c>
      <c r="B355" s="2">
        <v>40808</v>
      </c>
      <c r="C355" t="str" cm="1">
        <f t="array" ref="C355">_xll.BDP($H$1&amp;" @BVAL Corp","YAS_MOD_DUR","SETTLE_DT",B355)</f>
        <v>#N/A N/A</v>
      </c>
    </row>
    <row r="356" spans="1:3" x14ac:dyDescent="0.3">
      <c r="A356" s="1">
        <v>40809</v>
      </c>
      <c r="B356" s="2">
        <v>40809</v>
      </c>
      <c r="C356" t="str" cm="1">
        <f t="array" ref="C356">_xll.BDP($H$1&amp;" @BVAL Corp","YAS_MOD_DUR","SETTLE_DT",B356)</f>
        <v>#N/A N/A</v>
      </c>
    </row>
    <row r="357" spans="1:3" x14ac:dyDescent="0.3">
      <c r="A357" s="1">
        <v>40810</v>
      </c>
      <c r="B357" s="2">
        <v>40810</v>
      </c>
      <c r="C357" t="str" cm="1">
        <f t="array" ref="C357">_xll.BDP($H$1&amp;" @BVAL Corp","YAS_MOD_DUR","SETTLE_DT",B357)</f>
        <v>#N/A N/A</v>
      </c>
    </row>
    <row r="358" spans="1:3" x14ac:dyDescent="0.3">
      <c r="A358" s="1">
        <v>40811</v>
      </c>
      <c r="B358" s="2">
        <v>40811</v>
      </c>
      <c r="C358" t="str" cm="1">
        <f t="array" ref="C358">_xll.BDP($H$1&amp;" @BVAL Corp","YAS_MOD_DUR","SETTLE_DT",B358)</f>
        <v>#N/A N/A</v>
      </c>
    </row>
    <row r="359" spans="1:3" x14ac:dyDescent="0.3">
      <c r="A359" s="1">
        <v>40812</v>
      </c>
      <c r="B359" s="2">
        <v>40812</v>
      </c>
      <c r="C359" t="str" cm="1">
        <f t="array" ref="C359">_xll.BDP($H$1&amp;" @BVAL Corp","YAS_MOD_DUR","SETTLE_DT",B359)</f>
        <v>#N/A N/A</v>
      </c>
    </row>
    <row r="360" spans="1:3" x14ac:dyDescent="0.3">
      <c r="A360" s="1">
        <v>40813</v>
      </c>
      <c r="B360" s="2">
        <v>40813</v>
      </c>
      <c r="C360" t="str" cm="1">
        <f t="array" ref="C360">_xll.BDP($H$1&amp;" @BVAL Corp","YAS_MOD_DUR","SETTLE_DT",B360)</f>
        <v>#N/A N/A</v>
      </c>
    </row>
    <row r="361" spans="1:3" x14ac:dyDescent="0.3">
      <c r="A361" s="1">
        <v>40814</v>
      </c>
      <c r="B361" s="2">
        <v>40814</v>
      </c>
      <c r="C361" t="str" cm="1">
        <f t="array" ref="C361">_xll.BDP($H$1&amp;" @BVAL Corp","YAS_MOD_DUR","SETTLE_DT",B361)</f>
        <v>#N/A N/A</v>
      </c>
    </row>
    <row r="362" spans="1:3" x14ac:dyDescent="0.3">
      <c r="A362" s="1">
        <v>40815</v>
      </c>
      <c r="B362" s="2">
        <v>40815</v>
      </c>
      <c r="C362" t="str" cm="1">
        <f t="array" ref="C362">_xll.BDP($H$1&amp;" @BVAL Corp","YAS_MOD_DUR","SETTLE_DT",B362)</f>
        <v>#N/A N/A</v>
      </c>
    </row>
    <row r="363" spans="1:3" x14ac:dyDescent="0.3">
      <c r="A363" s="1">
        <v>40816</v>
      </c>
      <c r="B363" s="2">
        <v>40816</v>
      </c>
      <c r="C363" t="str" cm="1">
        <f t="array" ref="C363">_xll.BDP($H$1&amp;" @BVAL Corp","YAS_MOD_DUR","SETTLE_DT",B363)</f>
        <v>#N/A N/A</v>
      </c>
    </row>
    <row r="364" spans="1:3" x14ac:dyDescent="0.3">
      <c r="A364" s="1">
        <v>40817</v>
      </c>
      <c r="B364" s="2">
        <v>40817</v>
      </c>
      <c r="C364" t="str" cm="1">
        <f t="array" ref="C364">_xll.BDP($H$1&amp;" @BVAL Corp","YAS_MOD_DUR","SETTLE_DT",B364)</f>
        <v>#N/A N/A</v>
      </c>
    </row>
    <row r="365" spans="1:3" x14ac:dyDescent="0.3">
      <c r="A365" s="1">
        <v>40818</v>
      </c>
      <c r="B365" s="2">
        <v>40818</v>
      </c>
      <c r="C365" t="str" cm="1">
        <f t="array" ref="C365">_xll.BDP($H$1&amp;" @BVAL Corp","YAS_MOD_DUR","SETTLE_DT",B365)</f>
        <v>#N/A N/A</v>
      </c>
    </row>
    <row r="366" spans="1:3" x14ac:dyDescent="0.3">
      <c r="A366" s="1">
        <v>40819</v>
      </c>
      <c r="B366" s="2">
        <v>40819</v>
      </c>
      <c r="C366" t="str" cm="1">
        <f t="array" ref="C366">_xll.BDP($H$1&amp;" @BVAL Corp","YAS_MOD_DUR","SETTLE_DT",B366)</f>
        <v>#N/A N/A</v>
      </c>
    </row>
    <row r="367" spans="1:3" x14ac:dyDescent="0.3">
      <c r="A367" s="1">
        <v>40820</v>
      </c>
      <c r="B367" s="2">
        <v>40820</v>
      </c>
      <c r="C367" t="str" cm="1">
        <f t="array" ref="C367">_xll.BDP($H$1&amp;" @BVAL Corp","YAS_MOD_DUR","SETTLE_DT",B367)</f>
        <v>#N/A N/A</v>
      </c>
    </row>
    <row r="368" spans="1:3" x14ac:dyDescent="0.3">
      <c r="A368" s="1">
        <v>40821</v>
      </c>
      <c r="B368" s="2">
        <v>40821</v>
      </c>
      <c r="C368" t="str" cm="1">
        <f t="array" ref="C368">_xll.BDP($H$1&amp;" @BVAL Corp","YAS_MOD_DUR","SETTLE_DT",B368)</f>
        <v>#N/A N/A</v>
      </c>
    </row>
    <row r="369" spans="1:3" x14ac:dyDescent="0.3">
      <c r="A369" s="1">
        <v>40822</v>
      </c>
      <c r="B369" s="2">
        <v>40822</v>
      </c>
      <c r="C369" t="str" cm="1">
        <f t="array" ref="C369">_xll.BDP($H$1&amp;" @BVAL Corp","YAS_MOD_DUR","SETTLE_DT",B369)</f>
        <v>#N/A N/A</v>
      </c>
    </row>
    <row r="370" spans="1:3" x14ac:dyDescent="0.3">
      <c r="A370" s="1">
        <v>40823</v>
      </c>
      <c r="B370" s="2">
        <v>40823</v>
      </c>
      <c r="C370" t="str" cm="1">
        <f t="array" ref="C370">_xll.BDP($H$1&amp;" @BVAL Corp","YAS_MOD_DUR","SETTLE_DT",B370)</f>
        <v>#N/A N/A</v>
      </c>
    </row>
    <row r="371" spans="1:3" x14ac:dyDescent="0.3">
      <c r="A371" s="1">
        <v>40824</v>
      </c>
      <c r="B371" s="2">
        <v>40824</v>
      </c>
      <c r="C371" t="str" cm="1">
        <f t="array" ref="C371">_xll.BDP($H$1&amp;" @BVAL Corp","YAS_MOD_DUR","SETTLE_DT",B371)</f>
        <v>#N/A N/A</v>
      </c>
    </row>
    <row r="372" spans="1:3" x14ac:dyDescent="0.3">
      <c r="A372" s="1">
        <v>40825</v>
      </c>
      <c r="B372" s="2">
        <v>40825</v>
      </c>
      <c r="C372" t="str" cm="1">
        <f t="array" ref="C372">_xll.BDP($H$1&amp;" @BVAL Corp","YAS_MOD_DUR","SETTLE_DT",B372)</f>
        <v>#N/A N/A</v>
      </c>
    </row>
    <row r="373" spans="1:3" x14ac:dyDescent="0.3">
      <c r="A373" s="1">
        <v>40826</v>
      </c>
      <c r="B373" s="2">
        <v>40826</v>
      </c>
      <c r="C373" t="str" cm="1">
        <f t="array" ref="C373">_xll.BDP($H$1&amp;" @BVAL Corp","YAS_MOD_DUR","SETTLE_DT",B373)</f>
        <v>#N/A N/A</v>
      </c>
    </row>
    <row r="374" spans="1:3" x14ac:dyDescent="0.3">
      <c r="A374" s="1">
        <v>40827</v>
      </c>
      <c r="B374" s="2">
        <v>40827</v>
      </c>
      <c r="C374" t="str" cm="1">
        <f t="array" ref="C374">_xll.BDP($H$1&amp;" @BVAL Corp","YAS_MOD_DUR","SETTLE_DT",B374)</f>
        <v>#N/A N/A</v>
      </c>
    </row>
    <row r="375" spans="1:3" x14ac:dyDescent="0.3">
      <c r="A375" s="1">
        <v>40828</v>
      </c>
      <c r="B375" s="2">
        <v>40828</v>
      </c>
      <c r="C375" t="str" cm="1">
        <f t="array" ref="C375">_xll.BDP($H$1&amp;" @BVAL Corp","YAS_MOD_DUR","SETTLE_DT",B375)</f>
        <v>#N/A N/A</v>
      </c>
    </row>
    <row r="376" spans="1:3" x14ac:dyDescent="0.3">
      <c r="A376" s="1">
        <v>40829</v>
      </c>
      <c r="B376" s="2">
        <v>40829</v>
      </c>
      <c r="C376" t="str" cm="1">
        <f t="array" ref="C376">_xll.BDP($H$1&amp;" @BVAL Corp","YAS_MOD_DUR","SETTLE_DT",B376)</f>
        <v>#N/A N/A</v>
      </c>
    </row>
    <row r="377" spans="1:3" x14ac:dyDescent="0.3">
      <c r="A377" s="1">
        <v>40830</v>
      </c>
      <c r="B377" s="2">
        <v>40830</v>
      </c>
      <c r="C377" t="str" cm="1">
        <f t="array" ref="C377">_xll.BDP($H$1&amp;" @BVAL Corp","YAS_MOD_DUR","SETTLE_DT",B377)</f>
        <v>#N/A N/A</v>
      </c>
    </row>
    <row r="378" spans="1:3" x14ac:dyDescent="0.3">
      <c r="A378" s="1">
        <v>40831</v>
      </c>
      <c r="B378" s="2">
        <v>40831</v>
      </c>
      <c r="C378" t="str" cm="1">
        <f t="array" ref="C378">_xll.BDP($H$1&amp;" @BVAL Corp","YAS_MOD_DUR","SETTLE_DT",B378)</f>
        <v>#N/A N/A</v>
      </c>
    </row>
    <row r="379" spans="1:3" x14ac:dyDescent="0.3">
      <c r="A379" s="1">
        <v>40832</v>
      </c>
      <c r="B379" s="2">
        <v>40832</v>
      </c>
      <c r="C379" t="str" cm="1">
        <f t="array" ref="C379">_xll.BDP($H$1&amp;" @BVAL Corp","YAS_MOD_DUR","SETTLE_DT",B379)</f>
        <v>#N/A N/A</v>
      </c>
    </row>
    <row r="380" spans="1:3" x14ac:dyDescent="0.3">
      <c r="A380" s="1">
        <v>40833</v>
      </c>
      <c r="B380" s="2">
        <v>40833</v>
      </c>
      <c r="C380" t="str" cm="1">
        <f t="array" ref="C380">_xll.BDP($H$1&amp;" @BVAL Corp","YAS_MOD_DUR","SETTLE_DT",B380)</f>
        <v>#N/A N/A</v>
      </c>
    </row>
    <row r="381" spans="1:3" x14ac:dyDescent="0.3">
      <c r="A381" s="1">
        <v>40834</v>
      </c>
      <c r="B381" s="2">
        <v>40834</v>
      </c>
      <c r="C381" t="str" cm="1">
        <f t="array" ref="C381">_xll.BDP($H$1&amp;" @BVAL Corp","YAS_MOD_DUR","SETTLE_DT",B381)</f>
        <v>#N/A N/A</v>
      </c>
    </row>
    <row r="382" spans="1:3" x14ac:dyDescent="0.3">
      <c r="A382" s="1">
        <v>40835</v>
      </c>
      <c r="B382" s="2">
        <v>40835</v>
      </c>
      <c r="C382" t="str" cm="1">
        <f t="array" ref="C382">_xll.BDP($H$1&amp;" @BVAL Corp","YAS_MOD_DUR","SETTLE_DT",B382)</f>
        <v>#N/A N/A</v>
      </c>
    </row>
    <row r="383" spans="1:3" x14ac:dyDescent="0.3">
      <c r="A383" s="1">
        <v>40836</v>
      </c>
      <c r="B383" s="2">
        <v>40836</v>
      </c>
      <c r="C383" t="str" cm="1">
        <f t="array" ref="C383">_xll.BDP($H$1&amp;" @BVAL Corp","YAS_MOD_DUR","SETTLE_DT",B383)</f>
        <v>#N/A N/A</v>
      </c>
    </row>
    <row r="384" spans="1:3" x14ac:dyDescent="0.3">
      <c r="A384" s="1">
        <v>40837</v>
      </c>
      <c r="B384" s="2">
        <v>40837</v>
      </c>
      <c r="C384" t="str" cm="1">
        <f t="array" ref="C384">_xll.BDP($H$1&amp;" @BVAL Corp","YAS_MOD_DUR","SETTLE_DT",B384)</f>
        <v>#N/A N/A</v>
      </c>
    </row>
    <row r="385" spans="1:3" x14ac:dyDescent="0.3">
      <c r="A385" s="1">
        <v>40838</v>
      </c>
      <c r="B385" s="2">
        <v>40838</v>
      </c>
      <c r="C385" t="str" cm="1">
        <f t="array" ref="C385">_xll.BDP($H$1&amp;" @BVAL Corp","YAS_MOD_DUR","SETTLE_DT",B385)</f>
        <v>#N/A N/A</v>
      </c>
    </row>
    <row r="386" spans="1:3" x14ac:dyDescent="0.3">
      <c r="A386" s="1">
        <v>40839</v>
      </c>
      <c r="B386" s="2">
        <v>40839</v>
      </c>
      <c r="C386" t="str" cm="1">
        <f t="array" ref="C386">_xll.BDP($H$1&amp;" @BVAL Corp","YAS_MOD_DUR","SETTLE_DT",B386)</f>
        <v>#N/A N/A</v>
      </c>
    </row>
    <row r="387" spans="1:3" x14ac:dyDescent="0.3">
      <c r="A387" s="1">
        <v>40840</v>
      </c>
      <c r="B387" s="2">
        <v>40840</v>
      </c>
      <c r="C387" t="str" cm="1">
        <f t="array" ref="C387">_xll.BDP($H$1&amp;" @BVAL Corp","YAS_MOD_DUR","SETTLE_DT",B387)</f>
        <v>#N/A N/A</v>
      </c>
    </row>
    <row r="388" spans="1:3" x14ac:dyDescent="0.3">
      <c r="A388" s="1">
        <v>40841</v>
      </c>
      <c r="B388" s="2">
        <v>40841</v>
      </c>
      <c r="C388" t="str" cm="1">
        <f t="array" ref="C388">_xll.BDP($H$1&amp;" @BVAL Corp","YAS_MOD_DUR","SETTLE_DT",B388)</f>
        <v>#N/A N/A</v>
      </c>
    </row>
    <row r="389" spans="1:3" x14ac:dyDescent="0.3">
      <c r="A389" s="1">
        <v>40842</v>
      </c>
      <c r="B389" s="2">
        <v>40842</v>
      </c>
      <c r="C389" t="str" cm="1">
        <f t="array" ref="C389">_xll.BDP($H$1&amp;" @BVAL Corp","YAS_MOD_DUR","SETTLE_DT",B389)</f>
        <v>#N/A N/A</v>
      </c>
    </row>
    <row r="390" spans="1:3" x14ac:dyDescent="0.3">
      <c r="A390" s="1">
        <v>40843</v>
      </c>
      <c r="B390" s="2">
        <v>40843</v>
      </c>
      <c r="C390" t="str" cm="1">
        <f t="array" ref="C390">_xll.BDP($H$1&amp;" @BVAL Corp","YAS_MOD_DUR","SETTLE_DT",B390)</f>
        <v>#N/A N/A</v>
      </c>
    </row>
    <row r="391" spans="1:3" x14ac:dyDescent="0.3">
      <c r="A391" s="1">
        <v>40844</v>
      </c>
      <c r="B391" s="2">
        <v>40844</v>
      </c>
      <c r="C391" t="str" cm="1">
        <f t="array" ref="C391">_xll.BDP($H$1&amp;" @BVAL Corp","YAS_MOD_DUR","SETTLE_DT",B391)</f>
        <v>#N/A N/A</v>
      </c>
    </row>
    <row r="392" spans="1:3" x14ac:dyDescent="0.3">
      <c r="A392" s="1">
        <v>40845</v>
      </c>
      <c r="B392" s="2">
        <v>40845</v>
      </c>
      <c r="C392" t="str" cm="1">
        <f t="array" ref="C392">_xll.BDP($H$1&amp;" @BVAL Corp","YAS_MOD_DUR","SETTLE_DT",B392)</f>
        <v>#N/A N/A</v>
      </c>
    </row>
    <row r="393" spans="1:3" x14ac:dyDescent="0.3">
      <c r="A393" s="1">
        <v>40846</v>
      </c>
      <c r="B393" s="2">
        <v>40846</v>
      </c>
      <c r="C393" t="str" cm="1">
        <f t="array" ref="C393">_xll.BDP($H$1&amp;" @BVAL Corp","YAS_MOD_DUR","SETTLE_DT",B393)</f>
        <v>#N/A N/A</v>
      </c>
    </row>
    <row r="394" spans="1:3" x14ac:dyDescent="0.3">
      <c r="A394" s="1">
        <v>40847</v>
      </c>
      <c r="B394" s="2">
        <v>40847</v>
      </c>
      <c r="C394" t="str" cm="1">
        <f t="array" ref="C394">_xll.BDP($H$1&amp;" @BVAL Corp","YAS_MOD_DUR","SETTLE_DT",B394)</f>
        <v>#N/A N/A</v>
      </c>
    </row>
    <row r="395" spans="1:3" x14ac:dyDescent="0.3">
      <c r="A395" s="1">
        <v>40848</v>
      </c>
      <c r="B395" s="2">
        <v>40848</v>
      </c>
      <c r="C395" t="str" cm="1">
        <f t="array" ref="C395">_xll.BDP($H$1&amp;" @BVAL Corp","YAS_MOD_DUR","SETTLE_DT",B395)</f>
        <v>#N/A N/A</v>
      </c>
    </row>
    <row r="396" spans="1:3" x14ac:dyDescent="0.3">
      <c r="A396" s="1">
        <v>40849</v>
      </c>
      <c r="B396" s="2">
        <v>40849</v>
      </c>
      <c r="C396" t="str" cm="1">
        <f t="array" ref="C396">_xll.BDP($H$1&amp;" @BVAL Corp","YAS_MOD_DUR","SETTLE_DT",B396)</f>
        <v>#N/A N/A</v>
      </c>
    </row>
    <row r="397" spans="1:3" x14ac:dyDescent="0.3">
      <c r="A397" s="1">
        <v>40850</v>
      </c>
      <c r="B397" s="2">
        <v>40850</v>
      </c>
      <c r="C397" t="str" cm="1">
        <f t="array" ref="C397">_xll.BDP($H$1&amp;" @BVAL Corp","YAS_MOD_DUR","SETTLE_DT",B397)</f>
        <v>#N/A N/A</v>
      </c>
    </row>
    <row r="398" spans="1:3" x14ac:dyDescent="0.3">
      <c r="A398" s="1">
        <v>40851</v>
      </c>
      <c r="B398" s="2">
        <v>40851</v>
      </c>
      <c r="C398" t="str" cm="1">
        <f t="array" ref="C398">_xll.BDP($H$1&amp;" @BVAL Corp","YAS_MOD_DUR","SETTLE_DT",B398)</f>
        <v>#N/A N/A</v>
      </c>
    </row>
    <row r="399" spans="1:3" x14ac:dyDescent="0.3">
      <c r="A399" s="1">
        <v>40852</v>
      </c>
      <c r="B399" s="2">
        <v>40852</v>
      </c>
      <c r="C399" t="str" cm="1">
        <f t="array" ref="C399">_xll.BDP($H$1&amp;" @BVAL Corp","YAS_MOD_DUR","SETTLE_DT",B399)</f>
        <v>#N/A N/A</v>
      </c>
    </row>
    <row r="400" spans="1:3" x14ac:dyDescent="0.3">
      <c r="A400" s="1">
        <v>40853</v>
      </c>
      <c r="B400" s="2">
        <v>40853</v>
      </c>
      <c r="C400" t="str" cm="1">
        <f t="array" ref="C400">_xll.BDP($H$1&amp;" @BVAL Corp","YAS_MOD_DUR","SETTLE_DT",B400)</f>
        <v>#N/A N/A</v>
      </c>
    </row>
    <row r="401" spans="1:3" x14ac:dyDescent="0.3">
      <c r="A401" s="1">
        <v>40854</v>
      </c>
      <c r="B401" s="2">
        <v>40854</v>
      </c>
      <c r="C401" t="str" cm="1">
        <f t="array" ref="C401">_xll.BDP($H$1&amp;" @BVAL Corp","YAS_MOD_DUR","SETTLE_DT",B401)</f>
        <v>#N/A N/A</v>
      </c>
    </row>
    <row r="402" spans="1:3" x14ac:dyDescent="0.3">
      <c r="A402" s="1">
        <v>40855</v>
      </c>
      <c r="B402" s="2">
        <v>40855</v>
      </c>
      <c r="C402" t="str" cm="1">
        <f t="array" ref="C402">_xll.BDP($H$1&amp;" @BVAL Corp","YAS_MOD_DUR","SETTLE_DT",B402)</f>
        <v>#N/A N/A</v>
      </c>
    </row>
    <row r="403" spans="1:3" x14ac:dyDescent="0.3">
      <c r="A403" s="1">
        <v>40856</v>
      </c>
      <c r="B403" s="2">
        <v>40856</v>
      </c>
      <c r="C403" t="str" cm="1">
        <f t="array" ref="C403">_xll.BDP($H$1&amp;" @BVAL Corp","YAS_MOD_DUR","SETTLE_DT",B403)</f>
        <v>#N/A N/A</v>
      </c>
    </row>
    <row r="404" spans="1:3" x14ac:dyDescent="0.3">
      <c r="A404" s="1">
        <v>40857</v>
      </c>
      <c r="B404" s="2">
        <v>40857</v>
      </c>
      <c r="C404" t="str" cm="1">
        <f t="array" ref="C404">_xll.BDP($H$1&amp;" @BVAL Corp","YAS_MOD_DUR","SETTLE_DT",B404)</f>
        <v>#N/A N/A</v>
      </c>
    </row>
    <row r="405" spans="1:3" x14ac:dyDescent="0.3">
      <c r="A405" s="1">
        <v>40858</v>
      </c>
      <c r="B405" s="2">
        <v>40858</v>
      </c>
      <c r="C405" t="str" cm="1">
        <f t="array" ref="C405">_xll.BDP($H$1&amp;" @BVAL Corp","YAS_MOD_DUR","SETTLE_DT",B405)</f>
        <v>#N/A N/A</v>
      </c>
    </row>
    <row r="406" spans="1:3" x14ac:dyDescent="0.3">
      <c r="A406" s="1">
        <v>40859</v>
      </c>
      <c r="B406" s="2">
        <v>40859</v>
      </c>
      <c r="C406" t="str" cm="1">
        <f t="array" ref="C406">_xll.BDP($H$1&amp;" @BVAL Corp","YAS_MOD_DUR","SETTLE_DT",B406)</f>
        <v>#N/A N/A</v>
      </c>
    </row>
    <row r="407" spans="1:3" x14ac:dyDescent="0.3">
      <c r="A407" s="1">
        <v>40860</v>
      </c>
      <c r="B407" s="2">
        <v>40860</v>
      </c>
      <c r="C407" t="str" cm="1">
        <f t="array" ref="C407">_xll.BDP($H$1&amp;" @BVAL Corp","YAS_MOD_DUR","SETTLE_DT",B407)</f>
        <v>#N/A N/A</v>
      </c>
    </row>
    <row r="408" spans="1:3" x14ac:dyDescent="0.3">
      <c r="A408" s="1">
        <v>40861</v>
      </c>
      <c r="B408" s="2">
        <v>40861</v>
      </c>
      <c r="C408" t="str" cm="1">
        <f t="array" ref="C408">_xll.BDP($H$1&amp;" @BVAL Corp","YAS_MOD_DUR","SETTLE_DT",B408)</f>
        <v>#N/A N/A</v>
      </c>
    </row>
    <row r="409" spans="1:3" x14ac:dyDescent="0.3">
      <c r="A409" s="1">
        <v>40862</v>
      </c>
      <c r="B409" s="2">
        <v>40862</v>
      </c>
      <c r="C409" t="str" cm="1">
        <f t="array" ref="C409">_xll.BDP($H$1&amp;" @BVAL Corp","YAS_MOD_DUR","SETTLE_DT",B409)</f>
        <v>#N/A N/A</v>
      </c>
    </row>
    <row r="410" spans="1:3" x14ac:dyDescent="0.3">
      <c r="A410" s="1">
        <v>40863</v>
      </c>
      <c r="B410" s="2">
        <v>40863</v>
      </c>
      <c r="C410" t="str" cm="1">
        <f t="array" ref="C410">_xll.BDP($H$1&amp;" @BVAL Corp","YAS_MOD_DUR","SETTLE_DT",B410)</f>
        <v>#N/A N/A</v>
      </c>
    </row>
    <row r="411" spans="1:3" x14ac:dyDescent="0.3">
      <c r="A411" s="1">
        <v>40864</v>
      </c>
      <c r="B411" s="2">
        <v>40864</v>
      </c>
      <c r="C411" t="str" cm="1">
        <f t="array" ref="C411">_xll.BDP($H$1&amp;" @BVAL Corp","YAS_MOD_DUR","SETTLE_DT",B411)</f>
        <v>#N/A N/A</v>
      </c>
    </row>
    <row r="412" spans="1:3" x14ac:dyDescent="0.3">
      <c r="A412" s="1">
        <v>40865</v>
      </c>
      <c r="B412" s="2">
        <v>40865</v>
      </c>
      <c r="C412" t="str" cm="1">
        <f t="array" ref="C412">_xll.BDP($H$1&amp;" @BVAL Corp","YAS_MOD_DUR","SETTLE_DT",B412)</f>
        <v>#N/A N/A</v>
      </c>
    </row>
    <row r="413" spans="1:3" x14ac:dyDescent="0.3">
      <c r="A413" s="1">
        <v>40866</v>
      </c>
      <c r="B413" s="2">
        <v>40866</v>
      </c>
      <c r="C413" t="str" cm="1">
        <f t="array" ref="C413">_xll.BDP($H$1&amp;" @BVAL Corp","YAS_MOD_DUR","SETTLE_DT",B413)</f>
        <v>#N/A N/A</v>
      </c>
    </row>
    <row r="414" spans="1:3" x14ac:dyDescent="0.3">
      <c r="A414" s="1">
        <v>40867</v>
      </c>
      <c r="B414" s="2">
        <v>40867</v>
      </c>
      <c r="C414" t="str" cm="1">
        <f t="array" ref="C414">_xll.BDP($H$1&amp;" @BVAL Corp","YAS_MOD_DUR","SETTLE_DT",B414)</f>
        <v>#N/A N/A</v>
      </c>
    </row>
    <row r="415" spans="1:3" x14ac:dyDescent="0.3">
      <c r="A415" s="1">
        <v>40868</v>
      </c>
      <c r="B415" s="2">
        <v>40868</v>
      </c>
      <c r="C415" t="str" cm="1">
        <f t="array" ref="C415">_xll.BDP($H$1&amp;" @BVAL Corp","YAS_MOD_DUR","SETTLE_DT",B415)</f>
        <v>#N/A N/A</v>
      </c>
    </row>
    <row r="416" spans="1:3" x14ac:dyDescent="0.3">
      <c r="A416" s="1">
        <v>40869</v>
      </c>
      <c r="B416" s="2">
        <v>40869</v>
      </c>
      <c r="C416" t="str" cm="1">
        <f t="array" ref="C416">_xll.BDP($H$1&amp;" @BVAL Corp","YAS_MOD_DUR","SETTLE_DT",B416)</f>
        <v>#N/A N/A</v>
      </c>
    </row>
    <row r="417" spans="1:3" x14ac:dyDescent="0.3">
      <c r="A417" s="1">
        <v>40870</v>
      </c>
      <c r="B417" s="2">
        <v>40870</v>
      </c>
      <c r="C417" t="str" cm="1">
        <f t="array" ref="C417">_xll.BDP($H$1&amp;" @BVAL Corp","YAS_MOD_DUR","SETTLE_DT",B417)</f>
        <v>#N/A N/A</v>
      </c>
    </row>
    <row r="418" spans="1:3" x14ac:dyDescent="0.3">
      <c r="A418" s="1">
        <v>40871</v>
      </c>
      <c r="B418" s="2">
        <v>40871</v>
      </c>
      <c r="C418" t="str" cm="1">
        <f t="array" ref="C418">_xll.BDP($H$1&amp;" @BVAL Corp","YAS_MOD_DUR","SETTLE_DT",B418)</f>
        <v>#N/A N/A</v>
      </c>
    </row>
    <row r="419" spans="1:3" x14ac:dyDescent="0.3">
      <c r="A419" s="1">
        <v>40872</v>
      </c>
      <c r="B419" s="2">
        <v>40872</v>
      </c>
      <c r="C419" t="str" cm="1">
        <f t="array" ref="C419">_xll.BDP($H$1&amp;" @BVAL Corp","YAS_MOD_DUR","SETTLE_DT",B419)</f>
        <v>#N/A N/A</v>
      </c>
    </row>
    <row r="420" spans="1:3" x14ac:dyDescent="0.3">
      <c r="A420" s="1">
        <v>40873</v>
      </c>
      <c r="B420" s="2">
        <v>40873</v>
      </c>
      <c r="C420" t="str" cm="1">
        <f t="array" ref="C420">_xll.BDP($H$1&amp;" @BVAL Corp","YAS_MOD_DUR","SETTLE_DT",B420)</f>
        <v>#N/A N/A</v>
      </c>
    </row>
    <row r="421" spans="1:3" x14ac:dyDescent="0.3">
      <c r="A421" s="1">
        <v>40874</v>
      </c>
      <c r="B421" s="2">
        <v>40874</v>
      </c>
      <c r="C421" t="str" cm="1">
        <f t="array" ref="C421">_xll.BDP($H$1&amp;" @BVAL Corp","YAS_MOD_DUR","SETTLE_DT",B421)</f>
        <v>#N/A N/A</v>
      </c>
    </row>
    <row r="422" spans="1:3" x14ac:dyDescent="0.3">
      <c r="A422" s="1">
        <v>40875</v>
      </c>
      <c r="B422" s="2">
        <v>40875</v>
      </c>
      <c r="C422" t="str" cm="1">
        <f t="array" ref="C422">_xll.BDP($H$1&amp;" @BVAL Corp","YAS_MOD_DUR","SETTLE_DT",B422)</f>
        <v>#N/A N/A</v>
      </c>
    </row>
    <row r="423" spans="1:3" x14ac:dyDescent="0.3">
      <c r="A423" s="1">
        <v>40876</v>
      </c>
      <c r="B423" s="2">
        <v>40876</v>
      </c>
      <c r="C423" t="str" cm="1">
        <f t="array" ref="C423">_xll.BDP($H$1&amp;" @BVAL Corp","YAS_MOD_DUR","SETTLE_DT",B423)</f>
        <v>#N/A N/A</v>
      </c>
    </row>
    <row r="424" spans="1:3" x14ac:dyDescent="0.3">
      <c r="A424" s="1">
        <v>40877</v>
      </c>
      <c r="B424" s="2">
        <v>40877</v>
      </c>
      <c r="C424" t="str" cm="1">
        <f t="array" ref="C424">_xll.BDP($H$1&amp;" @BVAL Corp","YAS_MOD_DUR","SETTLE_DT",B424)</f>
        <v>#N/A N/A</v>
      </c>
    </row>
    <row r="425" spans="1:3" x14ac:dyDescent="0.3">
      <c r="A425" s="1">
        <v>40878</v>
      </c>
      <c r="B425" s="2">
        <v>40878</v>
      </c>
      <c r="C425" t="str" cm="1">
        <f t="array" ref="C425">_xll.BDP($H$1&amp;" @BVAL Corp","YAS_MOD_DUR","SETTLE_DT",B425)</f>
        <v>#N/A N/A</v>
      </c>
    </row>
    <row r="426" spans="1:3" x14ac:dyDescent="0.3">
      <c r="A426" s="1">
        <v>40879</v>
      </c>
      <c r="B426" s="2">
        <v>40879</v>
      </c>
      <c r="C426" t="str" cm="1">
        <f t="array" ref="C426">_xll.BDP($H$1&amp;" @BVAL Corp","YAS_MOD_DUR","SETTLE_DT",B426)</f>
        <v>#N/A N/A</v>
      </c>
    </row>
    <row r="427" spans="1:3" x14ac:dyDescent="0.3">
      <c r="A427" s="1">
        <v>40880</v>
      </c>
      <c r="B427" s="2">
        <v>40880</v>
      </c>
      <c r="C427" t="str" cm="1">
        <f t="array" ref="C427">_xll.BDP($H$1&amp;" @BVAL Corp","YAS_MOD_DUR","SETTLE_DT",B427)</f>
        <v>#N/A N/A</v>
      </c>
    </row>
    <row r="428" spans="1:3" x14ac:dyDescent="0.3">
      <c r="A428" s="1">
        <v>40881</v>
      </c>
      <c r="B428" s="2">
        <v>40881</v>
      </c>
      <c r="C428" t="str" cm="1">
        <f t="array" ref="C428">_xll.BDP($H$1&amp;" @BVAL Corp","YAS_MOD_DUR","SETTLE_DT",B428)</f>
        <v>#N/A N/A</v>
      </c>
    </row>
    <row r="429" spans="1:3" x14ac:dyDescent="0.3">
      <c r="A429" s="1">
        <v>40882</v>
      </c>
      <c r="B429" s="2">
        <v>40882</v>
      </c>
      <c r="C429" t="str" cm="1">
        <f t="array" ref="C429">_xll.BDP($H$1&amp;" @BVAL Corp","YAS_MOD_DUR","SETTLE_DT",B429)</f>
        <v>#N/A N/A</v>
      </c>
    </row>
    <row r="430" spans="1:3" x14ac:dyDescent="0.3">
      <c r="A430" s="1">
        <v>40883</v>
      </c>
      <c r="B430" s="2">
        <v>40883</v>
      </c>
      <c r="C430" t="str" cm="1">
        <f t="array" ref="C430">_xll.BDP($H$1&amp;" @BVAL Corp","YAS_MOD_DUR","SETTLE_DT",B430)</f>
        <v>#N/A N/A</v>
      </c>
    </row>
    <row r="431" spans="1:3" x14ac:dyDescent="0.3">
      <c r="A431" s="1">
        <v>40884</v>
      </c>
      <c r="B431" s="2">
        <v>40884</v>
      </c>
      <c r="C431" t="str" cm="1">
        <f t="array" ref="C431">_xll.BDP($H$1&amp;" @BVAL Corp","YAS_MOD_DUR","SETTLE_DT",B431)</f>
        <v>#N/A N/A</v>
      </c>
    </row>
    <row r="432" spans="1:3" x14ac:dyDescent="0.3">
      <c r="A432" s="1">
        <v>40885</v>
      </c>
      <c r="B432" s="2">
        <v>40885</v>
      </c>
      <c r="C432" t="str" cm="1">
        <f t="array" ref="C432">_xll.BDP($H$1&amp;" @BVAL Corp","YAS_MOD_DUR","SETTLE_DT",B432)</f>
        <v>#N/A N/A</v>
      </c>
    </row>
    <row r="433" spans="1:3" x14ac:dyDescent="0.3">
      <c r="A433" s="1">
        <v>40886</v>
      </c>
      <c r="B433" s="2">
        <v>40886</v>
      </c>
      <c r="C433" t="str" cm="1">
        <f t="array" ref="C433">_xll.BDP($H$1&amp;" @BVAL Corp","YAS_MOD_DUR","SETTLE_DT",B433)</f>
        <v>#N/A N/A</v>
      </c>
    </row>
    <row r="434" spans="1:3" x14ac:dyDescent="0.3">
      <c r="A434" s="1">
        <v>40887</v>
      </c>
      <c r="B434" s="2">
        <v>40887</v>
      </c>
      <c r="C434" t="str" cm="1">
        <f t="array" ref="C434">_xll.BDP($H$1&amp;" @BVAL Corp","YAS_MOD_DUR","SETTLE_DT",B434)</f>
        <v>#N/A N/A</v>
      </c>
    </row>
    <row r="435" spans="1:3" x14ac:dyDescent="0.3">
      <c r="A435" s="1">
        <v>40888</v>
      </c>
      <c r="B435" s="2">
        <v>40888</v>
      </c>
      <c r="C435" t="str" cm="1">
        <f t="array" ref="C435">_xll.BDP($H$1&amp;" @BVAL Corp","YAS_MOD_DUR","SETTLE_DT",B435)</f>
        <v>#N/A N/A</v>
      </c>
    </row>
    <row r="436" spans="1:3" x14ac:dyDescent="0.3">
      <c r="A436" s="1">
        <v>40889</v>
      </c>
      <c r="B436" s="2">
        <v>40889</v>
      </c>
      <c r="C436" t="str" cm="1">
        <f t="array" ref="C436">_xll.BDP($H$1&amp;" @BVAL Corp","YAS_MOD_DUR","SETTLE_DT",B436)</f>
        <v>#N/A N/A</v>
      </c>
    </row>
    <row r="437" spans="1:3" x14ac:dyDescent="0.3">
      <c r="A437" s="1">
        <v>40890</v>
      </c>
      <c r="B437" s="2">
        <v>40890</v>
      </c>
      <c r="C437" t="str" cm="1">
        <f t="array" ref="C437">_xll.BDP($H$1&amp;" @BVAL Corp","YAS_MOD_DUR","SETTLE_DT",B437)</f>
        <v>#N/A N/A</v>
      </c>
    </row>
    <row r="438" spans="1:3" x14ac:dyDescent="0.3">
      <c r="A438" s="1">
        <v>40891</v>
      </c>
      <c r="B438" s="2">
        <v>40891</v>
      </c>
      <c r="C438" t="str" cm="1">
        <f t="array" ref="C438">_xll.BDP($H$1&amp;" @BVAL Corp","YAS_MOD_DUR","SETTLE_DT",B438)</f>
        <v>#N/A N/A</v>
      </c>
    </row>
    <row r="439" spans="1:3" x14ac:dyDescent="0.3">
      <c r="A439" s="1">
        <v>40892</v>
      </c>
      <c r="B439" s="2">
        <v>40892</v>
      </c>
      <c r="C439" t="str" cm="1">
        <f t="array" ref="C439">_xll.BDP($H$1&amp;" @BVAL Corp","YAS_MOD_DUR","SETTLE_DT",B439)</f>
        <v>#N/A N/A</v>
      </c>
    </row>
    <row r="440" spans="1:3" x14ac:dyDescent="0.3">
      <c r="A440" s="1">
        <v>40893</v>
      </c>
      <c r="B440" s="2">
        <v>40893</v>
      </c>
      <c r="C440" t="str" cm="1">
        <f t="array" ref="C440">_xll.BDP($H$1&amp;" @BVAL Corp","YAS_MOD_DUR","SETTLE_DT",B440)</f>
        <v>#N/A N/A</v>
      </c>
    </row>
    <row r="441" spans="1:3" x14ac:dyDescent="0.3">
      <c r="A441" s="1">
        <v>40894</v>
      </c>
      <c r="B441" s="2">
        <v>40894</v>
      </c>
      <c r="C441" t="str" cm="1">
        <f t="array" ref="C441">_xll.BDP($H$1&amp;" @BVAL Corp","YAS_MOD_DUR","SETTLE_DT",B441)</f>
        <v>#N/A N/A</v>
      </c>
    </row>
    <row r="442" spans="1:3" x14ac:dyDescent="0.3">
      <c r="A442" s="1">
        <v>40895</v>
      </c>
      <c r="B442" s="2">
        <v>40895</v>
      </c>
      <c r="C442" t="str" cm="1">
        <f t="array" ref="C442">_xll.BDP($H$1&amp;" @BVAL Corp","YAS_MOD_DUR","SETTLE_DT",B442)</f>
        <v>#N/A N/A</v>
      </c>
    </row>
    <row r="443" spans="1:3" x14ac:dyDescent="0.3">
      <c r="A443" s="1">
        <v>40896</v>
      </c>
      <c r="B443" s="2">
        <v>40896</v>
      </c>
      <c r="C443" t="str" cm="1">
        <f t="array" ref="C443">_xll.BDP($H$1&amp;" @BVAL Corp","YAS_MOD_DUR","SETTLE_DT",B443)</f>
        <v>#N/A N/A</v>
      </c>
    </row>
    <row r="444" spans="1:3" x14ac:dyDescent="0.3">
      <c r="A444" s="1">
        <v>40897</v>
      </c>
      <c r="B444" s="2">
        <v>40897</v>
      </c>
      <c r="C444" t="str" cm="1">
        <f t="array" ref="C444">_xll.BDP($H$1&amp;" @BVAL Corp","YAS_MOD_DUR","SETTLE_DT",B444)</f>
        <v>#N/A N/A</v>
      </c>
    </row>
    <row r="445" spans="1:3" x14ac:dyDescent="0.3">
      <c r="A445" s="1">
        <v>40898</v>
      </c>
      <c r="B445" s="2">
        <v>40898</v>
      </c>
      <c r="C445" t="str" cm="1">
        <f t="array" ref="C445">_xll.BDP($H$1&amp;" @BVAL Corp","YAS_MOD_DUR","SETTLE_DT",B445)</f>
        <v>#N/A N/A</v>
      </c>
    </row>
    <row r="446" spans="1:3" x14ac:dyDescent="0.3">
      <c r="A446" s="1">
        <v>40899</v>
      </c>
      <c r="B446" s="2">
        <v>40899</v>
      </c>
      <c r="C446" t="str" cm="1">
        <f t="array" ref="C446">_xll.BDP($H$1&amp;" @BVAL Corp","YAS_MOD_DUR","SETTLE_DT",B446)</f>
        <v>#N/A N/A</v>
      </c>
    </row>
    <row r="447" spans="1:3" x14ac:dyDescent="0.3">
      <c r="A447" s="1">
        <v>40900</v>
      </c>
      <c r="B447" s="2">
        <v>40900</v>
      </c>
      <c r="C447" t="str" cm="1">
        <f t="array" ref="C447">_xll.BDP($H$1&amp;" @BVAL Corp","YAS_MOD_DUR","SETTLE_DT",B447)</f>
        <v>#N/A N/A</v>
      </c>
    </row>
    <row r="448" spans="1:3" x14ac:dyDescent="0.3">
      <c r="A448" s="1">
        <v>40901</v>
      </c>
      <c r="B448" s="2">
        <v>40901</v>
      </c>
      <c r="C448" t="str" cm="1">
        <f t="array" ref="C448">_xll.BDP($H$1&amp;" @BVAL Corp","YAS_MOD_DUR","SETTLE_DT",B448)</f>
        <v>#N/A N/A</v>
      </c>
    </row>
    <row r="449" spans="1:3" x14ac:dyDescent="0.3">
      <c r="A449" s="1">
        <v>40902</v>
      </c>
      <c r="B449" s="2">
        <v>40902</v>
      </c>
      <c r="C449" t="str" cm="1">
        <f t="array" ref="C449">_xll.BDP($H$1&amp;" @BVAL Corp","YAS_MOD_DUR","SETTLE_DT",B449)</f>
        <v>#N/A N/A</v>
      </c>
    </row>
    <row r="450" spans="1:3" x14ac:dyDescent="0.3">
      <c r="A450" s="1">
        <v>40903</v>
      </c>
      <c r="B450" s="2">
        <v>40903</v>
      </c>
      <c r="C450" t="str" cm="1">
        <f t="array" ref="C450">_xll.BDP($H$1&amp;" @BVAL Corp","YAS_MOD_DUR","SETTLE_DT",B450)</f>
        <v>#N/A N/A</v>
      </c>
    </row>
    <row r="451" spans="1:3" x14ac:dyDescent="0.3">
      <c r="A451" s="1">
        <v>40904</v>
      </c>
      <c r="B451" s="2">
        <v>40904</v>
      </c>
      <c r="C451" t="str" cm="1">
        <f t="array" ref="C451">_xll.BDP($H$1&amp;" @BVAL Corp","YAS_MOD_DUR","SETTLE_DT",B451)</f>
        <v>#N/A N/A</v>
      </c>
    </row>
    <row r="452" spans="1:3" x14ac:dyDescent="0.3">
      <c r="A452" s="1">
        <v>40905</v>
      </c>
      <c r="B452" s="2">
        <v>40905</v>
      </c>
      <c r="C452" t="str" cm="1">
        <f t="array" ref="C452">_xll.BDP($H$1&amp;" @BVAL Corp","YAS_MOD_DUR","SETTLE_DT",B452)</f>
        <v>#N/A N/A</v>
      </c>
    </row>
    <row r="453" spans="1:3" x14ac:dyDescent="0.3">
      <c r="A453" s="1">
        <v>40906</v>
      </c>
      <c r="B453" s="2">
        <v>40906</v>
      </c>
      <c r="C453" t="str" cm="1">
        <f t="array" ref="C453">_xll.BDP($H$1&amp;" @BVAL Corp","YAS_MOD_DUR","SETTLE_DT",B453)</f>
        <v>#N/A N/A</v>
      </c>
    </row>
    <row r="454" spans="1:3" x14ac:dyDescent="0.3">
      <c r="A454" s="1">
        <v>40907</v>
      </c>
      <c r="B454" s="2">
        <v>40907</v>
      </c>
      <c r="C454" t="str" cm="1">
        <f t="array" ref="C454">_xll.BDP($H$1&amp;" @BVAL Corp","YAS_MOD_DUR","SETTLE_DT",B454)</f>
        <v>#N/A N/A</v>
      </c>
    </row>
    <row r="455" spans="1:3" x14ac:dyDescent="0.3">
      <c r="A455" s="1">
        <v>40908</v>
      </c>
      <c r="B455" s="2">
        <v>40908</v>
      </c>
      <c r="C455" t="str" cm="1">
        <f t="array" ref="C455">_xll.BDP($H$1&amp;" @BVAL Corp","YAS_MOD_DUR","SETTLE_DT",B455)</f>
        <v>#N/A N/A</v>
      </c>
    </row>
    <row r="456" spans="1:3" x14ac:dyDescent="0.3">
      <c r="A456" s="1">
        <v>40909</v>
      </c>
      <c r="B456" s="2">
        <v>40909</v>
      </c>
      <c r="C456" t="str" cm="1">
        <f t="array" ref="C456">_xll.BDP($H$1&amp;" @BVAL Corp","YAS_MOD_DUR","SETTLE_DT",B456)</f>
        <v>#N/A N/A</v>
      </c>
    </row>
    <row r="457" spans="1:3" x14ac:dyDescent="0.3">
      <c r="A457" s="1">
        <v>40910</v>
      </c>
      <c r="B457" s="2">
        <v>40910</v>
      </c>
      <c r="C457" t="str" cm="1">
        <f t="array" ref="C457">_xll.BDP($H$1&amp;" @BVAL Corp","YAS_MOD_DUR","SETTLE_DT",B457)</f>
        <v>#N/A N/A</v>
      </c>
    </row>
    <row r="458" spans="1:3" x14ac:dyDescent="0.3">
      <c r="A458" s="1">
        <v>40911</v>
      </c>
      <c r="B458" s="2">
        <v>40911</v>
      </c>
      <c r="C458" t="str" cm="1">
        <f t="array" ref="C458">_xll.BDP($H$1&amp;" @BVAL Corp","YAS_MOD_DUR","SETTLE_DT",B458)</f>
        <v>#N/A N/A</v>
      </c>
    </row>
    <row r="459" spans="1:3" x14ac:dyDescent="0.3">
      <c r="A459" s="1">
        <v>40912</v>
      </c>
      <c r="B459" s="2">
        <v>40912</v>
      </c>
      <c r="C459" t="str" cm="1">
        <f t="array" ref="C459">_xll.BDP($H$1&amp;" @BVAL Corp","YAS_MOD_DUR","SETTLE_DT",B459)</f>
        <v>#N/A N/A</v>
      </c>
    </row>
    <row r="460" spans="1:3" x14ac:dyDescent="0.3">
      <c r="A460" s="1">
        <v>40913</v>
      </c>
      <c r="B460" s="2">
        <v>40913</v>
      </c>
      <c r="C460" t="str" cm="1">
        <f t="array" ref="C460">_xll.BDP($H$1&amp;" @BVAL Corp","YAS_MOD_DUR","SETTLE_DT",B460)</f>
        <v>#N/A N/A</v>
      </c>
    </row>
    <row r="461" spans="1:3" x14ac:dyDescent="0.3">
      <c r="A461" s="1">
        <v>40914</v>
      </c>
      <c r="B461" s="2">
        <v>40914</v>
      </c>
      <c r="C461" t="str" cm="1">
        <f t="array" ref="C461">_xll.BDP($H$1&amp;" @BVAL Corp","YAS_MOD_DUR","SETTLE_DT",B461)</f>
        <v>#N/A N/A</v>
      </c>
    </row>
    <row r="462" spans="1:3" x14ac:dyDescent="0.3">
      <c r="A462" s="1">
        <v>40915</v>
      </c>
      <c r="B462" s="2">
        <v>40915</v>
      </c>
      <c r="C462" t="str" cm="1">
        <f t="array" ref="C462">_xll.BDP($H$1&amp;" @BVAL Corp","YAS_MOD_DUR","SETTLE_DT",B462)</f>
        <v>#N/A N/A</v>
      </c>
    </row>
    <row r="463" spans="1:3" x14ac:dyDescent="0.3">
      <c r="A463" s="1">
        <v>40916</v>
      </c>
      <c r="B463" s="2">
        <v>40916</v>
      </c>
      <c r="C463" t="str" cm="1">
        <f t="array" ref="C463">_xll.BDP($H$1&amp;" @BVAL Corp","YAS_MOD_DUR","SETTLE_DT",B463)</f>
        <v>#N/A N/A</v>
      </c>
    </row>
    <row r="464" spans="1:3" x14ac:dyDescent="0.3">
      <c r="A464" s="1">
        <v>40917</v>
      </c>
      <c r="B464" s="2">
        <v>40917</v>
      </c>
      <c r="C464" t="str" cm="1">
        <f t="array" ref="C464">_xll.BDP($H$1&amp;" @BVAL Corp","YAS_MOD_DUR","SETTLE_DT",B464)</f>
        <v>#N/A N/A</v>
      </c>
    </row>
    <row r="465" spans="1:3" x14ac:dyDescent="0.3">
      <c r="A465" s="1">
        <v>40918</v>
      </c>
      <c r="B465" s="2">
        <v>40918</v>
      </c>
      <c r="C465" t="str" cm="1">
        <f t="array" ref="C465">_xll.BDP($H$1&amp;" @BVAL Corp","YAS_MOD_DUR","SETTLE_DT",B465)</f>
        <v>#N/A N/A</v>
      </c>
    </row>
    <row r="466" spans="1:3" x14ac:dyDescent="0.3">
      <c r="A466" s="1">
        <v>40919</v>
      </c>
      <c r="B466" s="2">
        <v>40919</v>
      </c>
      <c r="C466" t="str" cm="1">
        <f t="array" ref="C466">_xll.BDP($H$1&amp;" @BVAL Corp","YAS_MOD_DUR","SETTLE_DT",B466)</f>
        <v>#N/A N/A</v>
      </c>
    </row>
    <row r="467" spans="1:3" x14ac:dyDescent="0.3">
      <c r="A467" s="1">
        <v>40920</v>
      </c>
      <c r="B467" s="2">
        <v>40920</v>
      </c>
      <c r="C467" t="str" cm="1">
        <f t="array" ref="C467">_xll.BDP($H$1&amp;" @BVAL Corp","YAS_MOD_DUR","SETTLE_DT",B467)</f>
        <v>#N/A N/A</v>
      </c>
    </row>
    <row r="468" spans="1:3" x14ac:dyDescent="0.3">
      <c r="A468" s="1">
        <v>40921</v>
      </c>
      <c r="B468" s="2">
        <v>40921</v>
      </c>
      <c r="C468" t="str" cm="1">
        <f t="array" ref="C468">_xll.BDP($H$1&amp;" @BVAL Corp","YAS_MOD_DUR","SETTLE_DT",B468)</f>
        <v>#N/A N/A</v>
      </c>
    </row>
    <row r="469" spans="1:3" x14ac:dyDescent="0.3">
      <c r="A469" s="1">
        <v>40922</v>
      </c>
      <c r="B469" s="2">
        <v>40922</v>
      </c>
      <c r="C469" t="str" cm="1">
        <f t="array" ref="C469">_xll.BDP($H$1&amp;" @BVAL Corp","YAS_MOD_DUR","SETTLE_DT",B469)</f>
        <v>#N/A N/A</v>
      </c>
    </row>
    <row r="470" spans="1:3" x14ac:dyDescent="0.3">
      <c r="A470" s="1">
        <v>40923</v>
      </c>
      <c r="B470" s="2">
        <v>40923</v>
      </c>
      <c r="C470" t="str" cm="1">
        <f t="array" ref="C470">_xll.BDP($H$1&amp;" @BVAL Corp","YAS_MOD_DUR","SETTLE_DT",B470)</f>
        <v>#N/A N/A</v>
      </c>
    </row>
    <row r="471" spans="1:3" x14ac:dyDescent="0.3">
      <c r="A471" s="1">
        <v>40924</v>
      </c>
      <c r="B471" s="2">
        <v>40924</v>
      </c>
      <c r="C471" t="str" cm="1">
        <f t="array" ref="C471">_xll.BDP($H$1&amp;" @BVAL Corp","YAS_MOD_DUR","SETTLE_DT",B471)</f>
        <v>#N/A N/A</v>
      </c>
    </row>
    <row r="472" spans="1:3" x14ac:dyDescent="0.3">
      <c r="A472" s="1">
        <v>40925</v>
      </c>
      <c r="B472" s="2">
        <v>40925</v>
      </c>
      <c r="C472" t="str" cm="1">
        <f t="array" ref="C472">_xll.BDP($H$1&amp;" @BVAL Corp","YAS_MOD_DUR","SETTLE_DT",B472)</f>
        <v>#N/A N/A</v>
      </c>
    </row>
    <row r="473" spans="1:3" x14ac:dyDescent="0.3">
      <c r="A473" s="1">
        <v>40926</v>
      </c>
      <c r="B473" s="2">
        <v>40926</v>
      </c>
      <c r="C473" t="str" cm="1">
        <f t="array" ref="C473">_xll.BDP($H$1&amp;" @BVAL Corp","YAS_MOD_DUR","SETTLE_DT",B473)</f>
        <v>#N/A N/A</v>
      </c>
    </row>
    <row r="474" spans="1:3" x14ac:dyDescent="0.3">
      <c r="A474" s="1">
        <v>40927</v>
      </c>
      <c r="B474" s="2">
        <v>40927</v>
      </c>
      <c r="C474" t="str" cm="1">
        <f t="array" ref="C474">_xll.BDP($H$1&amp;" @BVAL Corp","YAS_MOD_DUR","SETTLE_DT",B474)</f>
        <v>#N/A N/A</v>
      </c>
    </row>
    <row r="475" spans="1:3" x14ac:dyDescent="0.3">
      <c r="A475" s="1">
        <v>40928</v>
      </c>
      <c r="B475" s="2">
        <v>40928</v>
      </c>
      <c r="C475" t="str" cm="1">
        <f t="array" ref="C475">_xll.BDP($H$1&amp;" @BVAL Corp","YAS_MOD_DUR","SETTLE_DT",B475)</f>
        <v>#N/A N/A</v>
      </c>
    </row>
    <row r="476" spans="1:3" x14ac:dyDescent="0.3">
      <c r="A476" s="1">
        <v>40929</v>
      </c>
      <c r="B476" s="2">
        <v>40929</v>
      </c>
      <c r="C476" t="str" cm="1">
        <f t="array" ref="C476">_xll.BDP($H$1&amp;" @BVAL Corp","YAS_MOD_DUR","SETTLE_DT",B476)</f>
        <v>#N/A N/A</v>
      </c>
    </row>
    <row r="477" spans="1:3" x14ac:dyDescent="0.3">
      <c r="A477" s="1">
        <v>40930</v>
      </c>
      <c r="B477" s="2">
        <v>40930</v>
      </c>
      <c r="C477" t="str" cm="1">
        <f t="array" ref="C477">_xll.BDP($H$1&amp;" @BVAL Corp","YAS_MOD_DUR","SETTLE_DT",B477)</f>
        <v>#N/A N/A</v>
      </c>
    </row>
    <row r="478" spans="1:3" x14ac:dyDescent="0.3">
      <c r="A478" s="1">
        <v>40931</v>
      </c>
      <c r="B478" s="2">
        <v>40931</v>
      </c>
      <c r="C478" t="str" cm="1">
        <f t="array" ref="C478">_xll.BDP($H$1&amp;" @BVAL Corp","YAS_MOD_DUR","SETTLE_DT",B478)</f>
        <v>#N/A N/A</v>
      </c>
    </row>
    <row r="479" spans="1:3" x14ac:dyDescent="0.3">
      <c r="A479" s="1">
        <v>40932</v>
      </c>
      <c r="B479" s="2">
        <v>40932</v>
      </c>
      <c r="C479" t="str" cm="1">
        <f t="array" ref="C479">_xll.BDP($H$1&amp;" @BVAL Corp","YAS_MOD_DUR","SETTLE_DT",B479)</f>
        <v>#N/A N/A</v>
      </c>
    </row>
    <row r="480" spans="1:3" x14ac:dyDescent="0.3">
      <c r="A480" s="1">
        <v>40933</v>
      </c>
      <c r="B480" s="2">
        <v>40933</v>
      </c>
      <c r="C480" t="str" cm="1">
        <f t="array" ref="C480">_xll.BDP($H$1&amp;" @BVAL Corp","YAS_MOD_DUR","SETTLE_DT",B480)</f>
        <v>#N/A N/A</v>
      </c>
    </row>
    <row r="481" spans="1:3" x14ac:dyDescent="0.3">
      <c r="A481" s="1">
        <v>40934</v>
      </c>
      <c r="B481" s="2">
        <v>40934</v>
      </c>
      <c r="C481" t="str" cm="1">
        <f t="array" ref="C481">_xll.BDP($H$1&amp;" @BVAL Corp","YAS_MOD_DUR","SETTLE_DT",B481)</f>
        <v>#N/A N/A</v>
      </c>
    </row>
    <row r="482" spans="1:3" x14ac:dyDescent="0.3">
      <c r="A482" s="1">
        <v>40935</v>
      </c>
      <c r="B482" s="2">
        <v>40935</v>
      </c>
      <c r="C482" t="str" cm="1">
        <f t="array" ref="C482">_xll.BDP($H$1&amp;" @BVAL Corp","YAS_MOD_DUR","SETTLE_DT",B482)</f>
        <v>#N/A N/A</v>
      </c>
    </row>
    <row r="483" spans="1:3" x14ac:dyDescent="0.3">
      <c r="A483" s="1">
        <v>40936</v>
      </c>
      <c r="B483" s="2">
        <v>40936</v>
      </c>
      <c r="C483" t="str" cm="1">
        <f t="array" ref="C483">_xll.BDP($H$1&amp;" @BVAL Corp","YAS_MOD_DUR","SETTLE_DT",B483)</f>
        <v>#N/A N/A</v>
      </c>
    </row>
    <row r="484" spans="1:3" x14ac:dyDescent="0.3">
      <c r="A484" s="1">
        <v>40937</v>
      </c>
      <c r="B484" s="2">
        <v>40937</v>
      </c>
      <c r="C484" t="str" cm="1">
        <f t="array" ref="C484">_xll.BDP($H$1&amp;" @BVAL Corp","YAS_MOD_DUR","SETTLE_DT",B484)</f>
        <v>#N/A N/A</v>
      </c>
    </row>
    <row r="485" spans="1:3" x14ac:dyDescent="0.3">
      <c r="A485" s="1">
        <v>40938</v>
      </c>
      <c r="B485" s="2">
        <v>40938</v>
      </c>
      <c r="C485" t="str" cm="1">
        <f t="array" ref="C485">_xll.BDP($H$1&amp;" @BVAL Corp","YAS_MOD_DUR","SETTLE_DT",B485)</f>
        <v>#N/A N/A</v>
      </c>
    </row>
    <row r="486" spans="1:3" x14ac:dyDescent="0.3">
      <c r="A486" s="1">
        <v>40939</v>
      </c>
      <c r="B486" s="2">
        <v>40939</v>
      </c>
      <c r="C486" t="str" cm="1">
        <f t="array" ref="C486">_xll.BDP($H$1&amp;" @BVAL Corp","YAS_MOD_DUR","SETTLE_DT",B486)</f>
        <v>#N/A N/A</v>
      </c>
    </row>
    <row r="487" spans="1:3" x14ac:dyDescent="0.3">
      <c r="A487" s="1">
        <v>40940</v>
      </c>
      <c r="B487" s="2">
        <v>40940</v>
      </c>
      <c r="C487" t="str" cm="1">
        <f t="array" ref="C487">_xll.BDP($H$1&amp;" @BVAL Corp","YAS_MOD_DUR","SETTLE_DT",B487)</f>
        <v>#N/A N/A</v>
      </c>
    </row>
    <row r="488" spans="1:3" x14ac:dyDescent="0.3">
      <c r="A488" s="1">
        <v>40941</v>
      </c>
      <c r="B488" s="2">
        <v>40941</v>
      </c>
      <c r="C488" t="str" cm="1">
        <f t="array" ref="C488">_xll.BDP($H$1&amp;" @BVAL Corp","YAS_MOD_DUR","SETTLE_DT",B488)</f>
        <v>#N/A N/A</v>
      </c>
    </row>
    <row r="489" spans="1:3" x14ac:dyDescent="0.3">
      <c r="A489" s="1">
        <v>40942</v>
      </c>
      <c r="B489" s="2">
        <v>40942</v>
      </c>
      <c r="C489" t="str" cm="1">
        <f t="array" ref="C489">_xll.BDP($H$1&amp;" @BVAL Corp","YAS_MOD_DUR","SETTLE_DT",B489)</f>
        <v>#N/A N/A</v>
      </c>
    </row>
    <row r="490" spans="1:3" x14ac:dyDescent="0.3">
      <c r="A490" s="1">
        <v>40943</v>
      </c>
      <c r="B490" s="2">
        <v>40943</v>
      </c>
      <c r="C490" t="str" cm="1">
        <f t="array" ref="C490">_xll.BDP($H$1&amp;" @BVAL Corp","YAS_MOD_DUR","SETTLE_DT",B490)</f>
        <v>#N/A N/A</v>
      </c>
    </row>
    <row r="491" spans="1:3" x14ac:dyDescent="0.3">
      <c r="A491" s="1">
        <v>40944</v>
      </c>
      <c r="B491" s="2">
        <v>40944</v>
      </c>
      <c r="C491" t="str" cm="1">
        <f t="array" ref="C491">_xll.BDP($H$1&amp;" @BVAL Corp","YAS_MOD_DUR","SETTLE_DT",B491)</f>
        <v>#N/A N/A</v>
      </c>
    </row>
    <row r="492" spans="1:3" x14ac:dyDescent="0.3">
      <c r="A492" s="1">
        <v>40945</v>
      </c>
      <c r="B492" s="2">
        <v>40945</v>
      </c>
      <c r="C492" t="str" cm="1">
        <f t="array" ref="C492">_xll.BDP($H$1&amp;" @BVAL Corp","YAS_MOD_DUR","SETTLE_DT",B492)</f>
        <v>#N/A N/A</v>
      </c>
    </row>
    <row r="493" spans="1:3" x14ac:dyDescent="0.3">
      <c r="A493" s="1">
        <v>40946</v>
      </c>
      <c r="B493" s="2">
        <v>40946</v>
      </c>
      <c r="C493" t="str" cm="1">
        <f t="array" ref="C493">_xll.BDP($H$1&amp;" @BVAL Corp","YAS_MOD_DUR","SETTLE_DT",B493)</f>
        <v>#N/A N/A</v>
      </c>
    </row>
    <row r="494" spans="1:3" x14ac:dyDescent="0.3">
      <c r="A494" s="1">
        <v>40947</v>
      </c>
      <c r="B494" s="2">
        <v>40947</v>
      </c>
      <c r="C494" t="str" cm="1">
        <f t="array" ref="C494">_xll.BDP($H$1&amp;" @BVAL Corp","YAS_MOD_DUR","SETTLE_DT",B494)</f>
        <v>#N/A N/A</v>
      </c>
    </row>
    <row r="495" spans="1:3" x14ac:dyDescent="0.3">
      <c r="A495" s="1">
        <v>40948</v>
      </c>
      <c r="B495" s="2">
        <v>40948</v>
      </c>
      <c r="C495" t="str" cm="1">
        <f t="array" ref="C495">_xll.BDP($H$1&amp;" @BVAL Corp","YAS_MOD_DUR","SETTLE_DT",B495)</f>
        <v>#N/A N/A</v>
      </c>
    </row>
    <row r="496" spans="1:3" x14ac:dyDescent="0.3">
      <c r="A496" s="1">
        <v>40949</v>
      </c>
      <c r="B496" s="2">
        <v>40949</v>
      </c>
      <c r="C496" t="str" cm="1">
        <f t="array" ref="C496">_xll.BDP($H$1&amp;" @BVAL Corp","YAS_MOD_DUR","SETTLE_DT",B496)</f>
        <v>#N/A N/A</v>
      </c>
    </row>
    <row r="497" spans="1:3" x14ac:dyDescent="0.3">
      <c r="A497" s="1">
        <v>40950</v>
      </c>
      <c r="B497" s="2">
        <v>40950</v>
      </c>
      <c r="C497" t="str" cm="1">
        <f t="array" ref="C497">_xll.BDP($H$1&amp;" @BVAL Corp","YAS_MOD_DUR","SETTLE_DT",B497)</f>
        <v>#N/A N/A</v>
      </c>
    </row>
    <row r="498" spans="1:3" x14ac:dyDescent="0.3">
      <c r="A498" s="1">
        <v>40951</v>
      </c>
      <c r="B498" s="2">
        <v>40951</v>
      </c>
      <c r="C498" t="str" cm="1">
        <f t="array" ref="C498">_xll.BDP($H$1&amp;" @BVAL Corp","YAS_MOD_DUR","SETTLE_DT",B498)</f>
        <v>#N/A N/A</v>
      </c>
    </row>
    <row r="499" spans="1:3" x14ac:dyDescent="0.3">
      <c r="A499" s="1">
        <v>40952</v>
      </c>
      <c r="B499" s="2">
        <v>40952</v>
      </c>
      <c r="C499" t="str" cm="1">
        <f t="array" ref="C499">_xll.BDP($H$1&amp;" @BVAL Corp","YAS_MOD_DUR","SETTLE_DT",B499)</f>
        <v>#N/A N/A</v>
      </c>
    </row>
    <row r="500" spans="1:3" x14ac:dyDescent="0.3">
      <c r="A500" s="1">
        <v>40953</v>
      </c>
      <c r="B500" s="2">
        <v>40953</v>
      </c>
      <c r="C500" t="str" cm="1">
        <f t="array" ref="C500">_xll.BDP($H$1&amp;" @BVAL Corp","YAS_MOD_DUR","SETTLE_DT",B500)</f>
        <v>#N/A N/A</v>
      </c>
    </row>
    <row r="501" spans="1:3" x14ac:dyDescent="0.3">
      <c r="A501" s="1">
        <v>40954</v>
      </c>
      <c r="B501" s="2">
        <v>40954</v>
      </c>
      <c r="C501" t="str" cm="1">
        <f t="array" ref="C501">_xll.BDP($H$1&amp;" @BVAL Corp","YAS_MOD_DUR","SETTLE_DT",B501)</f>
        <v>#N/A N/A</v>
      </c>
    </row>
    <row r="502" spans="1:3" x14ac:dyDescent="0.3">
      <c r="A502" s="1">
        <v>40955</v>
      </c>
      <c r="B502" s="2">
        <v>40955</v>
      </c>
      <c r="C502" t="str" cm="1">
        <f t="array" ref="C502">_xll.BDP($H$1&amp;" @BVAL Corp","YAS_MOD_DUR","SETTLE_DT",B502)</f>
        <v>#N/A N/A</v>
      </c>
    </row>
    <row r="503" spans="1:3" x14ac:dyDescent="0.3">
      <c r="A503" s="1">
        <v>40956</v>
      </c>
      <c r="B503" s="2">
        <v>40956</v>
      </c>
      <c r="C503" t="str" cm="1">
        <f t="array" ref="C503">_xll.BDP($H$1&amp;" @BVAL Corp","YAS_MOD_DUR","SETTLE_DT",B503)</f>
        <v>#N/A N/A</v>
      </c>
    </row>
    <row r="504" spans="1:3" x14ac:dyDescent="0.3">
      <c r="A504" s="1">
        <v>40957</v>
      </c>
      <c r="B504" s="2">
        <v>40957</v>
      </c>
      <c r="C504" t="str" cm="1">
        <f t="array" ref="C504">_xll.BDP($H$1&amp;" @BVAL Corp","YAS_MOD_DUR","SETTLE_DT",B504)</f>
        <v>#N/A N/A</v>
      </c>
    </row>
    <row r="505" spans="1:3" x14ac:dyDescent="0.3">
      <c r="A505" s="1">
        <v>40958</v>
      </c>
      <c r="B505" s="2">
        <v>40958</v>
      </c>
      <c r="C505" t="str" cm="1">
        <f t="array" ref="C505">_xll.BDP($H$1&amp;" @BVAL Corp","YAS_MOD_DUR","SETTLE_DT",B505)</f>
        <v>#N/A N/A</v>
      </c>
    </row>
    <row r="506" spans="1:3" x14ac:dyDescent="0.3">
      <c r="A506" s="1">
        <v>40959</v>
      </c>
      <c r="B506" s="2">
        <v>40959</v>
      </c>
      <c r="C506" t="str" cm="1">
        <f t="array" ref="C506">_xll.BDP($H$1&amp;" @BVAL Corp","YAS_MOD_DUR","SETTLE_DT",B506)</f>
        <v>#N/A N/A</v>
      </c>
    </row>
    <row r="507" spans="1:3" x14ac:dyDescent="0.3">
      <c r="A507" s="1">
        <v>40960</v>
      </c>
      <c r="B507" s="2">
        <v>40960</v>
      </c>
      <c r="C507" t="str" cm="1">
        <f t="array" ref="C507">_xll.BDP($H$1&amp;" @BVAL Corp","YAS_MOD_DUR","SETTLE_DT",B507)</f>
        <v>#N/A N/A</v>
      </c>
    </row>
    <row r="508" spans="1:3" x14ac:dyDescent="0.3">
      <c r="A508" s="1">
        <v>40961</v>
      </c>
      <c r="B508" s="2">
        <v>40961</v>
      </c>
      <c r="C508" t="str" cm="1">
        <f t="array" ref="C508">_xll.BDP($H$1&amp;" @BVAL Corp","YAS_MOD_DUR","SETTLE_DT",B508)</f>
        <v>#N/A N/A</v>
      </c>
    </row>
    <row r="509" spans="1:3" x14ac:dyDescent="0.3">
      <c r="A509" s="1">
        <v>40962</v>
      </c>
      <c r="B509" s="2">
        <v>40962</v>
      </c>
      <c r="C509" t="str" cm="1">
        <f t="array" ref="C509">_xll.BDP($H$1&amp;" @BVAL Corp","YAS_MOD_DUR","SETTLE_DT",B509)</f>
        <v>#N/A N/A</v>
      </c>
    </row>
    <row r="510" spans="1:3" x14ac:dyDescent="0.3">
      <c r="A510" s="1">
        <v>40963</v>
      </c>
      <c r="B510" s="2">
        <v>40963</v>
      </c>
      <c r="C510" t="str" cm="1">
        <f t="array" ref="C510">_xll.BDP($H$1&amp;" @BVAL Corp","YAS_MOD_DUR","SETTLE_DT",B510)</f>
        <v>#N/A N/A</v>
      </c>
    </row>
    <row r="511" spans="1:3" x14ac:dyDescent="0.3">
      <c r="A511" s="1">
        <v>40964</v>
      </c>
      <c r="B511" s="2">
        <v>40964</v>
      </c>
      <c r="C511" t="str" cm="1">
        <f t="array" ref="C511">_xll.BDP($H$1&amp;" @BVAL Corp","YAS_MOD_DUR","SETTLE_DT",B511)</f>
        <v>#N/A N/A</v>
      </c>
    </row>
    <row r="512" spans="1:3" x14ac:dyDescent="0.3">
      <c r="A512" s="1">
        <v>40965</v>
      </c>
      <c r="B512" s="2">
        <v>40965</v>
      </c>
      <c r="C512" t="str" cm="1">
        <f t="array" ref="C512">_xll.BDP($H$1&amp;" @BVAL Corp","YAS_MOD_DUR","SETTLE_DT",B512)</f>
        <v>#N/A N/A</v>
      </c>
    </row>
    <row r="513" spans="1:3" x14ac:dyDescent="0.3">
      <c r="A513" s="1">
        <v>40966</v>
      </c>
      <c r="B513" s="2">
        <v>40966</v>
      </c>
      <c r="C513" t="str" cm="1">
        <f t="array" ref="C513">_xll.BDP($H$1&amp;" @BVAL Corp","YAS_MOD_DUR","SETTLE_DT",B513)</f>
        <v>#N/A N/A</v>
      </c>
    </row>
    <row r="514" spans="1:3" x14ac:dyDescent="0.3">
      <c r="A514" s="1">
        <v>40967</v>
      </c>
      <c r="B514" s="2">
        <v>40967</v>
      </c>
      <c r="C514" t="str" cm="1">
        <f t="array" ref="C514">_xll.BDP($H$1&amp;" @BVAL Corp","YAS_MOD_DUR","SETTLE_DT",B514)</f>
        <v>#N/A N/A</v>
      </c>
    </row>
    <row r="515" spans="1:3" x14ac:dyDescent="0.3">
      <c r="A515" s="1">
        <v>40968</v>
      </c>
      <c r="B515" s="2">
        <v>40968</v>
      </c>
      <c r="C515" t="str" cm="1">
        <f t="array" ref="C515">_xll.BDP($H$1&amp;" @BVAL Corp","YAS_MOD_DUR","SETTLE_DT",B515)</f>
        <v>#N/A N/A</v>
      </c>
    </row>
    <row r="516" spans="1:3" x14ac:dyDescent="0.3">
      <c r="A516" s="1">
        <v>40969</v>
      </c>
      <c r="B516" s="2">
        <v>40969</v>
      </c>
      <c r="C516" t="str" cm="1">
        <f t="array" ref="C516">_xll.BDP($H$1&amp;" @BVAL Corp","YAS_MOD_DUR","SETTLE_DT",B516)</f>
        <v>#N/A N/A</v>
      </c>
    </row>
    <row r="517" spans="1:3" x14ac:dyDescent="0.3">
      <c r="A517" s="1">
        <v>40970</v>
      </c>
      <c r="B517" s="2">
        <v>40970</v>
      </c>
      <c r="C517" t="str" cm="1">
        <f t="array" ref="C517">_xll.BDP($H$1&amp;" @BVAL Corp","YAS_MOD_DUR","SETTLE_DT",B517)</f>
        <v>#N/A N/A</v>
      </c>
    </row>
    <row r="518" spans="1:3" x14ac:dyDescent="0.3">
      <c r="A518" s="1">
        <v>40971</v>
      </c>
      <c r="B518" s="2">
        <v>40971</v>
      </c>
      <c r="C518" t="str" cm="1">
        <f t="array" ref="C518">_xll.BDP($H$1&amp;" @BVAL Corp","YAS_MOD_DUR","SETTLE_DT",B518)</f>
        <v>#N/A N/A</v>
      </c>
    </row>
    <row r="519" spans="1:3" x14ac:dyDescent="0.3">
      <c r="A519" s="1">
        <v>40972</v>
      </c>
      <c r="B519" s="2">
        <v>40972</v>
      </c>
      <c r="C519" t="str" cm="1">
        <f t="array" ref="C519">_xll.BDP($H$1&amp;" @BVAL Corp","YAS_MOD_DUR","SETTLE_DT",B519)</f>
        <v>#N/A N/A</v>
      </c>
    </row>
    <row r="520" spans="1:3" x14ac:dyDescent="0.3">
      <c r="A520" s="1">
        <v>40973</v>
      </c>
      <c r="B520" s="2">
        <v>40973</v>
      </c>
      <c r="C520" t="str" cm="1">
        <f t="array" ref="C520">_xll.BDP($H$1&amp;" @BVAL Corp","YAS_MOD_DUR","SETTLE_DT",B520)</f>
        <v>#N/A N/A</v>
      </c>
    </row>
    <row r="521" spans="1:3" x14ac:dyDescent="0.3">
      <c r="A521" s="1">
        <v>40974</v>
      </c>
      <c r="B521" s="2">
        <v>40974</v>
      </c>
      <c r="C521" t="str" cm="1">
        <f t="array" ref="C521">_xll.BDP($H$1&amp;" @BVAL Corp","YAS_MOD_DUR","SETTLE_DT",B521)</f>
        <v>#N/A N/A</v>
      </c>
    </row>
    <row r="522" spans="1:3" x14ac:dyDescent="0.3">
      <c r="A522" s="1">
        <v>40975</v>
      </c>
      <c r="B522" s="2">
        <v>40975</v>
      </c>
      <c r="C522" t="str" cm="1">
        <f t="array" ref="C522">_xll.BDP($H$1&amp;" @BVAL Corp","YAS_MOD_DUR","SETTLE_DT",B522)</f>
        <v>#N/A N/A</v>
      </c>
    </row>
    <row r="523" spans="1:3" x14ac:dyDescent="0.3">
      <c r="A523" s="1">
        <v>40976</v>
      </c>
      <c r="B523" s="2">
        <v>40976</v>
      </c>
      <c r="C523" t="str" cm="1">
        <f t="array" ref="C523">_xll.BDP($H$1&amp;" @BVAL Corp","YAS_MOD_DUR","SETTLE_DT",B523)</f>
        <v>#N/A N/A</v>
      </c>
    </row>
    <row r="524" spans="1:3" x14ac:dyDescent="0.3">
      <c r="A524" s="1">
        <v>40977</v>
      </c>
      <c r="B524" s="2">
        <v>40977</v>
      </c>
      <c r="C524" t="str" cm="1">
        <f t="array" ref="C524">_xll.BDP($H$1&amp;" @BVAL Corp","YAS_MOD_DUR","SETTLE_DT",B524)</f>
        <v>#N/A N/A</v>
      </c>
    </row>
    <row r="525" spans="1:3" x14ac:dyDescent="0.3">
      <c r="A525" s="1">
        <v>40978</v>
      </c>
      <c r="B525" s="2">
        <v>40978</v>
      </c>
      <c r="C525" t="str" cm="1">
        <f t="array" ref="C525">_xll.BDP($H$1&amp;" @BVAL Corp","YAS_MOD_DUR","SETTLE_DT",B525)</f>
        <v>#N/A N/A</v>
      </c>
    </row>
    <row r="526" spans="1:3" x14ac:dyDescent="0.3">
      <c r="A526" s="1">
        <v>40979</v>
      </c>
      <c r="B526" s="2">
        <v>40979</v>
      </c>
      <c r="C526" t="str" cm="1">
        <f t="array" ref="C526">_xll.BDP($H$1&amp;" @BVAL Corp","YAS_MOD_DUR","SETTLE_DT",B526)</f>
        <v>#N/A N/A</v>
      </c>
    </row>
    <row r="527" spans="1:3" x14ac:dyDescent="0.3">
      <c r="A527" s="1">
        <v>40980</v>
      </c>
      <c r="B527" s="2">
        <v>40980</v>
      </c>
      <c r="C527" t="str" cm="1">
        <f t="array" ref="C527">_xll.BDP($H$1&amp;" @BVAL Corp","YAS_MOD_DUR","SETTLE_DT",B527)</f>
        <v>#N/A N/A</v>
      </c>
    </row>
    <row r="528" spans="1:3" x14ac:dyDescent="0.3">
      <c r="A528" s="1">
        <v>40981</v>
      </c>
      <c r="B528" s="2">
        <v>40981</v>
      </c>
      <c r="C528" t="str" cm="1">
        <f t="array" ref="C528">_xll.BDP($H$1&amp;" @BVAL Corp","YAS_MOD_DUR","SETTLE_DT",B528)</f>
        <v>#N/A N/A</v>
      </c>
    </row>
    <row r="529" spans="1:3" x14ac:dyDescent="0.3">
      <c r="A529" s="1">
        <v>40982</v>
      </c>
      <c r="B529" s="2">
        <v>40982</v>
      </c>
      <c r="C529" t="str" cm="1">
        <f t="array" ref="C529">_xll.BDP($H$1&amp;" @BVAL Corp","YAS_MOD_DUR","SETTLE_DT",B529)</f>
        <v>#N/A N/A</v>
      </c>
    </row>
    <row r="530" spans="1:3" x14ac:dyDescent="0.3">
      <c r="A530" s="1">
        <v>40983</v>
      </c>
      <c r="B530" s="2">
        <v>40983</v>
      </c>
      <c r="C530" t="str" cm="1">
        <f t="array" ref="C530">_xll.BDP($H$1&amp;" @BVAL Corp","YAS_MOD_DUR","SETTLE_DT",B530)</f>
        <v>#N/A N/A</v>
      </c>
    </row>
    <row r="531" spans="1:3" x14ac:dyDescent="0.3">
      <c r="A531" s="1">
        <v>40984</v>
      </c>
      <c r="B531" s="2">
        <v>40984</v>
      </c>
      <c r="C531" t="str" cm="1">
        <f t="array" ref="C531">_xll.BDP($H$1&amp;" @BVAL Corp","YAS_MOD_DUR","SETTLE_DT",B531)</f>
        <v>#N/A N/A</v>
      </c>
    </row>
    <row r="532" spans="1:3" x14ac:dyDescent="0.3">
      <c r="A532" s="1">
        <v>40985</v>
      </c>
      <c r="B532" s="2">
        <v>40985</v>
      </c>
      <c r="C532" t="str" cm="1">
        <f t="array" ref="C532">_xll.BDP($H$1&amp;" @BVAL Corp","YAS_MOD_DUR","SETTLE_DT",B532)</f>
        <v>#N/A N/A</v>
      </c>
    </row>
    <row r="533" spans="1:3" x14ac:dyDescent="0.3">
      <c r="A533" s="1">
        <v>40986</v>
      </c>
      <c r="B533" s="2">
        <v>40986</v>
      </c>
      <c r="C533" t="str" cm="1">
        <f t="array" ref="C533">_xll.BDP($H$1&amp;" @BVAL Corp","YAS_MOD_DUR","SETTLE_DT",B533)</f>
        <v>#N/A N/A</v>
      </c>
    </row>
    <row r="534" spans="1:3" x14ac:dyDescent="0.3">
      <c r="A534" s="1">
        <v>40987</v>
      </c>
      <c r="B534" s="2">
        <v>40987</v>
      </c>
      <c r="C534" t="str" cm="1">
        <f t="array" ref="C534">_xll.BDP($H$1&amp;" @BVAL Corp","YAS_MOD_DUR","SETTLE_DT",B534)</f>
        <v>#N/A N/A</v>
      </c>
    </row>
    <row r="535" spans="1:3" x14ac:dyDescent="0.3">
      <c r="A535" s="1">
        <v>40988</v>
      </c>
      <c r="B535" s="2">
        <v>40988</v>
      </c>
      <c r="C535" t="str" cm="1">
        <f t="array" ref="C535">_xll.BDP($H$1&amp;" @BVAL Corp","YAS_MOD_DUR","SETTLE_DT",B535)</f>
        <v>#N/A N/A</v>
      </c>
    </row>
    <row r="536" spans="1:3" x14ac:dyDescent="0.3">
      <c r="A536" s="1">
        <v>40989</v>
      </c>
      <c r="B536" s="2">
        <v>40989</v>
      </c>
      <c r="C536" t="str" cm="1">
        <f t="array" ref="C536">_xll.BDP($H$1&amp;" @BVAL Corp","YAS_MOD_DUR","SETTLE_DT",B536)</f>
        <v>#N/A N/A</v>
      </c>
    </row>
    <row r="537" spans="1:3" x14ac:dyDescent="0.3">
      <c r="A537" s="1">
        <v>40990</v>
      </c>
      <c r="B537" s="2">
        <v>40990</v>
      </c>
      <c r="C537" t="str" cm="1">
        <f t="array" ref="C537">_xll.BDP($H$1&amp;" @BVAL Corp","YAS_MOD_DUR","SETTLE_DT",B537)</f>
        <v>#N/A N/A</v>
      </c>
    </row>
    <row r="538" spans="1:3" x14ac:dyDescent="0.3">
      <c r="A538" s="1">
        <v>40991</v>
      </c>
      <c r="B538" s="2">
        <v>40991</v>
      </c>
      <c r="C538" t="str" cm="1">
        <f t="array" ref="C538">_xll.BDP($H$1&amp;" @BVAL Corp","YAS_MOD_DUR","SETTLE_DT",B538)</f>
        <v>#N/A N/A</v>
      </c>
    </row>
    <row r="539" spans="1:3" x14ac:dyDescent="0.3">
      <c r="A539" s="1">
        <v>40992</v>
      </c>
      <c r="B539" s="2">
        <v>40992</v>
      </c>
      <c r="C539" t="str" cm="1">
        <f t="array" ref="C539">_xll.BDP($H$1&amp;" @BVAL Corp","YAS_MOD_DUR","SETTLE_DT",B539)</f>
        <v>#N/A N/A</v>
      </c>
    </row>
    <row r="540" spans="1:3" x14ac:dyDescent="0.3">
      <c r="A540" s="1">
        <v>40993</v>
      </c>
      <c r="B540" s="2">
        <v>40993</v>
      </c>
      <c r="C540" t="str" cm="1">
        <f t="array" ref="C540">_xll.BDP($H$1&amp;" @BVAL Corp","YAS_MOD_DUR","SETTLE_DT",B540)</f>
        <v>#N/A N/A</v>
      </c>
    </row>
    <row r="541" spans="1:3" x14ac:dyDescent="0.3">
      <c r="A541" s="1">
        <v>40994</v>
      </c>
      <c r="B541" s="2">
        <v>40994</v>
      </c>
      <c r="C541" t="str" cm="1">
        <f t="array" ref="C541">_xll.BDP($H$1&amp;" @BVAL Corp","YAS_MOD_DUR","SETTLE_DT",B541)</f>
        <v>#N/A N/A</v>
      </c>
    </row>
    <row r="542" spans="1:3" x14ac:dyDescent="0.3">
      <c r="A542" s="1">
        <v>40995</v>
      </c>
      <c r="B542" s="2">
        <v>40995</v>
      </c>
      <c r="C542" t="str" cm="1">
        <f t="array" ref="C542">_xll.BDP($H$1&amp;" @BVAL Corp","YAS_MOD_DUR","SETTLE_DT",B542)</f>
        <v>#N/A N/A</v>
      </c>
    </row>
    <row r="543" spans="1:3" x14ac:dyDescent="0.3">
      <c r="A543" s="1">
        <v>40996</v>
      </c>
      <c r="B543" s="2">
        <v>40996</v>
      </c>
      <c r="C543" t="str" cm="1">
        <f t="array" ref="C543">_xll.BDP($H$1&amp;" @BVAL Corp","YAS_MOD_DUR","SETTLE_DT",B543)</f>
        <v>#N/A N/A</v>
      </c>
    </row>
    <row r="544" spans="1:3" x14ac:dyDescent="0.3">
      <c r="A544" s="1">
        <v>40997</v>
      </c>
      <c r="B544" s="2">
        <v>40997</v>
      </c>
      <c r="C544" t="str" cm="1">
        <f t="array" ref="C544">_xll.BDP($H$1&amp;" @BVAL Corp","YAS_MOD_DUR","SETTLE_DT",B544)</f>
        <v>#N/A N/A</v>
      </c>
    </row>
    <row r="545" spans="1:3" x14ac:dyDescent="0.3">
      <c r="A545" s="1">
        <v>40998</v>
      </c>
      <c r="B545" s="2">
        <v>40998</v>
      </c>
      <c r="C545" t="str" cm="1">
        <f t="array" ref="C545">_xll.BDP($H$1&amp;" @BVAL Corp","YAS_MOD_DUR","SETTLE_DT",B545)</f>
        <v>#N/A N/A</v>
      </c>
    </row>
    <row r="546" spans="1:3" x14ac:dyDescent="0.3">
      <c r="A546" s="1">
        <v>40999</v>
      </c>
      <c r="B546" s="2">
        <v>40999</v>
      </c>
      <c r="C546" t="str" cm="1">
        <f t="array" ref="C546">_xll.BDP($H$1&amp;" @BVAL Corp","YAS_MOD_DUR","SETTLE_DT",B546)</f>
        <v>#N/A N/A</v>
      </c>
    </row>
    <row r="547" spans="1:3" x14ac:dyDescent="0.3">
      <c r="A547" s="1">
        <v>41000</v>
      </c>
      <c r="B547" s="2">
        <v>41000</v>
      </c>
      <c r="C547" t="str" cm="1">
        <f t="array" ref="C547">_xll.BDP($H$1&amp;" @BVAL Corp","YAS_MOD_DUR","SETTLE_DT",B547)</f>
        <v>#N/A N/A</v>
      </c>
    </row>
    <row r="548" spans="1:3" x14ac:dyDescent="0.3">
      <c r="A548" s="1">
        <v>41001</v>
      </c>
      <c r="B548" s="2">
        <v>41001</v>
      </c>
      <c r="C548" t="str" cm="1">
        <f t="array" ref="C548">_xll.BDP($H$1&amp;" @BVAL Corp","YAS_MOD_DUR","SETTLE_DT",B548)</f>
        <v>#N/A N/A</v>
      </c>
    </row>
    <row r="549" spans="1:3" x14ac:dyDescent="0.3">
      <c r="A549" s="1">
        <v>41002</v>
      </c>
      <c r="B549" s="2">
        <v>41002</v>
      </c>
      <c r="C549" t="str" cm="1">
        <f t="array" ref="C549">_xll.BDP($H$1&amp;" @BVAL Corp","YAS_MOD_DUR","SETTLE_DT",B549)</f>
        <v>#N/A N/A</v>
      </c>
    </row>
    <row r="550" spans="1:3" x14ac:dyDescent="0.3">
      <c r="A550" s="1">
        <v>41003</v>
      </c>
      <c r="B550" s="2">
        <v>41003</v>
      </c>
      <c r="C550" t="str" cm="1">
        <f t="array" ref="C550">_xll.BDP($H$1&amp;" @BVAL Corp","YAS_MOD_DUR","SETTLE_DT",B550)</f>
        <v>#N/A N/A</v>
      </c>
    </row>
    <row r="551" spans="1:3" x14ac:dyDescent="0.3">
      <c r="A551" s="1">
        <v>41004</v>
      </c>
      <c r="B551" s="2">
        <v>41004</v>
      </c>
      <c r="C551" t="str" cm="1">
        <f t="array" ref="C551">_xll.BDP($H$1&amp;" @BVAL Corp","YAS_MOD_DUR","SETTLE_DT",B551)</f>
        <v>#N/A N/A</v>
      </c>
    </row>
    <row r="552" spans="1:3" x14ac:dyDescent="0.3">
      <c r="A552" s="1">
        <v>41005</v>
      </c>
      <c r="B552" s="2">
        <v>41005</v>
      </c>
      <c r="C552" t="str" cm="1">
        <f t="array" ref="C552">_xll.BDP($H$1&amp;" @BVAL Corp","YAS_MOD_DUR","SETTLE_DT",B552)</f>
        <v>#N/A N/A</v>
      </c>
    </row>
    <row r="553" spans="1:3" x14ac:dyDescent="0.3">
      <c r="A553" s="1">
        <v>41006</v>
      </c>
      <c r="B553" s="2">
        <v>41006</v>
      </c>
      <c r="C553" t="str" cm="1">
        <f t="array" ref="C553">_xll.BDP($H$1&amp;" @BVAL Corp","YAS_MOD_DUR","SETTLE_DT",B553)</f>
        <v>#N/A N/A</v>
      </c>
    </row>
    <row r="554" spans="1:3" x14ac:dyDescent="0.3">
      <c r="A554" s="1">
        <v>41007</v>
      </c>
      <c r="B554" s="2">
        <v>41007</v>
      </c>
      <c r="C554" t="str" cm="1">
        <f t="array" ref="C554">_xll.BDP($H$1&amp;" @BVAL Corp","YAS_MOD_DUR","SETTLE_DT",B554)</f>
        <v>#N/A N/A</v>
      </c>
    </row>
    <row r="555" spans="1:3" x14ac:dyDescent="0.3">
      <c r="A555" s="1">
        <v>41008</v>
      </c>
      <c r="B555" s="2">
        <v>41008</v>
      </c>
      <c r="C555" t="str" cm="1">
        <f t="array" ref="C555">_xll.BDP($H$1&amp;" @BVAL Corp","YAS_MOD_DUR","SETTLE_DT",B555)</f>
        <v>#N/A N/A</v>
      </c>
    </row>
    <row r="556" spans="1:3" x14ac:dyDescent="0.3">
      <c r="A556" s="1">
        <v>41009</v>
      </c>
      <c r="B556" s="2">
        <v>41009</v>
      </c>
      <c r="C556" t="str" cm="1">
        <f t="array" ref="C556">_xll.BDP($H$1&amp;" @BVAL Corp","YAS_MOD_DUR","SETTLE_DT",B556)</f>
        <v>#N/A N/A</v>
      </c>
    </row>
    <row r="557" spans="1:3" x14ac:dyDescent="0.3">
      <c r="A557" s="1">
        <v>41010</v>
      </c>
      <c r="B557" s="2">
        <v>41010</v>
      </c>
      <c r="C557" t="str" cm="1">
        <f t="array" ref="C557">_xll.BDP($H$1&amp;" @BVAL Corp","YAS_MOD_DUR","SETTLE_DT",B557)</f>
        <v>#N/A N/A</v>
      </c>
    </row>
    <row r="558" spans="1:3" x14ac:dyDescent="0.3">
      <c r="A558" s="1">
        <v>41011</v>
      </c>
      <c r="B558" s="2">
        <v>41011</v>
      </c>
      <c r="C558" t="str" cm="1">
        <f t="array" ref="C558">_xll.BDP($H$1&amp;" @BVAL Corp","YAS_MOD_DUR","SETTLE_DT",B558)</f>
        <v>#N/A N/A</v>
      </c>
    </row>
    <row r="559" spans="1:3" x14ac:dyDescent="0.3">
      <c r="A559" s="1">
        <v>41012</v>
      </c>
      <c r="B559" s="2">
        <v>41012</v>
      </c>
      <c r="C559" t="str" cm="1">
        <f t="array" ref="C559">_xll.BDP($H$1&amp;" @BVAL Corp","YAS_MOD_DUR","SETTLE_DT",B559)</f>
        <v>#N/A N/A</v>
      </c>
    </row>
    <row r="560" spans="1:3" x14ac:dyDescent="0.3">
      <c r="A560" s="1">
        <v>41013</v>
      </c>
      <c r="B560" s="2">
        <v>41013</v>
      </c>
      <c r="C560" t="str" cm="1">
        <f t="array" ref="C560">_xll.BDP($H$1&amp;" @BVAL Corp","YAS_MOD_DUR","SETTLE_DT",B560)</f>
        <v>#N/A N/A</v>
      </c>
    </row>
    <row r="561" spans="1:3" x14ac:dyDescent="0.3">
      <c r="A561" s="1">
        <v>41014</v>
      </c>
      <c r="B561" s="2">
        <v>41014</v>
      </c>
      <c r="C561" t="str" cm="1">
        <f t="array" ref="C561">_xll.BDP($H$1&amp;" @BVAL Corp","YAS_MOD_DUR","SETTLE_DT",B561)</f>
        <v>#N/A N/A</v>
      </c>
    </row>
    <row r="562" spans="1:3" x14ac:dyDescent="0.3">
      <c r="A562" s="1">
        <v>41015</v>
      </c>
      <c r="B562" s="2">
        <v>41015</v>
      </c>
      <c r="C562" t="str" cm="1">
        <f t="array" ref="C562">_xll.BDP($H$1&amp;" @BVAL Corp","YAS_MOD_DUR","SETTLE_DT",B562)</f>
        <v>#N/A N/A</v>
      </c>
    </row>
    <row r="563" spans="1:3" x14ac:dyDescent="0.3">
      <c r="A563" s="1">
        <v>41016</v>
      </c>
      <c r="B563" s="2">
        <v>41016</v>
      </c>
      <c r="C563" t="str" cm="1">
        <f t="array" ref="C563">_xll.BDP($H$1&amp;" @BVAL Corp","YAS_MOD_DUR","SETTLE_DT",B563)</f>
        <v>#N/A N/A</v>
      </c>
    </row>
    <row r="564" spans="1:3" x14ac:dyDescent="0.3">
      <c r="A564" s="1">
        <v>41017</v>
      </c>
      <c r="B564" s="2">
        <v>41017</v>
      </c>
      <c r="C564" t="str" cm="1">
        <f t="array" ref="C564">_xll.BDP($H$1&amp;" @BVAL Corp","YAS_MOD_DUR","SETTLE_DT",B564)</f>
        <v>#N/A N/A</v>
      </c>
    </row>
    <row r="565" spans="1:3" x14ac:dyDescent="0.3">
      <c r="A565" s="1">
        <v>41018</v>
      </c>
      <c r="B565" s="2">
        <v>41018</v>
      </c>
      <c r="C565" t="str" cm="1">
        <f t="array" ref="C565">_xll.BDP($H$1&amp;" @BVAL Corp","YAS_MOD_DUR","SETTLE_DT",B565)</f>
        <v>#N/A N/A</v>
      </c>
    </row>
    <row r="566" spans="1:3" x14ac:dyDescent="0.3">
      <c r="A566" s="1">
        <v>41019</v>
      </c>
      <c r="B566" s="2">
        <v>41019</v>
      </c>
      <c r="C566" t="str" cm="1">
        <f t="array" ref="C566">_xll.BDP($H$1&amp;" @BVAL Corp","YAS_MOD_DUR","SETTLE_DT",B566)</f>
        <v>#N/A N/A</v>
      </c>
    </row>
    <row r="567" spans="1:3" x14ac:dyDescent="0.3">
      <c r="A567" s="1">
        <v>41020</v>
      </c>
      <c r="B567" s="2">
        <v>41020</v>
      </c>
      <c r="C567" t="str" cm="1">
        <f t="array" ref="C567">_xll.BDP($H$1&amp;" @BVAL Corp","YAS_MOD_DUR","SETTLE_DT",B567)</f>
        <v>#N/A N/A</v>
      </c>
    </row>
    <row r="568" spans="1:3" x14ac:dyDescent="0.3">
      <c r="A568" s="1">
        <v>41021</v>
      </c>
      <c r="B568" s="2">
        <v>41021</v>
      </c>
      <c r="C568" t="str" cm="1">
        <f t="array" ref="C568">_xll.BDP($H$1&amp;" @BVAL Corp","YAS_MOD_DUR","SETTLE_DT",B568)</f>
        <v>#N/A N/A</v>
      </c>
    </row>
    <row r="569" spans="1:3" x14ac:dyDescent="0.3">
      <c r="A569" s="1">
        <v>41022</v>
      </c>
      <c r="B569" s="2">
        <v>41022</v>
      </c>
      <c r="C569" t="str" cm="1">
        <f t="array" ref="C569">_xll.BDP($H$1&amp;" @BVAL Corp","YAS_MOD_DUR","SETTLE_DT",B569)</f>
        <v>#N/A N/A</v>
      </c>
    </row>
    <row r="570" spans="1:3" x14ac:dyDescent="0.3">
      <c r="A570" s="1">
        <v>41023</v>
      </c>
      <c r="B570" s="2">
        <v>41023</v>
      </c>
      <c r="C570" t="str" cm="1">
        <f t="array" ref="C570">_xll.BDP($H$1&amp;" @BVAL Corp","YAS_MOD_DUR","SETTLE_DT",B570)</f>
        <v>#N/A N/A</v>
      </c>
    </row>
    <row r="571" spans="1:3" x14ac:dyDescent="0.3">
      <c r="A571" s="1">
        <v>41024</v>
      </c>
      <c r="B571" s="2">
        <v>41024</v>
      </c>
      <c r="C571" t="str" cm="1">
        <f t="array" ref="C571">_xll.BDP($H$1&amp;" @BVAL Corp","YAS_MOD_DUR","SETTLE_DT",B571)</f>
        <v>#N/A N/A</v>
      </c>
    </row>
    <row r="572" spans="1:3" x14ac:dyDescent="0.3">
      <c r="A572" s="1">
        <v>41025</v>
      </c>
      <c r="B572" s="2">
        <v>41025</v>
      </c>
      <c r="C572" t="str" cm="1">
        <f t="array" ref="C572">_xll.BDP($H$1&amp;" @BVAL Corp","YAS_MOD_DUR","SETTLE_DT",B572)</f>
        <v>#N/A N/A</v>
      </c>
    </row>
    <row r="573" spans="1:3" x14ac:dyDescent="0.3">
      <c r="A573" s="1">
        <v>41026</v>
      </c>
      <c r="B573" s="2">
        <v>41026</v>
      </c>
      <c r="C573" t="str" cm="1">
        <f t="array" ref="C573">_xll.BDP($H$1&amp;" @BVAL Corp","YAS_MOD_DUR","SETTLE_DT",B573)</f>
        <v>#N/A N/A</v>
      </c>
    </row>
    <row r="574" spans="1:3" x14ac:dyDescent="0.3">
      <c r="A574" s="1">
        <v>41027</v>
      </c>
      <c r="B574" s="2">
        <v>41027</v>
      </c>
      <c r="C574" t="str" cm="1">
        <f t="array" ref="C574">_xll.BDP($H$1&amp;" @BVAL Corp","YAS_MOD_DUR","SETTLE_DT",B574)</f>
        <v>#N/A N/A</v>
      </c>
    </row>
    <row r="575" spans="1:3" x14ac:dyDescent="0.3">
      <c r="A575" s="1">
        <v>41028</v>
      </c>
      <c r="B575" s="2">
        <v>41028</v>
      </c>
      <c r="C575" t="str" cm="1">
        <f t="array" ref="C575">_xll.BDP($H$1&amp;" @BVAL Corp","YAS_MOD_DUR","SETTLE_DT",B575)</f>
        <v>#N/A N/A</v>
      </c>
    </row>
    <row r="576" spans="1:3" x14ac:dyDescent="0.3">
      <c r="A576" s="1">
        <v>41029</v>
      </c>
      <c r="B576" s="2">
        <v>41029</v>
      </c>
      <c r="C576" t="str" cm="1">
        <f t="array" ref="C576">_xll.BDP($H$1&amp;" @BVAL Corp","YAS_MOD_DUR","SETTLE_DT",B576)</f>
        <v>#N/A N/A</v>
      </c>
    </row>
    <row r="577" spans="1:3" x14ac:dyDescent="0.3">
      <c r="A577" s="1">
        <v>41030</v>
      </c>
      <c r="B577" s="2">
        <v>41030</v>
      </c>
      <c r="C577" t="str" cm="1">
        <f t="array" ref="C577">_xll.BDP($H$1&amp;" @BVAL Corp","YAS_MOD_DUR","SETTLE_DT",B577)</f>
        <v>#N/A N/A</v>
      </c>
    </row>
    <row r="578" spans="1:3" x14ac:dyDescent="0.3">
      <c r="A578" s="1">
        <v>41031</v>
      </c>
      <c r="B578" s="2">
        <v>41031</v>
      </c>
      <c r="C578" t="str" cm="1">
        <f t="array" ref="C578">_xll.BDP($H$1&amp;" @BVAL Corp","YAS_MOD_DUR","SETTLE_DT",B578)</f>
        <v>#N/A N/A</v>
      </c>
    </row>
    <row r="579" spans="1:3" x14ac:dyDescent="0.3">
      <c r="A579" s="1">
        <v>41032</v>
      </c>
      <c r="B579" s="2">
        <v>41032</v>
      </c>
      <c r="C579" t="str" cm="1">
        <f t="array" ref="C579">_xll.BDP($H$1&amp;" @BVAL Corp","YAS_MOD_DUR","SETTLE_DT",B579)</f>
        <v>#N/A N/A</v>
      </c>
    </row>
    <row r="580" spans="1:3" x14ac:dyDescent="0.3">
      <c r="A580" s="1">
        <v>41033</v>
      </c>
      <c r="B580" s="2">
        <v>41033</v>
      </c>
      <c r="C580" t="str" cm="1">
        <f t="array" ref="C580">_xll.BDP($H$1&amp;" @BVAL Corp","YAS_MOD_DUR","SETTLE_DT",B580)</f>
        <v>#N/A N/A</v>
      </c>
    </row>
    <row r="581" spans="1:3" x14ac:dyDescent="0.3">
      <c r="A581" s="1">
        <v>41034</v>
      </c>
      <c r="B581" s="2">
        <v>41034</v>
      </c>
      <c r="C581" t="str" cm="1">
        <f t="array" ref="C581">_xll.BDP($H$1&amp;" @BVAL Corp","YAS_MOD_DUR","SETTLE_DT",B581)</f>
        <v>#N/A N/A</v>
      </c>
    </row>
    <row r="582" spans="1:3" x14ac:dyDescent="0.3">
      <c r="A582" s="1">
        <v>41035</v>
      </c>
      <c r="B582" s="2">
        <v>41035</v>
      </c>
      <c r="C582" t="str" cm="1">
        <f t="array" ref="C582">_xll.BDP($H$1&amp;" @BVAL Corp","YAS_MOD_DUR","SETTLE_DT",B582)</f>
        <v>#N/A N/A</v>
      </c>
    </row>
    <row r="583" spans="1:3" x14ac:dyDescent="0.3">
      <c r="A583" s="1">
        <v>41036</v>
      </c>
      <c r="B583" s="2">
        <v>41036</v>
      </c>
      <c r="C583" t="str" cm="1">
        <f t="array" ref="C583">_xll.BDP($H$1&amp;" @BVAL Corp","YAS_MOD_DUR","SETTLE_DT",B583)</f>
        <v>#N/A N/A</v>
      </c>
    </row>
    <row r="584" spans="1:3" x14ac:dyDescent="0.3">
      <c r="A584" s="1">
        <v>41037</v>
      </c>
      <c r="B584" s="2">
        <v>41037</v>
      </c>
      <c r="C584" t="str" cm="1">
        <f t="array" ref="C584">_xll.BDP($H$1&amp;" @BVAL Corp","YAS_MOD_DUR","SETTLE_DT",B584)</f>
        <v>#N/A N/A</v>
      </c>
    </row>
    <row r="585" spans="1:3" x14ac:dyDescent="0.3">
      <c r="A585" s="1">
        <v>41038</v>
      </c>
      <c r="B585" s="2">
        <v>41038</v>
      </c>
      <c r="C585" t="str" cm="1">
        <f t="array" ref="C585">_xll.BDP($H$1&amp;" @BVAL Corp","YAS_MOD_DUR","SETTLE_DT",B585)</f>
        <v>#N/A N/A</v>
      </c>
    </row>
    <row r="586" spans="1:3" x14ac:dyDescent="0.3">
      <c r="A586" s="1">
        <v>41039</v>
      </c>
      <c r="B586" s="2">
        <v>41039</v>
      </c>
      <c r="C586" t="str" cm="1">
        <f t="array" ref="C586">_xll.BDP($H$1&amp;" @BVAL Corp","YAS_MOD_DUR","SETTLE_DT",B586)</f>
        <v>#N/A N/A</v>
      </c>
    </row>
    <row r="587" spans="1:3" x14ac:dyDescent="0.3">
      <c r="A587" s="1">
        <v>41040</v>
      </c>
      <c r="B587" s="2">
        <v>41040</v>
      </c>
      <c r="C587" t="str" cm="1">
        <f t="array" ref="C587">_xll.BDP($H$1&amp;" @BVAL Corp","YAS_MOD_DUR","SETTLE_DT",B587)</f>
        <v>#N/A N/A</v>
      </c>
    </row>
    <row r="588" spans="1:3" x14ac:dyDescent="0.3">
      <c r="A588" s="1">
        <v>41041</v>
      </c>
      <c r="B588" s="2">
        <v>41041</v>
      </c>
      <c r="C588" t="str" cm="1">
        <f t="array" ref="C588">_xll.BDP($H$1&amp;" @BVAL Corp","YAS_MOD_DUR","SETTLE_DT",B588)</f>
        <v>#N/A N/A</v>
      </c>
    </row>
    <row r="589" spans="1:3" x14ac:dyDescent="0.3">
      <c r="A589" s="1">
        <v>41042</v>
      </c>
      <c r="B589" s="2">
        <v>41042</v>
      </c>
      <c r="C589" t="str" cm="1">
        <f t="array" ref="C589">_xll.BDP($H$1&amp;" @BVAL Corp","YAS_MOD_DUR","SETTLE_DT",B589)</f>
        <v>#N/A N/A</v>
      </c>
    </row>
    <row r="590" spans="1:3" x14ac:dyDescent="0.3">
      <c r="A590" s="1">
        <v>41043</v>
      </c>
      <c r="B590" s="2">
        <v>41043</v>
      </c>
      <c r="C590" t="str" cm="1">
        <f t="array" ref="C590">_xll.BDP($H$1&amp;" @BVAL Corp","YAS_MOD_DUR","SETTLE_DT",B590)</f>
        <v>#N/A N/A</v>
      </c>
    </row>
    <row r="591" spans="1:3" x14ac:dyDescent="0.3">
      <c r="A591" s="1">
        <v>41044</v>
      </c>
      <c r="B591" s="2">
        <v>41044</v>
      </c>
      <c r="C591" t="str" cm="1">
        <f t="array" ref="C591">_xll.BDP($H$1&amp;" @BVAL Corp","YAS_MOD_DUR","SETTLE_DT",B591)</f>
        <v>#N/A N/A</v>
      </c>
    </row>
    <row r="592" spans="1:3" x14ac:dyDescent="0.3">
      <c r="A592" s="1">
        <v>41045</v>
      </c>
      <c r="B592" s="2">
        <v>41045</v>
      </c>
      <c r="C592" t="str" cm="1">
        <f t="array" ref="C592">_xll.BDP($H$1&amp;" @BVAL Corp","YAS_MOD_DUR","SETTLE_DT",B592)</f>
        <v>#N/A N/A</v>
      </c>
    </row>
    <row r="593" spans="1:3" x14ac:dyDescent="0.3">
      <c r="A593" s="1">
        <v>41046</v>
      </c>
      <c r="B593" s="2">
        <v>41046</v>
      </c>
      <c r="C593" t="str" cm="1">
        <f t="array" ref="C593">_xll.BDP($H$1&amp;" @BVAL Corp","YAS_MOD_DUR","SETTLE_DT",B593)</f>
        <v>#N/A N/A</v>
      </c>
    </row>
    <row r="594" spans="1:3" x14ac:dyDescent="0.3">
      <c r="A594" s="1">
        <v>41047</v>
      </c>
      <c r="B594" s="2">
        <v>41047</v>
      </c>
      <c r="C594" t="str" cm="1">
        <f t="array" ref="C594">_xll.BDP($H$1&amp;" @BVAL Corp","YAS_MOD_DUR","SETTLE_DT",B594)</f>
        <v>#N/A N/A</v>
      </c>
    </row>
    <row r="595" spans="1:3" x14ac:dyDescent="0.3">
      <c r="A595" s="1">
        <v>41048</v>
      </c>
      <c r="B595" s="2">
        <v>41048</v>
      </c>
      <c r="C595" t="str" cm="1">
        <f t="array" ref="C595">_xll.BDP($H$1&amp;" @BVAL Corp","YAS_MOD_DUR","SETTLE_DT",B595)</f>
        <v>#N/A N/A</v>
      </c>
    </row>
    <row r="596" spans="1:3" x14ac:dyDescent="0.3">
      <c r="A596" s="1">
        <v>41049</v>
      </c>
      <c r="B596" s="2">
        <v>41049</v>
      </c>
      <c r="C596" t="str" cm="1">
        <f t="array" ref="C596">_xll.BDP($H$1&amp;" @BVAL Corp","YAS_MOD_DUR","SETTLE_DT",B596)</f>
        <v>#N/A N/A</v>
      </c>
    </row>
    <row r="597" spans="1:3" x14ac:dyDescent="0.3">
      <c r="A597" s="1">
        <v>41050</v>
      </c>
      <c r="B597" s="2">
        <v>41050</v>
      </c>
      <c r="C597" t="str" cm="1">
        <f t="array" ref="C597">_xll.BDP($H$1&amp;" @BVAL Corp","YAS_MOD_DUR","SETTLE_DT",B597)</f>
        <v>#N/A N/A</v>
      </c>
    </row>
    <row r="598" spans="1:3" x14ac:dyDescent="0.3">
      <c r="A598" s="1">
        <v>41051</v>
      </c>
      <c r="B598" s="2">
        <v>41051</v>
      </c>
      <c r="C598" t="str" cm="1">
        <f t="array" ref="C598">_xll.BDP($H$1&amp;" @BVAL Corp","YAS_MOD_DUR","SETTLE_DT",B598)</f>
        <v>#N/A N/A</v>
      </c>
    </row>
    <row r="599" spans="1:3" x14ac:dyDescent="0.3">
      <c r="A599" s="1">
        <v>41052</v>
      </c>
      <c r="B599" s="2">
        <v>41052</v>
      </c>
      <c r="C599" t="str" cm="1">
        <f t="array" ref="C599">_xll.BDP($H$1&amp;" @BVAL Corp","YAS_MOD_DUR","SETTLE_DT",B599)</f>
        <v>#N/A N/A</v>
      </c>
    </row>
    <row r="600" spans="1:3" x14ac:dyDescent="0.3">
      <c r="A600" s="1">
        <v>41053</v>
      </c>
      <c r="B600" s="2">
        <v>41053</v>
      </c>
      <c r="C600" t="str" cm="1">
        <f t="array" ref="C600">_xll.BDP($H$1&amp;" @BVAL Corp","YAS_MOD_DUR","SETTLE_DT",B600)</f>
        <v>#N/A N/A</v>
      </c>
    </row>
    <row r="601" spans="1:3" x14ac:dyDescent="0.3">
      <c r="A601" s="1">
        <v>41054</v>
      </c>
      <c r="B601" s="2">
        <v>41054</v>
      </c>
      <c r="C601" t="str" cm="1">
        <f t="array" ref="C601">_xll.BDP($H$1&amp;" @BVAL Corp","YAS_MOD_DUR","SETTLE_DT",B601)</f>
        <v>#N/A N/A</v>
      </c>
    </row>
    <row r="602" spans="1:3" x14ac:dyDescent="0.3">
      <c r="A602" s="1">
        <v>41055</v>
      </c>
      <c r="B602" s="2">
        <v>41055</v>
      </c>
      <c r="C602" t="str" cm="1">
        <f t="array" ref="C602">_xll.BDP($H$1&amp;" @BVAL Corp","YAS_MOD_DUR","SETTLE_DT",B602)</f>
        <v>#N/A N/A</v>
      </c>
    </row>
    <row r="603" spans="1:3" x14ac:dyDescent="0.3">
      <c r="A603" s="1">
        <v>41056</v>
      </c>
      <c r="B603" s="2">
        <v>41056</v>
      </c>
      <c r="C603" t="str" cm="1">
        <f t="array" ref="C603">_xll.BDP($H$1&amp;" @BVAL Corp","YAS_MOD_DUR","SETTLE_DT",B603)</f>
        <v>#N/A N/A</v>
      </c>
    </row>
    <row r="604" spans="1:3" x14ac:dyDescent="0.3">
      <c r="A604" s="1">
        <v>41057</v>
      </c>
      <c r="B604" s="2">
        <v>41057</v>
      </c>
      <c r="C604" t="str" cm="1">
        <f t="array" ref="C604">_xll.BDP($H$1&amp;" @BVAL Corp","YAS_MOD_DUR","SETTLE_DT",B604)</f>
        <v>#N/A N/A</v>
      </c>
    </row>
    <row r="605" spans="1:3" x14ac:dyDescent="0.3">
      <c r="A605" s="1">
        <v>41058</v>
      </c>
      <c r="B605" s="2">
        <v>41058</v>
      </c>
      <c r="C605" t="str" cm="1">
        <f t="array" ref="C605">_xll.BDP($H$1&amp;" @BVAL Corp","YAS_MOD_DUR","SETTLE_DT",B605)</f>
        <v>#N/A N/A</v>
      </c>
    </row>
    <row r="606" spans="1:3" x14ac:dyDescent="0.3">
      <c r="A606" s="1">
        <v>41059</v>
      </c>
      <c r="B606" s="2">
        <v>41059</v>
      </c>
      <c r="C606" t="str" cm="1">
        <f t="array" ref="C606">_xll.BDP($H$1&amp;" @BVAL Corp","YAS_MOD_DUR","SETTLE_DT",B606)</f>
        <v>#N/A N/A</v>
      </c>
    </row>
    <row r="607" spans="1:3" x14ac:dyDescent="0.3">
      <c r="A607" s="1">
        <v>41060</v>
      </c>
      <c r="B607" s="2">
        <v>41060</v>
      </c>
      <c r="C607" t="str" cm="1">
        <f t="array" ref="C607">_xll.BDP($H$1&amp;" @BVAL Corp","YAS_MOD_DUR","SETTLE_DT",B607)</f>
        <v>#N/A N/A</v>
      </c>
    </row>
    <row r="608" spans="1:3" x14ac:dyDescent="0.3">
      <c r="A608" s="1">
        <v>41061</v>
      </c>
      <c r="B608" s="2">
        <v>41061</v>
      </c>
      <c r="C608" t="str" cm="1">
        <f t="array" ref="C608">_xll.BDP($H$1&amp;" @BVAL Corp","YAS_MOD_DUR","SETTLE_DT",B608)</f>
        <v>#N/A N/A</v>
      </c>
    </row>
    <row r="609" spans="1:3" x14ac:dyDescent="0.3">
      <c r="A609" s="1">
        <v>41062</v>
      </c>
      <c r="B609" s="2">
        <v>41062</v>
      </c>
      <c r="C609" t="str" cm="1">
        <f t="array" ref="C609">_xll.BDP($H$1&amp;" @BVAL Corp","YAS_MOD_DUR","SETTLE_DT",B609)</f>
        <v>#N/A N/A</v>
      </c>
    </row>
    <row r="610" spans="1:3" x14ac:dyDescent="0.3">
      <c r="A610" s="1">
        <v>41063</v>
      </c>
      <c r="B610" s="2">
        <v>41063</v>
      </c>
      <c r="C610" t="str" cm="1">
        <f t="array" ref="C610">_xll.BDP($H$1&amp;" @BVAL Corp","YAS_MOD_DUR","SETTLE_DT",B610)</f>
        <v>#N/A N/A</v>
      </c>
    </row>
    <row r="611" spans="1:3" x14ac:dyDescent="0.3">
      <c r="A611" s="1">
        <v>41064</v>
      </c>
      <c r="B611" s="2">
        <v>41064</v>
      </c>
      <c r="C611" t="str" cm="1">
        <f t="array" ref="C611">_xll.BDP($H$1&amp;" @BVAL Corp","YAS_MOD_DUR","SETTLE_DT",B611)</f>
        <v>#N/A N/A</v>
      </c>
    </row>
    <row r="612" spans="1:3" x14ac:dyDescent="0.3">
      <c r="A612" s="1">
        <v>41065</v>
      </c>
      <c r="B612" s="2">
        <v>41065</v>
      </c>
      <c r="C612" t="str" cm="1">
        <f t="array" ref="C612">_xll.BDP($H$1&amp;" @BVAL Corp","YAS_MOD_DUR","SETTLE_DT",B612)</f>
        <v>#N/A N/A</v>
      </c>
    </row>
    <row r="613" spans="1:3" x14ac:dyDescent="0.3">
      <c r="A613" s="1">
        <v>41066</v>
      </c>
      <c r="B613" s="2">
        <v>41066</v>
      </c>
      <c r="C613" t="str" cm="1">
        <f t="array" ref="C613">_xll.BDP($H$1&amp;" @BVAL Corp","YAS_MOD_DUR","SETTLE_DT",B613)</f>
        <v>#N/A N/A</v>
      </c>
    </row>
    <row r="614" spans="1:3" x14ac:dyDescent="0.3">
      <c r="A614" s="1">
        <v>41067</v>
      </c>
      <c r="B614" s="2">
        <v>41067</v>
      </c>
      <c r="C614" t="str" cm="1">
        <f t="array" ref="C614">_xll.BDP($H$1&amp;" @BVAL Corp","YAS_MOD_DUR","SETTLE_DT",B614)</f>
        <v>#N/A N/A</v>
      </c>
    </row>
    <row r="615" spans="1:3" x14ac:dyDescent="0.3">
      <c r="A615" s="1">
        <v>41068</v>
      </c>
      <c r="B615" s="2">
        <v>41068</v>
      </c>
      <c r="C615" t="str" cm="1">
        <f t="array" ref="C615">_xll.BDP($H$1&amp;" @BVAL Corp","YAS_MOD_DUR","SETTLE_DT",B615)</f>
        <v>#N/A N/A</v>
      </c>
    </row>
    <row r="616" spans="1:3" x14ac:dyDescent="0.3">
      <c r="A616" s="1">
        <v>41069</v>
      </c>
      <c r="B616" s="2">
        <v>41069</v>
      </c>
      <c r="C616" t="str" cm="1">
        <f t="array" ref="C616">_xll.BDP($H$1&amp;" @BVAL Corp","YAS_MOD_DUR","SETTLE_DT",B616)</f>
        <v>#N/A N/A</v>
      </c>
    </row>
    <row r="617" spans="1:3" x14ac:dyDescent="0.3">
      <c r="A617" s="1">
        <v>41070</v>
      </c>
      <c r="B617" s="2">
        <v>41070</v>
      </c>
      <c r="C617" t="str" cm="1">
        <f t="array" ref="C617">_xll.BDP($H$1&amp;" @BVAL Corp","YAS_MOD_DUR","SETTLE_DT",B617)</f>
        <v>#N/A N/A</v>
      </c>
    </row>
    <row r="618" spans="1:3" x14ac:dyDescent="0.3">
      <c r="A618" s="1">
        <v>41071</v>
      </c>
      <c r="B618" s="2">
        <v>41071</v>
      </c>
      <c r="C618" t="str" cm="1">
        <f t="array" ref="C618">_xll.BDP($H$1&amp;" @BVAL Corp","YAS_MOD_DUR","SETTLE_DT",B618)</f>
        <v>#N/A N/A</v>
      </c>
    </row>
    <row r="619" spans="1:3" x14ac:dyDescent="0.3">
      <c r="A619" s="1">
        <v>41072</v>
      </c>
      <c r="B619" s="2">
        <v>41072</v>
      </c>
      <c r="C619" t="str" cm="1">
        <f t="array" ref="C619">_xll.BDP($H$1&amp;" @BVAL Corp","YAS_MOD_DUR","SETTLE_DT",B619)</f>
        <v>#N/A N/A</v>
      </c>
    </row>
    <row r="620" spans="1:3" x14ac:dyDescent="0.3">
      <c r="A620" s="1">
        <v>41073</v>
      </c>
      <c r="B620" s="2">
        <v>41073</v>
      </c>
      <c r="C620" t="str" cm="1">
        <f t="array" ref="C620">_xll.BDP($H$1&amp;" @BVAL Corp","YAS_MOD_DUR","SETTLE_DT",B620)</f>
        <v>#N/A N/A</v>
      </c>
    </row>
    <row r="621" spans="1:3" x14ac:dyDescent="0.3">
      <c r="A621" s="1">
        <v>41074</v>
      </c>
      <c r="B621" s="2">
        <v>41074</v>
      </c>
      <c r="C621" t="str" cm="1">
        <f t="array" ref="C621">_xll.BDP($H$1&amp;" @BVAL Corp","YAS_MOD_DUR","SETTLE_DT",B621)</f>
        <v>#N/A N/A</v>
      </c>
    </row>
    <row r="622" spans="1:3" x14ac:dyDescent="0.3">
      <c r="A622" s="1">
        <v>41075</v>
      </c>
      <c r="B622" s="2">
        <v>41075</v>
      </c>
      <c r="C622" t="str" cm="1">
        <f t="array" ref="C622">_xll.BDP($H$1&amp;" @BVAL Corp","YAS_MOD_DUR","SETTLE_DT",B622)</f>
        <v>#N/A N/A</v>
      </c>
    </row>
    <row r="623" spans="1:3" x14ac:dyDescent="0.3">
      <c r="A623" s="1">
        <v>41076</v>
      </c>
      <c r="B623" s="2">
        <v>41076</v>
      </c>
      <c r="C623" t="str" cm="1">
        <f t="array" ref="C623">_xll.BDP($H$1&amp;" @BVAL Corp","YAS_MOD_DUR","SETTLE_DT",B623)</f>
        <v>#N/A N/A</v>
      </c>
    </row>
    <row r="624" spans="1:3" x14ac:dyDescent="0.3">
      <c r="A624" s="1">
        <v>41077</v>
      </c>
      <c r="B624" s="2">
        <v>41077</v>
      </c>
      <c r="C624" t="str" cm="1">
        <f t="array" ref="C624">_xll.BDP($H$1&amp;" @BVAL Corp","YAS_MOD_DUR","SETTLE_DT",B624)</f>
        <v>#N/A N/A</v>
      </c>
    </row>
    <row r="625" spans="1:3" x14ac:dyDescent="0.3">
      <c r="A625" s="1">
        <v>41078</v>
      </c>
      <c r="B625" s="2">
        <v>41078</v>
      </c>
      <c r="C625" t="str" cm="1">
        <f t="array" ref="C625">_xll.BDP($H$1&amp;" @BVAL Corp","YAS_MOD_DUR","SETTLE_DT",B625)</f>
        <v>#N/A N/A</v>
      </c>
    </row>
    <row r="626" spans="1:3" x14ac:dyDescent="0.3">
      <c r="A626" s="1">
        <v>41079</v>
      </c>
      <c r="B626" s="2">
        <v>41079</v>
      </c>
      <c r="C626" t="str" cm="1">
        <f t="array" ref="C626">_xll.BDP($H$1&amp;" @BVAL Corp","YAS_MOD_DUR","SETTLE_DT",B626)</f>
        <v>#N/A N/A</v>
      </c>
    </row>
    <row r="627" spans="1:3" x14ac:dyDescent="0.3">
      <c r="A627" s="1">
        <v>41080</v>
      </c>
      <c r="B627" s="2">
        <v>41080</v>
      </c>
      <c r="C627" t="str" cm="1">
        <f t="array" ref="C627">_xll.BDP($H$1&amp;" @BVAL Corp","YAS_MOD_DUR","SETTLE_DT",B627)</f>
        <v>#N/A N/A</v>
      </c>
    </row>
    <row r="628" spans="1:3" x14ac:dyDescent="0.3">
      <c r="A628" s="1">
        <v>41081</v>
      </c>
      <c r="B628" s="2">
        <v>41081</v>
      </c>
      <c r="C628" t="str" cm="1">
        <f t="array" ref="C628">_xll.BDP($H$1&amp;" @BVAL Corp","YAS_MOD_DUR","SETTLE_DT",B628)</f>
        <v>#N/A N/A</v>
      </c>
    </row>
    <row r="629" spans="1:3" x14ac:dyDescent="0.3">
      <c r="A629" s="1">
        <v>41082</v>
      </c>
      <c r="B629" s="2">
        <v>41082</v>
      </c>
      <c r="C629" t="str" cm="1">
        <f t="array" ref="C629">_xll.BDP($H$1&amp;" @BVAL Corp","YAS_MOD_DUR","SETTLE_DT",B629)</f>
        <v>#N/A N/A</v>
      </c>
    </row>
    <row r="630" spans="1:3" x14ac:dyDescent="0.3">
      <c r="A630" s="1">
        <v>41083</v>
      </c>
      <c r="B630" s="2">
        <v>41083</v>
      </c>
      <c r="C630" t="str" cm="1">
        <f t="array" ref="C630">_xll.BDP($H$1&amp;" @BVAL Corp","YAS_MOD_DUR","SETTLE_DT",B630)</f>
        <v>#N/A N/A</v>
      </c>
    </row>
    <row r="631" spans="1:3" x14ac:dyDescent="0.3">
      <c r="A631" s="1">
        <v>41084</v>
      </c>
      <c r="B631" s="2">
        <v>41084</v>
      </c>
      <c r="C631" t="str" cm="1">
        <f t="array" ref="C631">_xll.BDP($H$1&amp;" @BVAL Corp","YAS_MOD_DUR","SETTLE_DT",B631)</f>
        <v>#N/A N/A</v>
      </c>
    </row>
    <row r="632" spans="1:3" x14ac:dyDescent="0.3">
      <c r="A632" s="1">
        <v>41085</v>
      </c>
      <c r="B632" s="2">
        <v>41085</v>
      </c>
      <c r="C632" t="str" cm="1">
        <f t="array" ref="C632">_xll.BDP($H$1&amp;" @BVAL Corp","YAS_MOD_DUR","SETTLE_DT",B632)</f>
        <v>#N/A N/A</v>
      </c>
    </row>
    <row r="633" spans="1:3" x14ac:dyDescent="0.3">
      <c r="A633" s="1">
        <v>41086</v>
      </c>
      <c r="B633" s="2">
        <v>41086</v>
      </c>
      <c r="C633" t="str" cm="1">
        <f t="array" ref="C633">_xll.BDP($H$1&amp;" @BVAL Corp","YAS_MOD_DUR","SETTLE_DT",B633)</f>
        <v>#N/A N/A</v>
      </c>
    </row>
    <row r="634" spans="1:3" x14ac:dyDescent="0.3">
      <c r="A634" s="1">
        <v>41087</v>
      </c>
      <c r="B634" s="2">
        <v>41087</v>
      </c>
      <c r="C634" t="str" cm="1">
        <f t="array" ref="C634">_xll.BDP($H$1&amp;" @BVAL Corp","YAS_MOD_DUR","SETTLE_DT",B634)</f>
        <v>#N/A N/A</v>
      </c>
    </row>
    <row r="635" spans="1:3" x14ac:dyDescent="0.3">
      <c r="A635" s="1">
        <v>41088</v>
      </c>
      <c r="B635" s="2">
        <v>41088</v>
      </c>
      <c r="C635" t="str" cm="1">
        <f t="array" ref="C635">_xll.BDP($H$1&amp;" @BVAL Corp","YAS_MOD_DUR","SETTLE_DT",B635)</f>
        <v>#N/A N/A</v>
      </c>
    </row>
    <row r="636" spans="1:3" x14ac:dyDescent="0.3">
      <c r="A636" s="1">
        <v>41089</v>
      </c>
      <c r="B636" s="2">
        <v>41089</v>
      </c>
      <c r="C636" t="str" cm="1">
        <f t="array" ref="C636">_xll.BDP($H$1&amp;" @BVAL Corp","YAS_MOD_DUR","SETTLE_DT",B636)</f>
        <v>#N/A N/A</v>
      </c>
    </row>
    <row r="637" spans="1:3" x14ac:dyDescent="0.3">
      <c r="A637" s="1">
        <v>41090</v>
      </c>
      <c r="B637" s="2">
        <v>41090</v>
      </c>
      <c r="C637" t="str" cm="1">
        <f t="array" ref="C637">_xll.BDP($H$1&amp;" @BVAL Corp","YAS_MOD_DUR","SETTLE_DT",B637)</f>
        <v>#N/A N/A</v>
      </c>
    </row>
    <row r="638" spans="1:3" x14ac:dyDescent="0.3">
      <c r="A638" s="1">
        <v>41091</v>
      </c>
      <c r="B638" s="2">
        <v>41091</v>
      </c>
      <c r="C638" t="str" cm="1">
        <f t="array" ref="C638">_xll.BDP($H$1&amp;" @BVAL Corp","YAS_MOD_DUR","SETTLE_DT",B638)</f>
        <v>#N/A N/A</v>
      </c>
    </row>
    <row r="639" spans="1:3" x14ac:dyDescent="0.3">
      <c r="A639" s="1">
        <v>41092</v>
      </c>
      <c r="B639" s="2">
        <v>41092</v>
      </c>
      <c r="C639" t="str" cm="1">
        <f t="array" ref="C639">_xll.BDP($H$1&amp;" @BVAL Corp","YAS_MOD_DUR","SETTLE_DT",B639)</f>
        <v>#N/A N/A</v>
      </c>
    </row>
    <row r="640" spans="1:3" x14ac:dyDescent="0.3">
      <c r="A640" s="1">
        <v>41093</v>
      </c>
      <c r="B640" s="2">
        <v>41093</v>
      </c>
      <c r="C640" t="str" cm="1">
        <f t="array" ref="C640">_xll.BDP($H$1&amp;" @BVAL Corp","YAS_MOD_DUR","SETTLE_DT",B640)</f>
        <v>#N/A N/A</v>
      </c>
    </row>
    <row r="641" spans="1:3" x14ac:dyDescent="0.3">
      <c r="A641" s="1">
        <v>41094</v>
      </c>
      <c r="B641" s="2">
        <v>41094</v>
      </c>
      <c r="C641" t="str" cm="1">
        <f t="array" ref="C641">_xll.BDP($H$1&amp;" @BVAL Corp","YAS_MOD_DUR","SETTLE_DT",B641)</f>
        <v>#N/A N/A</v>
      </c>
    </row>
    <row r="642" spans="1:3" x14ac:dyDescent="0.3">
      <c r="A642" s="1">
        <v>41095</v>
      </c>
      <c r="B642" s="2">
        <v>41095</v>
      </c>
      <c r="C642" t="str" cm="1">
        <f t="array" ref="C642">_xll.BDP($H$1&amp;" @BVAL Corp","YAS_MOD_DUR","SETTLE_DT",B642)</f>
        <v>#N/A N/A</v>
      </c>
    </row>
    <row r="643" spans="1:3" x14ac:dyDescent="0.3">
      <c r="A643" s="1">
        <v>41096</v>
      </c>
      <c r="B643" s="2">
        <v>41096</v>
      </c>
      <c r="C643" t="str" cm="1">
        <f t="array" ref="C643">_xll.BDP($H$1&amp;" @BVAL Corp","YAS_MOD_DUR","SETTLE_DT",B643)</f>
        <v>#N/A N/A</v>
      </c>
    </row>
    <row r="644" spans="1:3" x14ac:dyDescent="0.3">
      <c r="A644" s="1">
        <v>41097</v>
      </c>
      <c r="B644" s="2">
        <v>41097</v>
      </c>
      <c r="C644" t="str" cm="1">
        <f t="array" ref="C644">_xll.BDP($H$1&amp;" @BVAL Corp","YAS_MOD_DUR","SETTLE_DT",B644)</f>
        <v>#N/A N/A</v>
      </c>
    </row>
    <row r="645" spans="1:3" x14ac:dyDescent="0.3">
      <c r="A645" s="1">
        <v>41098</v>
      </c>
      <c r="B645" s="2">
        <v>41098</v>
      </c>
      <c r="C645" t="str" cm="1">
        <f t="array" ref="C645">_xll.BDP($H$1&amp;" @BVAL Corp","YAS_MOD_DUR","SETTLE_DT",B645)</f>
        <v>#N/A N/A</v>
      </c>
    </row>
    <row r="646" spans="1:3" x14ac:dyDescent="0.3">
      <c r="A646" s="1">
        <v>41099</v>
      </c>
      <c r="B646" s="2">
        <v>41099</v>
      </c>
      <c r="C646" t="str" cm="1">
        <f t="array" ref="C646">_xll.BDP($H$1&amp;" @BVAL Corp","YAS_MOD_DUR","SETTLE_DT",B646)</f>
        <v>#N/A N/A</v>
      </c>
    </row>
    <row r="647" spans="1:3" x14ac:dyDescent="0.3">
      <c r="A647" s="1">
        <v>41100</v>
      </c>
      <c r="B647" s="2">
        <v>41100</v>
      </c>
      <c r="C647" t="str" cm="1">
        <f t="array" ref="C647">_xll.BDP($H$1&amp;" @BVAL Corp","YAS_MOD_DUR","SETTLE_DT",B647)</f>
        <v>#N/A N/A</v>
      </c>
    </row>
    <row r="648" spans="1:3" x14ac:dyDescent="0.3">
      <c r="A648" s="1">
        <v>41101</v>
      </c>
      <c r="B648" s="2">
        <v>41101</v>
      </c>
      <c r="C648" t="str" cm="1">
        <f t="array" ref="C648">_xll.BDP($H$1&amp;" @BVAL Corp","YAS_MOD_DUR","SETTLE_DT",B648)</f>
        <v>#N/A N/A</v>
      </c>
    </row>
    <row r="649" spans="1:3" x14ac:dyDescent="0.3">
      <c r="A649" s="1">
        <v>41102</v>
      </c>
      <c r="B649" s="2">
        <v>41102</v>
      </c>
      <c r="C649" t="str" cm="1">
        <f t="array" ref="C649">_xll.BDP($H$1&amp;" @BVAL Corp","YAS_MOD_DUR","SETTLE_DT",B649)</f>
        <v>#N/A N/A</v>
      </c>
    </row>
    <row r="650" spans="1:3" x14ac:dyDescent="0.3">
      <c r="A650" s="1">
        <v>41103</v>
      </c>
      <c r="B650" s="2">
        <v>41103</v>
      </c>
      <c r="C650" t="str" cm="1">
        <f t="array" ref="C650">_xll.BDP($H$1&amp;" @BVAL Corp","YAS_MOD_DUR","SETTLE_DT",B650)</f>
        <v>#N/A N/A</v>
      </c>
    </row>
    <row r="651" spans="1:3" x14ac:dyDescent="0.3">
      <c r="A651" s="1">
        <v>41104</v>
      </c>
      <c r="B651" s="2">
        <v>41104</v>
      </c>
      <c r="C651" t="str" cm="1">
        <f t="array" ref="C651">_xll.BDP($H$1&amp;" @BVAL Corp","YAS_MOD_DUR","SETTLE_DT",B651)</f>
        <v>#N/A N/A</v>
      </c>
    </row>
    <row r="652" spans="1:3" x14ac:dyDescent="0.3">
      <c r="A652" s="1">
        <v>41105</v>
      </c>
      <c r="B652" s="2">
        <v>41105</v>
      </c>
      <c r="C652" t="str" cm="1">
        <f t="array" ref="C652">_xll.BDP($H$1&amp;" @BVAL Corp","YAS_MOD_DUR","SETTLE_DT",B652)</f>
        <v>#N/A N/A</v>
      </c>
    </row>
    <row r="653" spans="1:3" x14ac:dyDescent="0.3">
      <c r="A653" s="1">
        <v>41106</v>
      </c>
      <c r="B653" s="2">
        <v>41106</v>
      </c>
      <c r="C653" t="str" cm="1">
        <f t="array" ref="C653">_xll.BDP($H$1&amp;" @BVAL Corp","YAS_MOD_DUR","SETTLE_DT",B653)</f>
        <v>#N/A N/A</v>
      </c>
    </row>
    <row r="654" spans="1:3" x14ac:dyDescent="0.3">
      <c r="A654" s="1">
        <v>41107</v>
      </c>
      <c r="B654" s="2">
        <v>41107</v>
      </c>
      <c r="C654" t="str" cm="1">
        <f t="array" ref="C654">_xll.BDP($H$1&amp;" @BVAL Corp","YAS_MOD_DUR","SETTLE_DT",B654)</f>
        <v>#N/A N/A</v>
      </c>
    </row>
    <row r="655" spans="1:3" x14ac:dyDescent="0.3">
      <c r="A655" s="1">
        <v>41108</v>
      </c>
      <c r="B655" s="2">
        <v>41108</v>
      </c>
      <c r="C655" t="str" cm="1">
        <f t="array" ref="C655">_xll.BDP($H$1&amp;" @BVAL Corp","YAS_MOD_DUR","SETTLE_DT",B655)</f>
        <v>#N/A N/A</v>
      </c>
    </row>
    <row r="656" spans="1:3" x14ac:dyDescent="0.3">
      <c r="A656" s="1">
        <v>41109</v>
      </c>
      <c r="B656" s="2">
        <v>41109</v>
      </c>
      <c r="C656" t="str" cm="1">
        <f t="array" ref="C656">_xll.BDP($H$1&amp;" @BVAL Corp","YAS_MOD_DUR","SETTLE_DT",B656)</f>
        <v>#N/A N/A</v>
      </c>
    </row>
    <row r="657" spans="1:3" x14ac:dyDescent="0.3">
      <c r="A657" s="1">
        <v>41110</v>
      </c>
      <c r="B657" s="2">
        <v>41110</v>
      </c>
      <c r="C657" t="str" cm="1">
        <f t="array" ref="C657">_xll.BDP($H$1&amp;" @BVAL Corp","YAS_MOD_DUR","SETTLE_DT",B657)</f>
        <v>#N/A N/A</v>
      </c>
    </row>
    <row r="658" spans="1:3" x14ac:dyDescent="0.3">
      <c r="A658" s="1">
        <v>41111</v>
      </c>
      <c r="B658" s="2">
        <v>41111</v>
      </c>
      <c r="C658" t="str" cm="1">
        <f t="array" ref="C658">_xll.BDP($H$1&amp;" @BVAL Corp","YAS_MOD_DUR","SETTLE_DT",B658)</f>
        <v>#N/A N/A</v>
      </c>
    </row>
    <row r="659" spans="1:3" x14ac:dyDescent="0.3">
      <c r="A659" s="1">
        <v>41112</v>
      </c>
      <c r="B659" s="2">
        <v>41112</v>
      </c>
      <c r="C659" t="str" cm="1">
        <f t="array" ref="C659">_xll.BDP($H$1&amp;" @BVAL Corp","YAS_MOD_DUR","SETTLE_DT",B659)</f>
        <v>#N/A N/A</v>
      </c>
    </row>
    <row r="660" spans="1:3" x14ac:dyDescent="0.3">
      <c r="A660" s="1">
        <v>41113</v>
      </c>
      <c r="B660" s="2">
        <v>41113</v>
      </c>
      <c r="C660" t="str" cm="1">
        <f t="array" ref="C660">_xll.BDP($H$1&amp;" @BVAL Corp","YAS_MOD_DUR","SETTLE_DT",B660)</f>
        <v>#N/A N/A</v>
      </c>
    </row>
    <row r="661" spans="1:3" x14ac:dyDescent="0.3">
      <c r="A661" s="1">
        <v>41114</v>
      </c>
      <c r="B661" s="2">
        <v>41114</v>
      </c>
      <c r="C661" t="str" cm="1">
        <f t="array" ref="C661">_xll.BDP($H$1&amp;" @BVAL Corp","YAS_MOD_DUR","SETTLE_DT",B661)</f>
        <v>#N/A N/A</v>
      </c>
    </row>
    <row r="662" spans="1:3" x14ac:dyDescent="0.3">
      <c r="A662" s="1">
        <v>41115</v>
      </c>
      <c r="B662" s="2">
        <v>41115</v>
      </c>
      <c r="C662" t="str" cm="1">
        <f t="array" ref="C662">_xll.BDP($H$1&amp;" @BVAL Corp","YAS_MOD_DUR","SETTLE_DT",B662)</f>
        <v>#N/A N/A</v>
      </c>
    </row>
    <row r="663" spans="1:3" x14ac:dyDescent="0.3">
      <c r="A663" s="1">
        <v>41116</v>
      </c>
      <c r="B663" s="2">
        <v>41116</v>
      </c>
      <c r="C663" t="str" cm="1">
        <f t="array" ref="C663">_xll.BDP($H$1&amp;" @BVAL Corp","YAS_MOD_DUR","SETTLE_DT",B663)</f>
        <v>#N/A N/A</v>
      </c>
    </row>
    <row r="664" spans="1:3" x14ac:dyDescent="0.3">
      <c r="A664" s="1">
        <v>41117</v>
      </c>
      <c r="B664" s="2">
        <v>41117</v>
      </c>
      <c r="C664" t="str" cm="1">
        <f t="array" ref="C664">_xll.BDP($H$1&amp;" @BVAL Corp","YAS_MOD_DUR","SETTLE_DT",B664)</f>
        <v>#N/A N/A</v>
      </c>
    </row>
    <row r="665" spans="1:3" x14ac:dyDescent="0.3">
      <c r="A665" s="1">
        <v>41118</v>
      </c>
      <c r="B665" s="2">
        <v>41118</v>
      </c>
      <c r="C665" t="str" cm="1">
        <f t="array" ref="C665">_xll.BDP($H$1&amp;" @BVAL Corp","YAS_MOD_DUR","SETTLE_DT",B665)</f>
        <v>#N/A N/A</v>
      </c>
    </row>
    <row r="666" spans="1:3" x14ac:dyDescent="0.3">
      <c r="A666" s="1">
        <v>41119</v>
      </c>
      <c r="B666" s="2">
        <v>41119</v>
      </c>
      <c r="C666" t="str" cm="1">
        <f t="array" ref="C666">_xll.BDP($H$1&amp;" @BVAL Corp","YAS_MOD_DUR","SETTLE_DT",B666)</f>
        <v>#N/A N/A</v>
      </c>
    </row>
    <row r="667" spans="1:3" x14ac:dyDescent="0.3">
      <c r="A667" s="1">
        <v>41120</v>
      </c>
      <c r="B667" s="2">
        <v>41120</v>
      </c>
      <c r="C667" t="str" cm="1">
        <f t="array" ref="C667">_xll.BDP($H$1&amp;" @BVAL Corp","YAS_MOD_DUR","SETTLE_DT",B667)</f>
        <v>#N/A N/A</v>
      </c>
    </row>
    <row r="668" spans="1:3" x14ac:dyDescent="0.3">
      <c r="A668" s="1">
        <v>41121</v>
      </c>
      <c r="B668" s="2">
        <v>41121</v>
      </c>
      <c r="C668" t="str" cm="1">
        <f t="array" ref="C668">_xll.BDP($H$1&amp;" @BVAL Corp","YAS_MOD_DUR","SETTLE_DT",B668)</f>
        <v>#N/A N/A</v>
      </c>
    </row>
    <row r="669" spans="1:3" x14ac:dyDescent="0.3">
      <c r="A669" s="1">
        <v>41122</v>
      </c>
      <c r="B669" s="2">
        <v>41122</v>
      </c>
      <c r="C669" t="str" cm="1">
        <f t="array" ref="C669">_xll.BDP($H$1&amp;" @BVAL Corp","YAS_MOD_DUR","SETTLE_DT",B669)</f>
        <v>#N/A N/A</v>
      </c>
    </row>
    <row r="670" spans="1:3" x14ac:dyDescent="0.3">
      <c r="A670" s="1">
        <v>41123</v>
      </c>
      <c r="B670" s="2">
        <v>41123</v>
      </c>
      <c r="C670" t="str" cm="1">
        <f t="array" ref="C670">_xll.BDP($H$1&amp;" @BVAL Corp","YAS_MOD_DUR","SETTLE_DT",B670)</f>
        <v>#N/A N/A</v>
      </c>
    </row>
    <row r="671" spans="1:3" x14ac:dyDescent="0.3">
      <c r="A671" s="1">
        <v>41124</v>
      </c>
      <c r="B671" s="2">
        <v>41124</v>
      </c>
      <c r="C671" t="str" cm="1">
        <f t="array" ref="C671">_xll.BDP($H$1&amp;" @BVAL Corp","YAS_MOD_DUR","SETTLE_DT",B671)</f>
        <v>#N/A N/A</v>
      </c>
    </row>
    <row r="672" spans="1:3" x14ac:dyDescent="0.3">
      <c r="A672" s="1">
        <v>41125</v>
      </c>
      <c r="B672" s="2">
        <v>41125</v>
      </c>
      <c r="C672" t="str" cm="1">
        <f t="array" ref="C672">_xll.BDP($H$1&amp;" @BVAL Corp","YAS_MOD_DUR","SETTLE_DT",B672)</f>
        <v>#N/A N/A</v>
      </c>
    </row>
    <row r="673" spans="1:3" x14ac:dyDescent="0.3">
      <c r="A673" s="1">
        <v>41126</v>
      </c>
      <c r="B673" s="2">
        <v>41126</v>
      </c>
      <c r="C673" t="str" cm="1">
        <f t="array" ref="C673">_xll.BDP($H$1&amp;" @BVAL Corp","YAS_MOD_DUR","SETTLE_DT",B673)</f>
        <v>#N/A N/A</v>
      </c>
    </row>
    <row r="674" spans="1:3" x14ac:dyDescent="0.3">
      <c r="A674" s="1">
        <v>41127</v>
      </c>
      <c r="B674" s="2">
        <v>41127</v>
      </c>
      <c r="C674" t="str" cm="1">
        <f t="array" ref="C674">_xll.BDP($H$1&amp;" @BVAL Corp","YAS_MOD_DUR","SETTLE_DT",B674)</f>
        <v>#N/A N/A</v>
      </c>
    </row>
    <row r="675" spans="1:3" x14ac:dyDescent="0.3">
      <c r="A675" s="1">
        <v>41128</v>
      </c>
      <c r="B675" s="2">
        <v>41128</v>
      </c>
      <c r="C675" t="str" cm="1">
        <f t="array" ref="C675">_xll.BDP($H$1&amp;" @BVAL Corp","YAS_MOD_DUR","SETTLE_DT",B675)</f>
        <v>#N/A N/A</v>
      </c>
    </row>
    <row r="676" spans="1:3" x14ac:dyDescent="0.3">
      <c r="A676" s="1">
        <v>41129</v>
      </c>
      <c r="B676" s="2">
        <v>41129</v>
      </c>
      <c r="C676" t="str" cm="1">
        <f t="array" ref="C676">_xll.BDP($H$1&amp;" @BVAL Corp","YAS_MOD_DUR","SETTLE_DT",B676)</f>
        <v>#N/A N/A</v>
      </c>
    </row>
    <row r="677" spans="1:3" x14ac:dyDescent="0.3">
      <c r="A677" s="1">
        <v>41130</v>
      </c>
      <c r="B677" s="2">
        <v>41130</v>
      </c>
      <c r="C677" t="str" cm="1">
        <f t="array" ref="C677">_xll.BDP($H$1&amp;" @BVAL Corp","YAS_MOD_DUR","SETTLE_DT",B677)</f>
        <v>#N/A N/A</v>
      </c>
    </row>
    <row r="678" spans="1:3" x14ac:dyDescent="0.3">
      <c r="A678" s="1">
        <v>41131</v>
      </c>
      <c r="B678" s="2">
        <v>41131</v>
      </c>
      <c r="C678" t="str" cm="1">
        <f t="array" ref="C678">_xll.BDP($H$1&amp;" @BVAL Corp","YAS_MOD_DUR","SETTLE_DT",B678)</f>
        <v>#N/A N/A</v>
      </c>
    </row>
    <row r="679" spans="1:3" x14ac:dyDescent="0.3">
      <c r="A679" s="1">
        <v>41132</v>
      </c>
      <c r="B679" s="2">
        <v>41132</v>
      </c>
      <c r="C679" t="str" cm="1">
        <f t="array" ref="C679">_xll.BDP($H$1&amp;" @BVAL Corp","YAS_MOD_DUR","SETTLE_DT",B679)</f>
        <v>#N/A N/A</v>
      </c>
    </row>
    <row r="680" spans="1:3" x14ac:dyDescent="0.3">
      <c r="A680" s="1">
        <v>41133</v>
      </c>
      <c r="B680" s="2">
        <v>41133</v>
      </c>
      <c r="C680" t="str" cm="1">
        <f t="array" ref="C680">_xll.BDP($H$1&amp;" @BVAL Corp","YAS_MOD_DUR","SETTLE_DT",B680)</f>
        <v>#N/A N/A</v>
      </c>
    </row>
    <row r="681" spans="1:3" x14ac:dyDescent="0.3">
      <c r="A681" s="1">
        <v>41134</v>
      </c>
      <c r="B681" s="2">
        <v>41134</v>
      </c>
      <c r="C681" t="str" cm="1">
        <f t="array" ref="C681">_xll.BDP($H$1&amp;" @BVAL Corp","YAS_MOD_DUR","SETTLE_DT",B681)</f>
        <v>#N/A N/A</v>
      </c>
    </row>
    <row r="682" spans="1:3" x14ac:dyDescent="0.3">
      <c r="A682" s="1">
        <v>41135</v>
      </c>
      <c r="B682" s="2">
        <v>41135</v>
      </c>
      <c r="C682" t="str" cm="1">
        <f t="array" ref="C682">_xll.BDP($H$1&amp;" @BVAL Corp","YAS_MOD_DUR","SETTLE_DT",B682)</f>
        <v>#N/A N/A</v>
      </c>
    </row>
    <row r="683" spans="1:3" x14ac:dyDescent="0.3">
      <c r="A683" s="1">
        <v>41136</v>
      </c>
      <c r="B683" s="2">
        <v>41136</v>
      </c>
      <c r="C683" t="str" cm="1">
        <f t="array" ref="C683">_xll.BDP($H$1&amp;" @BVAL Corp","YAS_MOD_DUR","SETTLE_DT",B683)</f>
        <v>#N/A N/A</v>
      </c>
    </row>
    <row r="684" spans="1:3" x14ac:dyDescent="0.3">
      <c r="A684" s="1">
        <v>41137</v>
      </c>
      <c r="B684" s="2">
        <v>41137</v>
      </c>
      <c r="C684" t="str" cm="1">
        <f t="array" ref="C684">_xll.BDP($H$1&amp;" @BVAL Corp","YAS_MOD_DUR","SETTLE_DT",B684)</f>
        <v>#N/A N/A</v>
      </c>
    </row>
    <row r="685" spans="1:3" x14ac:dyDescent="0.3">
      <c r="A685" s="1">
        <v>41138</v>
      </c>
      <c r="B685" s="2">
        <v>41138</v>
      </c>
      <c r="C685" t="str" cm="1">
        <f t="array" ref="C685">_xll.BDP($H$1&amp;" @BVAL Corp","YAS_MOD_DUR","SETTLE_DT",B685)</f>
        <v>#N/A N/A</v>
      </c>
    </row>
    <row r="686" spans="1:3" x14ac:dyDescent="0.3">
      <c r="A686" s="1">
        <v>41139</v>
      </c>
      <c r="B686" s="2">
        <v>41139</v>
      </c>
      <c r="C686" t="str" cm="1">
        <f t="array" ref="C686">_xll.BDP($H$1&amp;" @BVAL Corp","YAS_MOD_DUR","SETTLE_DT",B686)</f>
        <v>#N/A N/A</v>
      </c>
    </row>
    <row r="687" spans="1:3" x14ac:dyDescent="0.3">
      <c r="A687" s="1">
        <v>41140</v>
      </c>
      <c r="B687" s="2">
        <v>41140</v>
      </c>
      <c r="C687" t="str" cm="1">
        <f t="array" ref="C687">_xll.BDP($H$1&amp;" @BVAL Corp","YAS_MOD_DUR","SETTLE_DT",B687)</f>
        <v>#N/A N/A</v>
      </c>
    </row>
    <row r="688" spans="1:3" x14ac:dyDescent="0.3">
      <c r="A688" s="1">
        <v>41141</v>
      </c>
      <c r="B688" s="2">
        <v>41141</v>
      </c>
      <c r="C688" t="str" cm="1">
        <f t="array" ref="C688">_xll.BDP($H$1&amp;" @BVAL Corp","YAS_MOD_DUR","SETTLE_DT",B688)</f>
        <v>#N/A N/A</v>
      </c>
    </row>
    <row r="689" spans="1:3" x14ac:dyDescent="0.3">
      <c r="A689" s="1">
        <v>41142</v>
      </c>
      <c r="B689" s="2">
        <v>41142</v>
      </c>
      <c r="C689" t="str" cm="1">
        <f t="array" ref="C689">_xll.BDP($H$1&amp;" @BVAL Corp","YAS_MOD_DUR","SETTLE_DT",B689)</f>
        <v>#N/A N/A</v>
      </c>
    </row>
    <row r="690" spans="1:3" x14ac:dyDescent="0.3">
      <c r="A690" s="1">
        <v>41143</v>
      </c>
      <c r="B690" s="2">
        <v>41143</v>
      </c>
      <c r="C690" t="str" cm="1">
        <f t="array" ref="C690">_xll.BDP($H$1&amp;" @BVAL Corp","YAS_MOD_DUR","SETTLE_DT",B690)</f>
        <v>#N/A N/A</v>
      </c>
    </row>
    <row r="691" spans="1:3" x14ac:dyDescent="0.3">
      <c r="A691" s="1">
        <v>41144</v>
      </c>
      <c r="B691" s="2">
        <v>41144</v>
      </c>
      <c r="C691" t="str" cm="1">
        <f t="array" ref="C691">_xll.BDP($H$1&amp;" @BVAL Corp","YAS_MOD_DUR","SETTLE_DT",B691)</f>
        <v>#N/A N/A</v>
      </c>
    </row>
    <row r="692" spans="1:3" x14ac:dyDescent="0.3">
      <c r="A692" s="1">
        <v>41145</v>
      </c>
      <c r="B692" s="2">
        <v>41145</v>
      </c>
      <c r="C692" t="str" cm="1">
        <f t="array" ref="C692">_xll.BDP($H$1&amp;" @BVAL Corp","YAS_MOD_DUR","SETTLE_DT",B692)</f>
        <v>#N/A N/A</v>
      </c>
    </row>
    <row r="693" spans="1:3" x14ac:dyDescent="0.3">
      <c r="A693" s="1">
        <v>41146</v>
      </c>
      <c r="B693" s="2">
        <v>41146</v>
      </c>
      <c r="C693" t="str" cm="1">
        <f t="array" ref="C693">_xll.BDP($H$1&amp;" @BVAL Corp","YAS_MOD_DUR","SETTLE_DT",B693)</f>
        <v>#N/A N/A</v>
      </c>
    </row>
    <row r="694" spans="1:3" x14ac:dyDescent="0.3">
      <c r="A694" s="1">
        <v>41147</v>
      </c>
      <c r="B694" s="2">
        <v>41147</v>
      </c>
      <c r="C694" t="str" cm="1">
        <f t="array" ref="C694">_xll.BDP($H$1&amp;" @BVAL Corp","YAS_MOD_DUR","SETTLE_DT",B694)</f>
        <v>#N/A N/A</v>
      </c>
    </row>
    <row r="695" spans="1:3" x14ac:dyDescent="0.3">
      <c r="A695" s="1">
        <v>41148</v>
      </c>
      <c r="B695" s="2">
        <v>41148</v>
      </c>
      <c r="C695" t="str" cm="1">
        <f t="array" ref="C695">_xll.BDP($H$1&amp;" @BVAL Corp","YAS_MOD_DUR","SETTLE_DT",B695)</f>
        <v>#N/A N/A</v>
      </c>
    </row>
    <row r="696" spans="1:3" x14ac:dyDescent="0.3">
      <c r="A696" s="1">
        <v>41149</v>
      </c>
      <c r="B696" s="2">
        <v>41149</v>
      </c>
      <c r="C696" t="str" cm="1">
        <f t="array" ref="C696">_xll.BDP($H$1&amp;" @BVAL Corp","YAS_MOD_DUR","SETTLE_DT",B696)</f>
        <v>#N/A N/A</v>
      </c>
    </row>
    <row r="697" spans="1:3" x14ac:dyDescent="0.3">
      <c r="A697" s="1">
        <v>41150</v>
      </c>
      <c r="B697" s="2">
        <v>41150</v>
      </c>
      <c r="C697" t="str" cm="1">
        <f t="array" ref="C697">_xll.BDP($H$1&amp;" @BVAL Corp","YAS_MOD_DUR","SETTLE_DT",B697)</f>
        <v>#N/A N/A</v>
      </c>
    </row>
    <row r="698" spans="1:3" x14ac:dyDescent="0.3">
      <c r="A698" s="1">
        <v>41151</v>
      </c>
      <c r="B698" s="2">
        <v>41151</v>
      </c>
      <c r="C698" t="str" cm="1">
        <f t="array" ref="C698">_xll.BDP($H$1&amp;" @BVAL Corp","YAS_MOD_DUR","SETTLE_DT",B698)</f>
        <v>#N/A N/A</v>
      </c>
    </row>
    <row r="699" spans="1:3" x14ac:dyDescent="0.3">
      <c r="A699" s="1">
        <v>41152</v>
      </c>
      <c r="B699" s="2">
        <v>41152</v>
      </c>
      <c r="C699" t="str" cm="1">
        <f t="array" ref="C699">_xll.BDP($H$1&amp;" @BVAL Corp","YAS_MOD_DUR","SETTLE_DT",B699)</f>
        <v>#N/A N/A</v>
      </c>
    </row>
    <row r="700" spans="1:3" x14ac:dyDescent="0.3">
      <c r="A700" s="1">
        <v>41153</v>
      </c>
      <c r="B700" s="2">
        <v>41153</v>
      </c>
      <c r="C700" t="str" cm="1">
        <f t="array" ref="C700">_xll.BDP($H$1&amp;" @BVAL Corp","YAS_MOD_DUR","SETTLE_DT",B700)</f>
        <v>#N/A N/A</v>
      </c>
    </row>
    <row r="701" spans="1:3" x14ac:dyDescent="0.3">
      <c r="A701" s="1">
        <v>41154</v>
      </c>
      <c r="B701" s="2">
        <v>41154</v>
      </c>
      <c r="C701" t="str" cm="1">
        <f t="array" ref="C701">_xll.BDP($H$1&amp;" @BVAL Corp","YAS_MOD_DUR","SETTLE_DT",B701)</f>
        <v>#N/A N/A</v>
      </c>
    </row>
    <row r="702" spans="1:3" x14ac:dyDescent="0.3">
      <c r="A702" s="1">
        <v>41155</v>
      </c>
      <c r="B702" s="2">
        <v>41155</v>
      </c>
      <c r="C702" t="str" cm="1">
        <f t="array" ref="C702">_xll.BDP($H$1&amp;" @BVAL Corp","YAS_MOD_DUR","SETTLE_DT",B702)</f>
        <v>#N/A N/A</v>
      </c>
    </row>
    <row r="703" spans="1:3" x14ac:dyDescent="0.3">
      <c r="A703" s="1">
        <v>41156</v>
      </c>
      <c r="B703" s="2">
        <v>41156</v>
      </c>
      <c r="C703" t="str" cm="1">
        <f t="array" ref="C703">_xll.BDP($H$1&amp;" @BVAL Corp","YAS_MOD_DUR","SETTLE_DT",B703)</f>
        <v>#N/A N/A</v>
      </c>
    </row>
    <row r="704" spans="1:3" x14ac:dyDescent="0.3">
      <c r="A704" s="1">
        <v>41157</v>
      </c>
      <c r="B704" s="2">
        <v>41157</v>
      </c>
      <c r="C704" t="str" cm="1">
        <f t="array" ref="C704">_xll.BDP($H$1&amp;" @BVAL Corp","YAS_MOD_DUR","SETTLE_DT",B704)</f>
        <v>#N/A N/A</v>
      </c>
    </row>
    <row r="705" spans="1:3" x14ac:dyDescent="0.3">
      <c r="A705" s="1">
        <v>41158</v>
      </c>
      <c r="B705" s="2">
        <v>41158</v>
      </c>
      <c r="C705" t="str" cm="1">
        <f t="array" ref="C705">_xll.BDP($H$1&amp;" @BVAL Corp","YAS_MOD_DUR","SETTLE_DT",B705)</f>
        <v>#N/A N/A</v>
      </c>
    </row>
    <row r="706" spans="1:3" x14ac:dyDescent="0.3">
      <c r="A706" s="1">
        <v>41159</v>
      </c>
      <c r="B706" s="2">
        <v>41159</v>
      </c>
      <c r="C706" t="str" cm="1">
        <f t="array" ref="C706">_xll.BDP($H$1&amp;" @BVAL Corp","YAS_MOD_DUR","SETTLE_DT",B706)</f>
        <v>#N/A N/A</v>
      </c>
    </row>
    <row r="707" spans="1:3" x14ac:dyDescent="0.3">
      <c r="A707" s="1">
        <v>41160</v>
      </c>
      <c r="B707" s="2">
        <v>41160</v>
      </c>
      <c r="C707" t="str" cm="1">
        <f t="array" ref="C707">_xll.BDP($H$1&amp;" @BVAL Corp","YAS_MOD_DUR","SETTLE_DT",B707)</f>
        <v>#N/A N/A</v>
      </c>
    </row>
    <row r="708" spans="1:3" x14ac:dyDescent="0.3">
      <c r="A708" s="1">
        <v>41161</v>
      </c>
      <c r="B708" s="2">
        <v>41161</v>
      </c>
      <c r="C708" t="str" cm="1">
        <f t="array" ref="C708">_xll.BDP($H$1&amp;" @BVAL Corp","YAS_MOD_DUR","SETTLE_DT",B708)</f>
        <v>#N/A N/A</v>
      </c>
    </row>
    <row r="709" spans="1:3" x14ac:dyDescent="0.3">
      <c r="A709" s="1">
        <v>41162</v>
      </c>
      <c r="B709" s="2">
        <v>41162</v>
      </c>
      <c r="C709" t="str" cm="1">
        <f t="array" ref="C709">_xll.BDP($H$1&amp;" @BVAL Corp","YAS_MOD_DUR","SETTLE_DT",B709)</f>
        <v>#N/A N/A</v>
      </c>
    </row>
    <row r="710" spans="1:3" x14ac:dyDescent="0.3">
      <c r="A710" s="1">
        <v>41163</v>
      </c>
      <c r="B710" s="2">
        <v>41163</v>
      </c>
      <c r="C710" t="str" cm="1">
        <f t="array" ref="C710">_xll.BDP($H$1&amp;" @BVAL Corp","YAS_MOD_DUR","SETTLE_DT",B710)</f>
        <v>#N/A N/A</v>
      </c>
    </row>
    <row r="711" spans="1:3" x14ac:dyDescent="0.3">
      <c r="A711" s="1">
        <v>41164</v>
      </c>
      <c r="B711" s="2">
        <v>41164</v>
      </c>
      <c r="C711" t="str" cm="1">
        <f t="array" ref="C711">_xll.BDP($H$1&amp;" @BVAL Corp","YAS_MOD_DUR","SETTLE_DT",B711)</f>
        <v>#N/A N/A</v>
      </c>
    </row>
    <row r="712" spans="1:3" x14ac:dyDescent="0.3">
      <c r="A712" s="1">
        <v>41165</v>
      </c>
      <c r="B712" s="2">
        <v>41165</v>
      </c>
      <c r="C712" t="str" cm="1">
        <f t="array" ref="C712">_xll.BDP($H$1&amp;" @BVAL Corp","YAS_MOD_DUR","SETTLE_DT",B712)</f>
        <v>#N/A N/A</v>
      </c>
    </row>
    <row r="713" spans="1:3" x14ac:dyDescent="0.3">
      <c r="A713" s="1">
        <v>41166</v>
      </c>
      <c r="B713" s="2">
        <v>41166</v>
      </c>
      <c r="C713" t="str" cm="1">
        <f t="array" ref="C713">_xll.BDP($H$1&amp;" @BVAL Corp","YAS_MOD_DUR","SETTLE_DT",B713)</f>
        <v>#N/A N/A</v>
      </c>
    </row>
    <row r="714" spans="1:3" x14ac:dyDescent="0.3">
      <c r="A714" s="1">
        <v>41167</v>
      </c>
      <c r="B714" s="2">
        <v>41167</v>
      </c>
      <c r="C714" t="str" cm="1">
        <f t="array" ref="C714">_xll.BDP($H$1&amp;" @BVAL Corp","YAS_MOD_DUR","SETTLE_DT",B714)</f>
        <v>#N/A N/A</v>
      </c>
    </row>
    <row r="715" spans="1:3" x14ac:dyDescent="0.3">
      <c r="A715" s="1">
        <v>41168</v>
      </c>
      <c r="B715" s="2">
        <v>41168</v>
      </c>
      <c r="C715" t="str" cm="1">
        <f t="array" ref="C715">_xll.BDP($H$1&amp;" @BVAL Corp","YAS_MOD_DUR","SETTLE_DT",B715)</f>
        <v>#N/A N/A</v>
      </c>
    </row>
    <row r="716" spans="1:3" x14ac:dyDescent="0.3">
      <c r="A716" s="1">
        <v>41169</v>
      </c>
      <c r="B716" s="2">
        <v>41169</v>
      </c>
      <c r="C716" t="str" cm="1">
        <f t="array" ref="C716">_xll.BDP($H$1&amp;" @BVAL Corp","YAS_MOD_DUR","SETTLE_DT",B716)</f>
        <v>#N/A N/A</v>
      </c>
    </row>
    <row r="717" spans="1:3" x14ac:dyDescent="0.3">
      <c r="A717" s="1">
        <v>41170</v>
      </c>
      <c r="B717" s="2">
        <v>41170</v>
      </c>
      <c r="C717" t="str" cm="1">
        <f t="array" ref="C717">_xll.BDP($H$1&amp;" @BVAL Corp","YAS_MOD_DUR","SETTLE_DT",B717)</f>
        <v>#N/A N/A</v>
      </c>
    </row>
    <row r="718" spans="1:3" x14ac:dyDescent="0.3">
      <c r="A718" s="1">
        <v>41171</v>
      </c>
      <c r="B718" s="2">
        <v>41171</v>
      </c>
      <c r="C718" t="str" cm="1">
        <f t="array" ref="C718">_xll.BDP($H$1&amp;" @BVAL Corp","YAS_MOD_DUR","SETTLE_DT",B718)</f>
        <v>#N/A N/A</v>
      </c>
    </row>
    <row r="719" spans="1:3" x14ac:dyDescent="0.3">
      <c r="A719" s="1">
        <v>41172</v>
      </c>
      <c r="B719" s="2">
        <v>41172</v>
      </c>
      <c r="C719" t="str" cm="1">
        <f t="array" ref="C719">_xll.BDP($H$1&amp;" @BVAL Corp","YAS_MOD_DUR","SETTLE_DT",B719)</f>
        <v>#N/A N/A</v>
      </c>
    </row>
    <row r="720" spans="1:3" x14ac:dyDescent="0.3">
      <c r="A720" s="1">
        <v>41173</v>
      </c>
      <c r="B720" s="2">
        <v>41173</v>
      </c>
      <c r="C720" t="str" cm="1">
        <f t="array" ref="C720">_xll.BDP($H$1&amp;" @BVAL Corp","YAS_MOD_DUR","SETTLE_DT",B720)</f>
        <v>#N/A N/A</v>
      </c>
    </row>
    <row r="721" spans="1:3" x14ac:dyDescent="0.3">
      <c r="A721" s="1">
        <v>41174</v>
      </c>
      <c r="B721" s="2">
        <v>41174</v>
      </c>
      <c r="C721" t="str" cm="1">
        <f t="array" ref="C721">_xll.BDP($H$1&amp;" @BVAL Corp","YAS_MOD_DUR","SETTLE_DT",B721)</f>
        <v>#N/A N/A</v>
      </c>
    </row>
    <row r="722" spans="1:3" x14ac:dyDescent="0.3">
      <c r="A722" s="1">
        <v>41175</v>
      </c>
      <c r="B722" s="2">
        <v>41175</v>
      </c>
      <c r="C722" t="str" cm="1">
        <f t="array" ref="C722">_xll.BDP($H$1&amp;" @BVAL Corp","YAS_MOD_DUR","SETTLE_DT",B722)</f>
        <v>#N/A N/A</v>
      </c>
    </row>
    <row r="723" spans="1:3" x14ac:dyDescent="0.3">
      <c r="A723" s="1">
        <v>41176</v>
      </c>
      <c r="B723" s="2">
        <v>41176</v>
      </c>
      <c r="C723" t="str" cm="1">
        <f t="array" ref="C723">_xll.BDP($H$1&amp;" @BVAL Corp","YAS_MOD_DUR","SETTLE_DT",B723)</f>
        <v>#N/A N/A</v>
      </c>
    </row>
    <row r="724" spans="1:3" x14ac:dyDescent="0.3">
      <c r="A724" s="1">
        <v>41177</v>
      </c>
      <c r="B724" s="2">
        <v>41177</v>
      </c>
      <c r="C724" t="str" cm="1">
        <f t="array" ref="C724">_xll.BDP($H$1&amp;" @BVAL Corp","YAS_MOD_DUR","SETTLE_DT",B724)</f>
        <v>#N/A N/A</v>
      </c>
    </row>
    <row r="725" spans="1:3" x14ac:dyDescent="0.3">
      <c r="A725" s="1">
        <v>41178</v>
      </c>
      <c r="B725" s="2">
        <v>41178</v>
      </c>
      <c r="C725" t="str" cm="1">
        <f t="array" ref="C725">_xll.BDP($H$1&amp;" @BVAL Corp","YAS_MOD_DUR","SETTLE_DT",B725)</f>
        <v>#N/A N/A</v>
      </c>
    </row>
    <row r="726" spans="1:3" x14ac:dyDescent="0.3">
      <c r="A726" s="1">
        <v>41179</v>
      </c>
      <c r="B726" s="2">
        <v>41179</v>
      </c>
      <c r="C726" t="str" cm="1">
        <f t="array" ref="C726">_xll.BDP($H$1&amp;" @BVAL Corp","YAS_MOD_DUR","SETTLE_DT",B726)</f>
        <v>#N/A N/A</v>
      </c>
    </row>
    <row r="727" spans="1:3" x14ac:dyDescent="0.3">
      <c r="A727" s="1">
        <v>41180</v>
      </c>
      <c r="B727" s="2">
        <v>41180</v>
      </c>
      <c r="C727" t="str" cm="1">
        <f t="array" ref="C727">_xll.BDP($H$1&amp;" @BVAL Corp","YAS_MOD_DUR","SETTLE_DT",B727)</f>
        <v>#N/A N/A</v>
      </c>
    </row>
    <row r="728" spans="1:3" x14ac:dyDescent="0.3">
      <c r="A728" s="1">
        <v>41181</v>
      </c>
      <c r="B728" s="2">
        <v>41181</v>
      </c>
      <c r="C728" t="str" cm="1">
        <f t="array" ref="C728">_xll.BDP($H$1&amp;" @BVAL Corp","YAS_MOD_DUR","SETTLE_DT",B728)</f>
        <v>#N/A N/A</v>
      </c>
    </row>
    <row r="729" spans="1:3" x14ac:dyDescent="0.3">
      <c r="A729" s="1">
        <v>41182</v>
      </c>
      <c r="B729" s="2">
        <v>41182</v>
      </c>
      <c r="C729" t="str" cm="1">
        <f t="array" ref="C729">_xll.BDP($H$1&amp;" @BVAL Corp","YAS_MOD_DUR","SETTLE_DT",B729)</f>
        <v>#N/A N/A</v>
      </c>
    </row>
    <row r="730" spans="1:3" x14ac:dyDescent="0.3">
      <c r="A730" s="1">
        <v>41183</v>
      </c>
      <c r="B730" s="2">
        <v>41183</v>
      </c>
      <c r="C730" t="str" cm="1">
        <f t="array" ref="C730">_xll.BDP($H$1&amp;" @BVAL Corp","YAS_MOD_DUR","SETTLE_DT",B730)</f>
        <v>#N/A N/A</v>
      </c>
    </row>
    <row r="731" spans="1:3" x14ac:dyDescent="0.3">
      <c r="A731" s="1">
        <v>41184</v>
      </c>
      <c r="B731" s="2">
        <v>41184</v>
      </c>
      <c r="C731" t="str" cm="1">
        <f t="array" ref="C731">_xll.BDP($H$1&amp;" @BVAL Corp","YAS_MOD_DUR","SETTLE_DT",B731)</f>
        <v>#N/A N/A</v>
      </c>
    </row>
    <row r="732" spans="1:3" x14ac:dyDescent="0.3">
      <c r="A732" s="1">
        <v>41185</v>
      </c>
      <c r="B732" s="2">
        <v>41185</v>
      </c>
      <c r="C732" t="str" cm="1">
        <f t="array" ref="C732">_xll.BDP($H$1&amp;" @BVAL Corp","YAS_MOD_DUR","SETTLE_DT",B732)</f>
        <v>#N/A N/A</v>
      </c>
    </row>
    <row r="733" spans="1:3" x14ac:dyDescent="0.3">
      <c r="A733" s="1">
        <v>41186</v>
      </c>
      <c r="B733" s="2">
        <v>41186</v>
      </c>
      <c r="C733" t="str" cm="1">
        <f t="array" ref="C733">_xll.BDP($H$1&amp;" @BVAL Corp","YAS_MOD_DUR","SETTLE_DT",B733)</f>
        <v>#N/A N/A</v>
      </c>
    </row>
    <row r="734" spans="1:3" x14ac:dyDescent="0.3">
      <c r="A734" s="1">
        <v>41187</v>
      </c>
      <c r="B734" s="2">
        <v>41187</v>
      </c>
      <c r="C734" t="str" cm="1">
        <f t="array" ref="C734">_xll.BDP($H$1&amp;" @BVAL Corp","YAS_MOD_DUR","SETTLE_DT",B734)</f>
        <v>#N/A N/A</v>
      </c>
    </row>
    <row r="735" spans="1:3" x14ac:dyDescent="0.3">
      <c r="A735" s="1">
        <v>41188</v>
      </c>
      <c r="B735" s="2">
        <v>41188</v>
      </c>
      <c r="C735" t="str" cm="1">
        <f t="array" ref="C735">_xll.BDP($H$1&amp;" @BVAL Corp","YAS_MOD_DUR","SETTLE_DT",B735)</f>
        <v>#N/A N/A</v>
      </c>
    </row>
    <row r="736" spans="1:3" x14ac:dyDescent="0.3">
      <c r="A736" s="1">
        <v>41189</v>
      </c>
      <c r="B736" s="2">
        <v>41189</v>
      </c>
      <c r="C736" t="str" cm="1">
        <f t="array" ref="C736">_xll.BDP($H$1&amp;" @BVAL Corp","YAS_MOD_DUR","SETTLE_DT",B736)</f>
        <v>#N/A N/A</v>
      </c>
    </row>
    <row r="737" spans="1:3" x14ac:dyDescent="0.3">
      <c r="A737" s="1">
        <v>41190</v>
      </c>
      <c r="B737" s="2">
        <v>41190</v>
      </c>
      <c r="C737" t="str" cm="1">
        <f t="array" ref="C737">_xll.BDP($H$1&amp;" @BVAL Corp","YAS_MOD_DUR","SETTLE_DT",B737)</f>
        <v>#N/A N/A</v>
      </c>
    </row>
    <row r="738" spans="1:3" x14ac:dyDescent="0.3">
      <c r="A738" s="1">
        <v>41191</v>
      </c>
      <c r="B738" s="2">
        <v>41191</v>
      </c>
      <c r="C738" t="str" cm="1">
        <f t="array" ref="C738">_xll.BDP($H$1&amp;" @BVAL Corp","YAS_MOD_DUR","SETTLE_DT",B738)</f>
        <v>#N/A N/A</v>
      </c>
    </row>
    <row r="739" spans="1:3" x14ac:dyDescent="0.3">
      <c r="A739" s="1">
        <v>41192</v>
      </c>
      <c r="B739" s="2">
        <v>41192</v>
      </c>
      <c r="C739" t="str" cm="1">
        <f t="array" ref="C739">_xll.BDP($H$1&amp;" @BVAL Corp","YAS_MOD_DUR","SETTLE_DT",B739)</f>
        <v>#N/A N/A</v>
      </c>
    </row>
    <row r="740" spans="1:3" x14ac:dyDescent="0.3">
      <c r="A740" s="1">
        <v>41193</v>
      </c>
      <c r="B740" s="2">
        <v>41193</v>
      </c>
      <c r="C740" t="str" cm="1">
        <f t="array" ref="C740">_xll.BDP($H$1&amp;" @BVAL Corp","YAS_MOD_DUR","SETTLE_DT",B740)</f>
        <v>#N/A N/A</v>
      </c>
    </row>
    <row r="741" spans="1:3" x14ac:dyDescent="0.3">
      <c r="A741" s="1">
        <v>41194</v>
      </c>
      <c r="B741" s="2">
        <v>41194</v>
      </c>
      <c r="C741" t="str" cm="1">
        <f t="array" ref="C741">_xll.BDP($H$1&amp;" @BVAL Corp","YAS_MOD_DUR","SETTLE_DT",B741)</f>
        <v>#N/A N/A</v>
      </c>
    </row>
    <row r="742" spans="1:3" x14ac:dyDescent="0.3">
      <c r="A742" s="1">
        <v>41195</v>
      </c>
      <c r="B742" s="2">
        <v>41195</v>
      </c>
      <c r="C742" t="str" cm="1">
        <f t="array" ref="C742">_xll.BDP($H$1&amp;" @BVAL Corp","YAS_MOD_DUR","SETTLE_DT",B742)</f>
        <v>#N/A N/A</v>
      </c>
    </row>
    <row r="743" spans="1:3" x14ac:dyDescent="0.3">
      <c r="A743" s="1">
        <v>41196</v>
      </c>
      <c r="B743" s="2">
        <v>41196</v>
      </c>
      <c r="C743" t="str" cm="1">
        <f t="array" ref="C743">_xll.BDP($H$1&amp;" @BVAL Corp","YAS_MOD_DUR","SETTLE_DT",B743)</f>
        <v>#N/A N/A</v>
      </c>
    </row>
    <row r="744" spans="1:3" x14ac:dyDescent="0.3">
      <c r="A744" s="1">
        <v>41197</v>
      </c>
      <c r="B744" s="2">
        <v>41197</v>
      </c>
      <c r="C744" t="str" cm="1">
        <f t="array" ref="C744">_xll.BDP($H$1&amp;" @BVAL Corp","YAS_MOD_DUR","SETTLE_DT",B744)</f>
        <v>#N/A N/A</v>
      </c>
    </row>
    <row r="745" spans="1:3" x14ac:dyDescent="0.3">
      <c r="A745" s="1">
        <v>41198</v>
      </c>
      <c r="B745" s="2">
        <v>41198</v>
      </c>
      <c r="C745" t="str" cm="1">
        <f t="array" ref="C745">_xll.BDP($H$1&amp;" @BVAL Corp","YAS_MOD_DUR","SETTLE_DT",B745)</f>
        <v>#N/A N/A</v>
      </c>
    </row>
    <row r="746" spans="1:3" x14ac:dyDescent="0.3">
      <c r="A746" s="1">
        <v>41199</v>
      </c>
      <c r="B746" s="2">
        <v>41199</v>
      </c>
      <c r="C746" t="str" cm="1">
        <f t="array" ref="C746">_xll.BDP($H$1&amp;" @BVAL Corp","YAS_MOD_DUR","SETTLE_DT",B746)</f>
        <v>#N/A N/A</v>
      </c>
    </row>
    <row r="747" spans="1:3" x14ac:dyDescent="0.3">
      <c r="A747" s="1">
        <v>41200</v>
      </c>
      <c r="B747" s="2">
        <v>41200</v>
      </c>
      <c r="C747" t="str" cm="1">
        <f t="array" ref="C747">_xll.BDP($H$1&amp;" @BVAL Corp","YAS_MOD_DUR","SETTLE_DT",B747)</f>
        <v>#N/A N/A</v>
      </c>
    </row>
    <row r="748" spans="1:3" x14ac:dyDescent="0.3">
      <c r="A748" s="1">
        <v>41201</v>
      </c>
      <c r="B748" s="2">
        <v>41201</v>
      </c>
      <c r="C748" t="str" cm="1">
        <f t="array" ref="C748">_xll.BDP($H$1&amp;" @BVAL Corp","YAS_MOD_DUR","SETTLE_DT",B748)</f>
        <v>#N/A N/A</v>
      </c>
    </row>
    <row r="749" spans="1:3" x14ac:dyDescent="0.3">
      <c r="A749" s="1">
        <v>41202</v>
      </c>
      <c r="B749" s="2">
        <v>41202</v>
      </c>
      <c r="C749" t="str" cm="1">
        <f t="array" ref="C749">_xll.BDP($H$1&amp;" @BVAL Corp","YAS_MOD_DUR","SETTLE_DT",B749)</f>
        <v>#N/A N/A</v>
      </c>
    </row>
    <row r="750" spans="1:3" x14ac:dyDescent="0.3">
      <c r="A750" s="1">
        <v>41203</v>
      </c>
      <c r="B750" s="2">
        <v>41203</v>
      </c>
      <c r="C750" t="str" cm="1">
        <f t="array" ref="C750">_xll.BDP($H$1&amp;" @BVAL Corp","YAS_MOD_DUR","SETTLE_DT",B750)</f>
        <v>#N/A N/A</v>
      </c>
    </row>
    <row r="751" spans="1:3" x14ac:dyDescent="0.3">
      <c r="A751" s="1">
        <v>41204</v>
      </c>
      <c r="B751" s="2">
        <v>41204</v>
      </c>
      <c r="C751" t="str" cm="1">
        <f t="array" ref="C751">_xll.BDP($H$1&amp;" @BVAL Corp","YAS_MOD_DUR","SETTLE_DT",B751)</f>
        <v>#N/A N/A</v>
      </c>
    </row>
    <row r="752" spans="1:3" x14ac:dyDescent="0.3">
      <c r="A752" s="1">
        <v>41205</v>
      </c>
      <c r="B752" s="2">
        <v>41205</v>
      </c>
      <c r="C752" t="str" cm="1">
        <f t="array" ref="C752">_xll.BDP($H$1&amp;" @BVAL Corp","YAS_MOD_DUR","SETTLE_DT",B752)</f>
        <v>#N/A N/A</v>
      </c>
    </row>
    <row r="753" spans="1:3" x14ac:dyDescent="0.3">
      <c r="A753" s="1">
        <v>41206</v>
      </c>
      <c r="B753" s="2">
        <v>41206</v>
      </c>
      <c r="C753" t="str" cm="1">
        <f t="array" ref="C753">_xll.BDP($H$1&amp;" @BVAL Corp","YAS_MOD_DUR","SETTLE_DT",B753)</f>
        <v>#N/A N/A</v>
      </c>
    </row>
    <row r="754" spans="1:3" x14ac:dyDescent="0.3">
      <c r="A754" s="1">
        <v>41207</v>
      </c>
      <c r="B754" s="2">
        <v>41207</v>
      </c>
      <c r="C754" t="str" cm="1">
        <f t="array" ref="C754">_xll.BDP($H$1&amp;" @BVAL Corp","YAS_MOD_DUR","SETTLE_DT",B754)</f>
        <v>#N/A N/A</v>
      </c>
    </row>
    <row r="755" spans="1:3" x14ac:dyDescent="0.3">
      <c r="A755" s="1">
        <v>41208</v>
      </c>
      <c r="B755" s="2">
        <v>41208</v>
      </c>
      <c r="C755" t="str" cm="1">
        <f t="array" ref="C755">_xll.BDP($H$1&amp;" @BVAL Corp","YAS_MOD_DUR","SETTLE_DT",B755)</f>
        <v>#N/A N/A</v>
      </c>
    </row>
    <row r="756" spans="1:3" x14ac:dyDescent="0.3">
      <c r="A756" s="1">
        <v>41209</v>
      </c>
      <c r="B756" s="2">
        <v>41209</v>
      </c>
      <c r="C756" t="str" cm="1">
        <f t="array" ref="C756">_xll.BDP($H$1&amp;" @BVAL Corp","YAS_MOD_DUR","SETTLE_DT",B756)</f>
        <v>#N/A N/A</v>
      </c>
    </row>
    <row r="757" spans="1:3" x14ac:dyDescent="0.3">
      <c r="A757" s="1">
        <v>41210</v>
      </c>
      <c r="B757" s="2">
        <v>41210</v>
      </c>
      <c r="C757" t="str" cm="1">
        <f t="array" ref="C757">_xll.BDP($H$1&amp;" @BVAL Corp","YAS_MOD_DUR","SETTLE_DT",B757)</f>
        <v>#N/A N/A</v>
      </c>
    </row>
    <row r="758" spans="1:3" x14ac:dyDescent="0.3">
      <c r="A758" s="1">
        <v>41211</v>
      </c>
      <c r="B758" s="2">
        <v>41211</v>
      </c>
      <c r="C758" t="str" cm="1">
        <f t="array" ref="C758">_xll.BDP($H$1&amp;" @BVAL Corp","YAS_MOD_DUR","SETTLE_DT",B758)</f>
        <v>#N/A N/A</v>
      </c>
    </row>
    <row r="759" spans="1:3" x14ac:dyDescent="0.3">
      <c r="A759" s="1">
        <v>41212</v>
      </c>
      <c r="B759" s="2">
        <v>41212</v>
      </c>
      <c r="C759" t="str" cm="1">
        <f t="array" ref="C759">_xll.BDP($H$1&amp;" @BVAL Corp","YAS_MOD_DUR","SETTLE_DT",B759)</f>
        <v>#N/A N/A</v>
      </c>
    </row>
    <row r="760" spans="1:3" x14ac:dyDescent="0.3">
      <c r="A760" s="1">
        <v>41213</v>
      </c>
      <c r="B760" s="2">
        <v>41213</v>
      </c>
      <c r="C760" t="str" cm="1">
        <f t="array" ref="C760">_xll.BDP($H$1&amp;" @BVAL Corp","YAS_MOD_DUR","SETTLE_DT",B760)</f>
        <v>#N/A N/A</v>
      </c>
    </row>
    <row r="761" spans="1:3" x14ac:dyDescent="0.3">
      <c r="A761" s="1">
        <v>41214</v>
      </c>
      <c r="B761" s="2">
        <v>41214</v>
      </c>
      <c r="C761" t="str" cm="1">
        <f t="array" ref="C761">_xll.BDP($H$1&amp;" @BVAL Corp","YAS_MOD_DUR","SETTLE_DT",B761)</f>
        <v>#N/A N/A</v>
      </c>
    </row>
    <row r="762" spans="1:3" x14ac:dyDescent="0.3">
      <c r="A762" s="1">
        <v>41215</v>
      </c>
      <c r="B762" s="2">
        <v>41215</v>
      </c>
      <c r="C762" t="str" cm="1">
        <f t="array" ref="C762">_xll.BDP($H$1&amp;" @BVAL Corp","YAS_MOD_DUR","SETTLE_DT",B762)</f>
        <v>#N/A N/A</v>
      </c>
    </row>
    <row r="763" spans="1:3" x14ac:dyDescent="0.3">
      <c r="A763" s="1">
        <v>41216</v>
      </c>
      <c r="B763" s="2">
        <v>41216</v>
      </c>
      <c r="C763" t="str" cm="1">
        <f t="array" ref="C763">_xll.BDP($H$1&amp;" @BVAL Corp","YAS_MOD_DUR","SETTLE_DT",B763)</f>
        <v>#N/A N/A</v>
      </c>
    </row>
    <row r="764" spans="1:3" x14ac:dyDescent="0.3">
      <c r="A764" s="1">
        <v>41217</v>
      </c>
      <c r="B764" s="2">
        <v>41217</v>
      </c>
      <c r="C764" t="str" cm="1">
        <f t="array" ref="C764">_xll.BDP($H$1&amp;" @BVAL Corp","YAS_MOD_DUR","SETTLE_DT",B764)</f>
        <v>#N/A N/A</v>
      </c>
    </row>
    <row r="765" spans="1:3" x14ac:dyDescent="0.3">
      <c r="A765" s="1">
        <v>41218</v>
      </c>
      <c r="B765" s="2">
        <v>41218</v>
      </c>
      <c r="C765" t="str" cm="1">
        <f t="array" ref="C765">_xll.BDP($H$1&amp;" @BVAL Corp","YAS_MOD_DUR","SETTLE_DT",B765)</f>
        <v>#N/A N/A</v>
      </c>
    </row>
    <row r="766" spans="1:3" x14ac:dyDescent="0.3">
      <c r="A766" s="1">
        <v>41219</v>
      </c>
      <c r="B766" s="2">
        <v>41219</v>
      </c>
      <c r="C766" t="str" cm="1">
        <f t="array" ref="C766">_xll.BDP($H$1&amp;" @BVAL Corp","YAS_MOD_DUR","SETTLE_DT",B766)</f>
        <v>#N/A N/A</v>
      </c>
    </row>
    <row r="767" spans="1:3" x14ac:dyDescent="0.3">
      <c r="A767" s="1">
        <v>41220</v>
      </c>
      <c r="B767" s="2">
        <v>41220</v>
      </c>
      <c r="C767" t="str" cm="1">
        <f t="array" ref="C767">_xll.BDP($H$1&amp;" @BVAL Corp","YAS_MOD_DUR","SETTLE_DT",B767)</f>
        <v>#N/A N/A</v>
      </c>
    </row>
    <row r="768" spans="1:3" x14ac:dyDescent="0.3">
      <c r="A768" s="1">
        <v>41221</v>
      </c>
      <c r="B768" s="2">
        <v>41221</v>
      </c>
      <c r="C768" t="str" cm="1">
        <f t="array" ref="C768">_xll.BDP($H$1&amp;" @BVAL Corp","YAS_MOD_DUR","SETTLE_DT",B768)</f>
        <v>#N/A N/A</v>
      </c>
    </row>
    <row r="769" spans="1:3" x14ac:dyDescent="0.3">
      <c r="A769" s="1">
        <v>41222</v>
      </c>
      <c r="B769" s="2">
        <v>41222</v>
      </c>
      <c r="C769" t="str" cm="1">
        <f t="array" ref="C769">_xll.BDP($H$1&amp;" @BVAL Corp","YAS_MOD_DUR","SETTLE_DT",B769)</f>
        <v>#N/A N/A</v>
      </c>
    </row>
    <row r="770" spans="1:3" x14ac:dyDescent="0.3">
      <c r="A770" s="1">
        <v>41223</v>
      </c>
      <c r="B770" s="2">
        <v>41223</v>
      </c>
      <c r="C770" t="str" cm="1">
        <f t="array" ref="C770">_xll.BDP($H$1&amp;" @BVAL Corp","YAS_MOD_DUR","SETTLE_DT",B770)</f>
        <v>#N/A N/A</v>
      </c>
    </row>
    <row r="771" spans="1:3" x14ac:dyDescent="0.3">
      <c r="A771" s="1">
        <v>41224</v>
      </c>
      <c r="B771" s="2">
        <v>41224</v>
      </c>
      <c r="C771" t="str" cm="1">
        <f t="array" ref="C771">_xll.BDP($H$1&amp;" @BVAL Corp","YAS_MOD_DUR","SETTLE_DT",B771)</f>
        <v>#N/A N/A</v>
      </c>
    </row>
    <row r="772" spans="1:3" x14ac:dyDescent="0.3">
      <c r="A772" s="1">
        <v>41225</v>
      </c>
      <c r="B772" s="2">
        <v>41225</v>
      </c>
      <c r="C772" t="str" cm="1">
        <f t="array" ref="C772">_xll.BDP($H$1&amp;" @BVAL Corp","YAS_MOD_DUR","SETTLE_DT",B772)</f>
        <v>#N/A N/A</v>
      </c>
    </row>
    <row r="773" spans="1:3" x14ac:dyDescent="0.3">
      <c r="A773" s="1">
        <v>41226</v>
      </c>
      <c r="B773" s="2">
        <v>41226</v>
      </c>
      <c r="C773" t="str" cm="1">
        <f t="array" ref="C773">_xll.BDP($H$1&amp;" @BVAL Corp","YAS_MOD_DUR","SETTLE_DT",B773)</f>
        <v>#N/A N/A</v>
      </c>
    </row>
    <row r="774" spans="1:3" x14ac:dyDescent="0.3">
      <c r="A774" s="1">
        <v>41227</v>
      </c>
      <c r="B774" s="2">
        <v>41227</v>
      </c>
      <c r="C774" t="str" cm="1">
        <f t="array" ref="C774">_xll.BDP($H$1&amp;" @BVAL Corp","YAS_MOD_DUR","SETTLE_DT",B774)</f>
        <v>#N/A N/A</v>
      </c>
    </row>
    <row r="775" spans="1:3" x14ac:dyDescent="0.3">
      <c r="A775" s="1">
        <v>41228</v>
      </c>
      <c r="B775" s="2">
        <v>41228</v>
      </c>
      <c r="C775" t="str" cm="1">
        <f t="array" ref="C775">_xll.BDP($H$1&amp;" @BVAL Corp","YAS_MOD_DUR","SETTLE_DT",B775)</f>
        <v>#N/A N/A</v>
      </c>
    </row>
    <row r="776" spans="1:3" x14ac:dyDescent="0.3">
      <c r="A776" s="1">
        <v>41229</v>
      </c>
      <c r="B776" s="2">
        <v>41229</v>
      </c>
      <c r="C776" t="str" cm="1">
        <f t="array" ref="C776">_xll.BDP($H$1&amp;" @BVAL Corp","YAS_MOD_DUR","SETTLE_DT",B776)</f>
        <v>#N/A N/A</v>
      </c>
    </row>
    <row r="777" spans="1:3" x14ac:dyDescent="0.3">
      <c r="A777" s="1">
        <v>41230</v>
      </c>
      <c r="B777" s="2">
        <v>41230</v>
      </c>
      <c r="C777" t="str" cm="1">
        <f t="array" ref="C777">_xll.BDP($H$1&amp;" @BVAL Corp","YAS_MOD_DUR","SETTLE_DT",B777)</f>
        <v>#N/A N/A</v>
      </c>
    </row>
    <row r="778" spans="1:3" x14ac:dyDescent="0.3">
      <c r="A778" s="1">
        <v>41231</v>
      </c>
      <c r="B778" s="2">
        <v>41231</v>
      </c>
      <c r="C778" t="str" cm="1">
        <f t="array" ref="C778">_xll.BDP($H$1&amp;" @BVAL Corp","YAS_MOD_DUR","SETTLE_DT",B778)</f>
        <v>#N/A N/A</v>
      </c>
    </row>
    <row r="779" spans="1:3" x14ac:dyDescent="0.3">
      <c r="A779" s="1">
        <v>41232</v>
      </c>
      <c r="B779" s="2">
        <v>41232</v>
      </c>
      <c r="C779" t="str" cm="1">
        <f t="array" ref="C779">_xll.BDP($H$1&amp;" @BVAL Corp","YAS_MOD_DUR","SETTLE_DT",B779)</f>
        <v>#N/A N/A</v>
      </c>
    </row>
    <row r="780" spans="1:3" x14ac:dyDescent="0.3">
      <c r="A780" s="1">
        <v>41233</v>
      </c>
      <c r="B780" s="2">
        <v>41233</v>
      </c>
      <c r="C780" t="str" cm="1">
        <f t="array" ref="C780">_xll.BDP($H$1&amp;" @BVAL Corp","YAS_MOD_DUR","SETTLE_DT",B780)</f>
        <v>#N/A N/A</v>
      </c>
    </row>
    <row r="781" spans="1:3" x14ac:dyDescent="0.3">
      <c r="A781" s="1">
        <v>41234</v>
      </c>
      <c r="B781" s="2">
        <v>41234</v>
      </c>
      <c r="C781" t="str" cm="1">
        <f t="array" ref="C781">_xll.BDP($H$1&amp;" @BVAL Corp","YAS_MOD_DUR","SETTLE_DT",B781)</f>
        <v>#N/A N/A</v>
      </c>
    </row>
    <row r="782" spans="1:3" x14ac:dyDescent="0.3">
      <c r="A782" s="1">
        <v>41235</v>
      </c>
      <c r="B782" s="2">
        <v>41235</v>
      </c>
      <c r="C782" t="str" cm="1">
        <f t="array" ref="C782">_xll.BDP($H$1&amp;" @BVAL Corp","YAS_MOD_DUR","SETTLE_DT",B782)</f>
        <v>#N/A N/A</v>
      </c>
    </row>
    <row r="783" spans="1:3" x14ac:dyDescent="0.3">
      <c r="A783" s="1">
        <v>41236</v>
      </c>
      <c r="B783" s="2">
        <v>41236</v>
      </c>
      <c r="C783" t="str" cm="1">
        <f t="array" ref="C783">_xll.BDP($H$1&amp;" @BVAL Corp","YAS_MOD_DUR","SETTLE_DT",B783)</f>
        <v>#N/A N/A</v>
      </c>
    </row>
    <row r="784" spans="1:3" x14ac:dyDescent="0.3">
      <c r="A784" s="1">
        <v>41237</v>
      </c>
      <c r="B784" s="2">
        <v>41237</v>
      </c>
      <c r="C784" t="str" cm="1">
        <f t="array" ref="C784">_xll.BDP($H$1&amp;" @BVAL Corp","YAS_MOD_DUR","SETTLE_DT",B784)</f>
        <v>#N/A N/A</v>
      </c>
    </row>
    <row r="785" spans="1:3" x14ac:dyDescent="0.3">
      <c r="A785" s="1">
        <v>41238</v>
      </c>
      <c r="B785" s="2">
        <v>41238</v>
      </c>
      <c r="C785" t="str" cm="1">
        <f t="array" ref="C785">_xll.BDP($H$1&amp;" @BVAL Corp","YAS_MOD_DUR","SETTLE_DT",B785)</f>
        <v>#N/A N/A</v>
      </c>
    </row>
    <row r="786" spans="1:3" x14ac:dyDescent="0.3">
      <c r="A786" s="1">
        <v>41239</v>
      </c>
      <c r="B786" s="2">
        <v>41239</v>
      </c>
      <c r="C786" t="str" cm="1">
        <f t="array" ref="C786">_xll.BDP($H$1&amp;" @BVAL Corp","YAS_MOD_DUR","SETTLE_DT",B786)</f>
        <v>#N/A N/A</v>
      </c>
    </row>
    <row r="787" spans="1:3" x14ac:dyDescent="0.3">
      <c r="A787" s="1">
        <v>41240</v>
      </c>
      <c r="B787" s="2">
        <v>41240</v>
      </c>
      <c r="C787" t="str" cm="1">
        <f t="array" ref="C787">_xll.BDP($H$1&amp;" @BVAL Corp","YAS_MOD_DUR","SETTLE_DT",B787)</f>
        <v>#N/A N/A</v>
      </c>
    </row>
    <row r="788" spans="1:3" x14ac:dyDescent="0.3">
      <c r="A788" s="1">
        <v>41241</v>
      </c>
      <c r="B788" s="2">
        <v>41241</v>
      </c>
      <c r="C788" t="str" cm="1">
        <f t="array" ref="C788">_xll.BDP($H$1&amp;" @BVAL Corp","YAS_MOD_DUR","SETTLE_DT",B788)</f>
        <v>#N/A N/A</v>
      </c>
    </row>
    <row r="789" spans="1:3" x14ac:dyDescent="0.3">
      <c r="A789" s="1">
        <v>41242</v>
      </c>
      <c r="B789" s="2">
        <v>41242</v>
      </c>
      <c r="C789" t="str" cm="1">
        <f t="array" ref="C789">_xll.BDP($H$1&amp;" @BVAL Corp","YAS_MOD_DUR","SETTLE_DT",B789)</f>
        <v>#N/A N/A</v>
      </c>
    </row>
    <row r="790" spans="1:3" x14ac:dyDescent="0.3">
      <c r="A790" s="1">
        <v>41243</v>
      </c>
      <c r="B790" s="2">
        <v>41243</v>
      </c>
      <c r="C790" t="str" cm="1">
        <f t="array" ref="C790">_xll.BDP($H$1&amp;" @BVAL Corp","YAS_MOD_DUR","SETTLE_DT",B790)</f>
        <v>#N/A N/A</v>
      </c>
    </row>
    <row r="791" spans="1:3" x14ac:dyDescent="0.3">
      <c r="A791" s="1">
        <v>41244</v>
      </c>
      <c r="B791" s="2">
        <v>41244</v>
      </c>
      <c r="C791" t="str" cm="1">
        <f t="array" ref="C791">_xll.BDP($H$1&amp;" @BVAL Corp","YAS_MOD_DUR","SETTLE_DT",B791)</f>
        <v>#N/A N/A</v>
      </c>
    </row>
    <row r="792" spans="1:3" x14ac:dyDescent="0.3">
      <c r="A792" s="1">
        <v>41245</v>
      </c>
      <c r="B792" s="2">
        <v>41245</v>
      </c>
      <c r="C792" t="str" cm="1">
        <f t="array" ref="C792">_xll.BDP($H$1&amp;" @BVAL Corp","YAS_MOD_DUR","SETTLE_DT",B792)</f>
        <v>#N/A N/A</v>
      </c>
    </row>
    <row r="793" spans="1:3" x14ac:dyDescent="0.3">
      <c r="A793" s="1">
        <v>41246</v>
      </c>
      <c r="B793" s="2">
        <v>41246</v>
      </c>
      <c r="C793" t="str" cm="1">
        <f t="array" ref="C793">_xll.BDP($H$1&amp;" @BVAL Corp","YAS_MOD_DUR","SETTLE_DT",B793)</f>
        <v>#N/A N/A</v>
      </c>
    </row>
    <row r="794" spans="1:3" x14ac:dyDescent="0.3">
      <c r="A794" s="1">
        <v>41247</v>
      </c>
      <c r="B794" s="2">
        <v>41247</v>
      </c>
      <c r="C794" t="str" cm="1">
        <f t="array" ref="C794">_xll.BDP($H$1&amp;" @BVAL Corp","YAS_MOD_DUR","SETTLE_DT",B794)</f>
        <v>#N/A N/A</v>
      </c>
    </row>
    <row r="795" spans="1:3" x14ac:dyDescent="0.3">
      <c r="A795" s="1">
        <v>41248</v>
      </c>
      <c r="B795" s="2">
        <v>41248</v>
      </c>
      <c r="C795" t="str" cm="1">
        <f t="array" ref="C795">_xll.BDP($H$1&amp;" @BVAL Corp","YAS_MOD_DUR","SETTLE_DT",B795)</f>
        <v>#N/A N/A</v>
      </c>
    </row>
    <row r="796" spans="1:3" x14ac:dyDescent="0.3">
      <c r="A796" s="1">
        <v>41249</v>
      </c>
      <c r="B796" s="2">
        <v>41249</v>
      </c>
      <c r="C796" t="str" cm="1">
        <f t="array" ref="C796">_xll.BDP($H$1&amp;" @BVAL Corp","YAS_MOD_DUR","SETTLE_DT",B796)</f>
        <v>#N/A N/A</v>
      </c>
    </row>
    <row r="797" spans="1:3" x14ac:dyDescent="0.3">
      <c r="A797" s="1">
        <v>41250</v>
      </c>
      <c r="B797" s="2">
        <v>41250</v>
      </c>
      <c r="C797" t="str" cm="1">
        <f t="array" ref="C797">_xll.BDP($H$1&amp;" @BVAL Corp","YAS_MOD_DUR","SETTLE_DT",B797)</f>
        <v>#N/A N/A</v>
      </c>
    </row>
    <row r="798" spans="1:3" x14ac:dyDescent="0.3">
      <c r="A798" s="1">
        <v>41251</v>
      </c>
      <c r="B798" s="2">
        <v>41251</v>
      </c>
      <c r="C798" t="str" cm="1">
        <f t="array" ref="C798">_xll.BDP($H$1&amp;" @BVAL Corp","YAS_MOD_DUR","SETTLE_DT",B798)</f>
        <v>#N/A N/A</v>
      </c>
    </row>
    <row r="799" spans="1:3" x14ac:dyDescent="0.3">
      <c r="A799" s="1">
        <v>41252</v>
      </c>
      <c r="B799" s="2">
        <v>41252</v>
      </c>
      <c r="C799" t="str" cm="1">
        <f t="array" ref="C799">_xll.BDP($H$1&amp;" @BVAL Corp","YAS_MOD_DUR","SETTLE_DT",B799)</f>
        <v>#N/A N/A</v>
      </c>
    </row>
    <row r="800" spans="1:3" x14ac:dyDescent="0.3">
      <c r="A800" s="1">
        <v>41253</v>
      </c>
      <c r="B800" s="2">
        <v>41253</v>
      </c>
      <c r="C800" t="str" cm="1">
        <f t="array" ref="C800">_xll.BDP($H$1&amp;" @BVAL Corp","YAS_MOD_DUR","SETTLE_DT",B800)</f>
        <v>#N/A N/A</v>
      </c>
    </row>
    <row r="801" spans="1:3" x14ac:dyDescent="0.3">
      <c r="A801" s="1">
        <v>41254</v>
      </c>
      <c r="B801" s="2">
        <v>41254</v>
      </c>
      <c r="C801" t="str" cm="1">
        <f t="array" ref="C801">_xll.BDP($H$1&amp;" @BVAL Corp","YAS_MOD_DUR","SETTLE_DT",B801)</f>
        <v>#N/A N/A</v>
      </c>
    </row>
    <row r="802" spans="1:3" x14ac:dyDescent="0.3">
      <c r="A802" s="1">
        <v>41255</v>
      </c>
      <c r="B802" s="2">
        <v>41255</v>
      </c>
      <c r="C802" t="str" cm="1">
        <f t="array" ref="C802">_xll.BDP($H$1&amp;" @BVAL Corp","YAS_MOD_DUR","SETTLE_DT",B802)</f>
        <v>#N/A N/A</v>
      </c>
    </row>
    <row r="803" spans="1:3" x14ac:dyDescent="0.3">
      <c r="A803" s="1">
        <v>41256</v>
      </c>
      <c r="B803" s="2">
        <v>41256</v>
      </c>
      <c r="C803" t="str" cm="1">
        <f t="array" ref="C803">_xll.BDP($H$1&amp;" @BVAL Corp","YAS_MOD_DUR","SETTLE_DT",B803)</f>
        <v>#N/A N/A</v>
      </c>
    </row>
    <row r="804" spans="1:3" x14ac:dyDescent="0.3">
      <c r="A804" s="1">
        <v>41257</v>
      </c>
      <c r="B804" s="2">
        <v>41257</v>
      </c>
      <c r="C804" t="str" cm="1">
        <f t="array" ref="C804">_xll.BDP($H$1&amp;" @BVAL Corp","YAS_MOD_DUR","SETTLE_DT",B804)</f>
        <v>#N/A N/A</v>
      </c>
    </row>
    <row r="805" spans="1:3" x14ac:dyDescent="0.3">
      <c r="A805" s="1">
        <v>41258</v>
      </c>
      <c r="B805" s="2">
        <v>41258</v>
      </c>
      <c r="C805" t="str" cm="1">
        <f t="array" ref="C805">_xll.BDP($H$1&amp;" @BVAL Corp","YAS_MOD_DUR","SETTLE_DT",B805)</f>
        <v>#N/A N/A</v>
      </c>
    </row>
    <row r="806" spans="1:3" x14ac:dyDescent="0.3">
      <c r="A806" s="1">
        <v>41259</v>
      </c>
      <c r="B806" s="2">
        <v>41259</v>
      </c>
      <c r="C806" t="str" cm="1">
        <f t="array" ref="C806">_xll.BDP($H$1&amp;" @BVAL Corp","YAS_MOD_DUR","SETTLE_DT",B806)</f>
        <v>#N/A N/A</v>
      </c>
    </row>
    <row r="807" spans="1:3" x14ac:dyDescent="0.3">
      <c r="A807" s="1">
        <v>41260</v>
      </c>
      <c r="B807" s="2">
        <v>41260</v>
      </c>
      <c r="C807" t="str" cm="1">
        <f t="array" ref="C807">_xll.BDP($H$1&amp;" @BVAL Corp","YAS_MOD_DUR","SETTLE_DT",B807)</f>
        <v>#N/A N/A</v>
      </c>
    </row>
    <row r="808" spans="1:3" x14ac:dyDescent="0.3">
      <c r="A808" s="1">
        <v>41261</v>
      </c>
      <c r="B808" s="2">
        <v>41261</v>
      </c>
      <c r="C808" t="str" cm="1">
        <f t="array" ref="C808">_xll.BDP($H$1&amp;" @BVAL Corp","YAS_MOD_DUR","SETTLE_DT",B808)</f>
        <v>#N/A N/A</v>
      </c>
    </row>
    <row r="809" spans="1:3" x14ac:dyDescent="0.3">
      <c r="A809" s="1">
        <v>41262</v>
      </c>
      <c r="B809" s="2">
        <v>41262</v>
      </c>
      <c r="C809" t="str" cm="1">
        <f t="array" ref="C809">_xll.BDP($H$1&amp;" @BVAL Corp","YAS_MOD_DUR","SETTLE_DT",B809)</f>
        <v>#N/A N/A</v>
      </c>
    </row>
    <row r="810" spans="1:3" x14ac:dyDescent="0.3">
      <c r="A810" s="1">
        <v>41263</v>
      </c>
      <c r="B810" s="2">
        <v>41263</v>
      </c>
      <c r="C810" t="str" cm="1">
        <f t="array" ref="C810">_xll.BDP($H$1&amp;" @BVAL Corp","YAS_MOD_DUR","SETTLE_DT",B810)</f>
        <v>#N/A N/A</v>
      </c>
    </row>
    <row r="811" spans="1:3" x14ac:dyDescent="0.3">
      <c r="A811" s="1">
        <v>41264</v>
      </c>
      <c r="B811" s="2">
        <v>41264</v>
      </c>
      <c r="C811" t="str" cm="1">
        <f t="array" ref="C811">_xll.BDP($H$1&amp;" @BVAL Corp","YAS_MOD_DUR","SETTLE_DT",B811)</f>
        <v>#N/A N/A</v>
      </c>
    </row>
    <row r="812" spans="1:3" x14ac:dyDescent="0.3">
      <c r="A812" s="1">
        <v>41265</v>
      </c>
      <c r="B812" s="2">
        <v>41265</v>
      </c>
      <c r="C812" t="str" cm="1">
        <f t="array" ref="C812">_xll.BDP($H$1&amp;" @BVAL Corp","YAS_MOD_DUR","SETTLE_DT",B812)</f>
        <v>#N/A N/A</v>
      </c>
    </row>
    <row r="813" spans="1:3" x14ac:dyDescent="0.3">
      <c r="A813" s="1">
        <v>41266</v>
      </c>
      <c r="B813" s="2">
        <v>41266</v>
      </c>
      <c r="C813" t="str" cm="1">
        <f t="array" ref="C813">_xll.BDP($H$1&amp;" @BVAL Corp","YAS_MOD_DUR","SETTLE_DT",B813)</f>
        <v>#N/A N/A</v>
      </c>
    </row>
    <row r="814" spans="1:3" x14ac:dyDescent="0.3">
      <c r="A814" s="1">
        <v>41267</v>
      </c>
      <c r="B814" s="2">
        <v>41267</v>
      </c>
      <c r="C814" t="str" cm="1">
        <f t="array" ref="C814">_xll.BDP($H$1&amp;" @BVAL Corp","YAS_MOD_DUR","SETTLE_DT",B814)</f>
        <v>#N/A N/A</v>
      </c>
    </row>
    <row r="815" spans="1:3" x14ac:dyDescent="0.3">
      <c r="A815" s="1">
        <v>41268</v>
      </c>
      <c r="B815" s="2">
        <v>41268</v>
      </c>
      <c r="C815" t="str" cm="1">
        <f t="array" ref="C815">_xll.BDP($H$1&amp;" @BVAL Corp","YAS_MOD_DUR","SETTLE_DT",B815)</f>
        <v>#N/A N/A</v>
      </c>
    </row>
    <row r="816" spans="1:3" x14ac:dyDescent="0.3">
      <c r="A816" s="1">
        <v>41269</v>
      </c>
      <c r="B816" s="2">
        <v>41269</v>
      </c>
      <c r="C816" t="str" cm="1">
        <f t="array" ref="C816">_xll.BDP($H$1&amp;" @BVAL Corp","YAS_MOD_DUR","SETTLE_DT",B816)</f>
        <v>#N/A N/A</v>
      </c>
    </row>
    <row r="817" spans="1:3" x14ac:dyDescent="0.3">
      <c r="A817" s="1">
        <v>41270</v>
      </c>
      <c r="B817" s="2">
        <v>41270</v>
      </c>
      <c r="C817" t="str" cm="1">
        <f t="array" ref="C817">_xll.BDP($H$1&amp;" @BVAL Corp","YAS_MOD_DUR","SETTLE_DT",B817)</f>
        <v>#N/A N/A</v>
      </c>
    </row>
    <row r="818" spans="1:3" x14ac:dyDescent="0.3">
      <c r="A818" s="1">
        <v>41271</v>
      </c>
      <c r="B818" s="2">
        <v>41271</v>
      </c>
      <c r="C818" t="str" cm="1">
        <f t="array" ref="C818">_xll.BDP($H$1&amp;" @BVAL Corp","YAS_MOD_DUR","SETTLE_DT",B818)</f>
        <v>#N/A N/A</v>
      </c>
    </row>
    <row r="819" spans="1:3" x14ac:dyDescent="0.3">
      <c r="A819" s="1">
        <v>41272</v>
      </c>
      <c r="B819" s="2">
        <v>41272</v>
      </c>
      <c r="C819" t="str" cm="1">
        <f t="array" ref="C819">_xll.BDP($H$1&amp;" @BVAL Corp","YAS_MOD_DUR","SETTLE_DT",B819)</f>
        <v>#N/A N/A</v>
      </c>
    </row>
    <row r="820" spans="1:3" x14ac:dyDescent="0.3">
      <c r="A820" s="1">
        <v>41273</v>
      </c>
      <c r="B820" s="2">
        <v>41273</v>
      </c>
      <c r="C820" t="str" cm="1">
        <f t="array" ref="C820">_xll.BDP($H$1&amp;" @BVAL Corp","YAS_MOD_DUR","SETTLE_DT",B820)</f>
        <v>#N/A N/A</v>
      </c>
    </row>
    <row r="821" spans="1:3" x14ac:dyDescent="0.3">
      <c r="A821" s="1">
        <v>41274</v>
      </c>
      <c r="B821" s="2">
        <v>41274</v>
      </c>
      <c r="C821" t="str" cm="1">
        <f t="array" ref="C821">_xll.BDP($H$1&amp;" @BVAL Corp","YAS_MOD_DUR","SETTLE_DT",B821)</f>
        <v>#N/A N/A</v>
      </c>
    </row>
    <row r="822" spans="1:3" x14ac:dyDescent="0.3">
      <c r="A822" s="1">
        <v>41275</v>
      </c>
      <c r="B822" s="2">
        <v>41275</v>
      </c>
      <c r="C822" t="str" cm="1">
        <f t="array" ref="C822">_xll.BDP($H$1&amp;" @BVAL Corp","YAS_MOD_DUR","SETTLE_DT",B822)</f>
        <v>#N/A N/A</v>
      </c>
    </row>
    <row r="823" spans="1:3" x14ac:dyDescent="0.3">
      <c r="A823" s="1">
        <v>41276</v>
      </c>
      <c r="B823" s="2">
        <v>41276</v>
      </c>
      <c r="C823" t="str" cm="1">
        <f t="array" ref="C823">_xll.BDP($H$1&amp;" @BVAL Corp","YAS_MOD_DUR","SETTLE_DT",B823)</f>
        <v>#N/A N/A</v>
      </c>
    </row>
    <row r="824" spans="1:3" x14ac:dyDescent="0.3">
      <c r="A824" s="1">
        <v>41277</v>
      </c>
      <c r="B824" s="2">
        <v>41277</v>
      </c>
      <c r="C824" t="str" cm="1">
        <f t="array" ref="C824">_xll.BDP($H$1&amp;" @BVAL Corp","YAS_MOD_DUR","SETTLE_DT",B824)</f>
        <v>#N/A N/A</v>
      </c>
    </row>
    <row r="825" spans="1:3" x14ac:dyDescent="0.3">
      <c r="A825" s="1">
        <v>41278</v>
      </c>
      <c r="B825" s="2">
        <v>41278</v>
      </c>
      <c r="C825" t="str" cm="1">
        <f t="array" ref="C825">_xll.BDP($H$1&amp;" @BVAL Corp","YAS_MOD_DUR","SETTLE_DT",B825)</f>
        <v>#N/A N/A</v>
      </c>
    </row>
    <row r="826" spans="1:3" x14ac:dyDescent="0.3">
      <c r="A826" s="1">
        <v>41279</v>
      </c>
      <c r="B826" s="2">
        <v>41279</v>
      </c>
      <c r="C826" t="str" cm="1">
        <f t="array" ref="C826">_xll.BDP($H$1&amp;" @BVAL Corp","YAS_MOD_DUR","SETTLE_DT",B826)</f>
        <v>#N/A N/A</v>
      </c>
    </row>
    <row r="827" spans="1:3" x14ac:dyDescent="0.3">
      <c r="A827" s="1">
        <v>41280</v>
      </c>
      <c r="B827" s="2">
        <v>41280</v>
      </c>
      <c r="C827" t="str" cm="1">
        <f t="array" ref="C827">_xll.BDP($H$1&amp;" @BVAL Corp","YAS_MOD_DUR","SETTLE_DT",B827)</f>
        <v>#N/A N/A</v>
      </c>
    </row>
    <row r="828" spans="1:3" x14ac:dyDescent="0.3">
      <c r="A828" s="1">
        <v>41281</v>
      </c>
      <c r="B828" s="2">
        <v>41281</v>
      </c>
      <c r="C828" t="str" cm="1">
        <f t="array" ref="C828">_xll.BDP($H$1&amp;" @BVAL Corp","YAS_MOD_DUR","SETTLE_DT",B828)</f>
        <v>#N/A N/A</v>
      </c>
    </row>
    <row r="829" spans="1:3" x14ac:dyDescent="0.3">
      <c r="A829" s="1">
        <v>41282</v>
      </c>
      <c r="B829" s="2">
        <v>41282</v>
      </c>
      <c r="C829" t="str" cm="1">
        <f t="array" ref="C829">_xll.BDP($H$1&amp;" @BVAL Corp","YAS_MOD_DUR","SETTLE_DT",B829)</f>
        <v>#N/A N/A</v>
      </c>
    </row>
    <row r="830" spans="1:3" x14ac:dyDescent="0.3">
      <c r="A830" s="1">
        <v>41283</v>
      </c>
      <c r="B830" s="2">
        <v>41283</v>
      </c>
      <c r="C830" t="str" cm="1">
        <f t="array" ref="C830">_xll.BDP($H$1&amp;" @BVAL Corp","YAS_MOD_DUR","SETTLE_DT",B830)</f>
        <v>#N/A N/A</v>
      </c>
    </row>
    <row r="831" spans="1:3" x14ac:dyDescent="0.3">
      <c r="A831" s="1">
        <v>41284</v>
      </c>
      <c r="B831" s="2">
        <v>41284</v>
      </c>
      <c r="C831" t="str" cm="1">
        <f t="array" ref="C831">_xll.BDP($H$1&amp;" @BVAL Corp","YAS_MOD_DUR","SETTLE_DT",B831)</f>
        <v>#N/A N/A</v>
      </c>
    </row>
    <row r="832" spans="1:3" x14ac:dyDescent="0.3">
      <c r="A832" s="1">
        <v>41285</v>
      </c>
      <c r="B832" s="2">
        <v>41285</v>
      </c>
      <c r="C832" t="str" cm="1">
        <f t="array" ref="C832">_xll.BDP($H$1&amp;" @BVAL Corp","YAS_MOD_DUR","SETTLE_DT",B832)</f>
        <v>#N/A N/A</v>
      </c>
    </row>
    <row r="833" spans="1:3" x14ac:dyDescent="0.3">
      <c r="A833" s="1">
        <v>41286</v>
      </c>
      <c r="B833" s="2">
        <v>41286</v>
      </c>
      <c r="C833" t="str" cm="1">
        <f t="array" ref="C833">_xll.BDP($H$1&amp;" @BVAL Corp","YAS_MOD_DUR","SETTLE_DT",B833)</f>
        <v>#N/A N/A</v>
      </c>
    </row>
    <row r="834" spans="1:3" x14ac:dyDescent="0.3">
      <c r="A834" s="1">
        <v>41287</v>
      </c>
      <c r="B834" s="2">
        <v>41287</v>
      </c>
      <c r="C834" t="str" cm="1">
        <f t="array" ref="C834">_xll.BDP($H$1&amp;" @BVAL Corp","YAS_MOD_DUR","SETTLE_DT",B834)</f>
        <v>#N/A N/A</v>
      </c>
    </row>
    <row r="835" spans="1:3" x14ac:dyDescent="0.3">
      <c r="A835" s="1">
        <v>41288</v>
      </c>
      <c r="B835" s="2">
        <v>41288</v>
      </c>
      <c r="C835" t="str" cm="1">
        <f t="array" ref="C835">_xll.BDP($H$1&amp;" @BVAL Corp","YAS_MOD_DUR","SETTLE_DT",B835)</f>
        <v>#N/A N/A</v>
      </c>
    </row>
    <row r="836" spans="1:3" x14ac:dyDescent="0.3">
      <c r="A836" s="1">
        <v>41289</v>
      </c>
      <c r="B836" s="2">
        <v>41289</v>
      </c>
      <c r="C836" t="str" cm="1">
        <f t="array" ref="C836">_xll.BDP($H$1&amp;" @BVAL Corp","YAS_MOD_DUR","SETTLE_DT",B836)</f>
        <v>#N/A N/A</v>
      </c>
    </row>
    <row r="837" spans="1:3" x14ac:dyDescent="0.3">
      <c r="A837" s="1">
        <v>41290</v>
      </c>
      <c r="B837" s="2">
        <v>41290</v>
      </c>
      <c r="C837" t="str" cm="1">
        <f t="array" ref="C837">_xll.BDP($H$1&amp;" @BVAL Corp","YAS_MOD_DUR","SETTLE_DT",B837)</f>
        <v>#N/A N/A</v>
      </c>
    </row>
    <row r="838" spans="1:3" x14ac:dyDescent="0.3">
      <c r="A838" s="1">
        <v>41291</v>
      </c>
      <c r="B838" s="2">
        <v>41291</v>
      </c>
      <c r="C838" t="str" cm="1">
        <f t="array" ref="C838">_xll.BDP($H$1&amp;" @BVAL Corp","YAS_MOD_DUR","SETTLE_DT",B838)</f>
        <v>#N/A N/A</v>
      </c>
    </row>
    <row r="839" spans="1:3" x14ac:dyDescent="0.3">
      <c r="A839" s="1">
        <v>41292</v>
      </c>
      <c r="B839" s="2">
        <v>41292</v>
      </c>
      <c r="C839" t="str" cm="1">
        <f t="array" ref="C839">_xll.BDP($H$1&amp;" @BVAL Corp","YAS_MOD_DUR","SETTLE_DT",B839)</f>
        <v>#N/A N/A</v>
      </c>
    </row>
    <row r="840" spans="1:3" x14ac:dyDescent="0.3">
      <c r="A840" s="1">
        <v>41293</v>
      </c>
      <c r="B840" s="2">
        <v>41293</v>
      </c>
      <c r="C840" t="str" cm="1">
        <f t="array" ref="C840">_xll.BDP($H$1&amp;" @BVAL Corp","YAS_MOD_DUR","SETTLE_DT",B840)</f>
        <v>#N/A N/A</v>
      </c>
    </row>
    <row r="841" spans="1:3" x14ac:dyDescent="0.3">
      <c r="A841" s="1">
        <v>41294</v>
      </c>
      <c r="B841" s="2">
        <v>41294</v>
      </c>
      <c r="C841" t="str" cm="1">
        <f t="array" ref="C841">_xll.BDP($H$1&amp;" @BVAL Corp","YAS_MOD_DUR","SETTLE_DT",B841)</f>
        <v>#N/A N/A</v>
      </c>
    </row>
    <row r="842" spans="1:3" x14ac:dyDescent="0.3">
      <c r="A842" s="1">
        <v>41295</v>
      </c>
      <c r="B842" s="2">
        <v>41295</v>
      </c>
      <c r="C842" t="str" cm="1">
        <f t="array" ref="C842">_xll.BDP($H$1&amp;" @BVAL Corp","YAS_MOD_DUR","SETTLE_DT",B842)</f>
        <v>#N/A N/A</v>
      </c>
    </row>
    <row r="843" spans="1:3" x14ac:dyDescent="0.3">
      <c r="A843" s="1">
        <v>41296</v>
      </c>
      <c r="B843" s="2">
        <v>41296</v>
      </c>
      <c r="C843" t="str" cm="1">
        <f t="array" ref="C843">_xll.BDP($H$1&amp;" @BVAL Corp","YAS_MOD_DUR","SETTLE_DT",B843)</f>
        <v>#N/A N/A</v>
      </c>
    </row>
    <row r="844" spans="1:3" x14ac:dyDescent="0.3">
      <c r="A844" s="1">
        <v>41297</v>
      </c>
      <c r="B844" s="2">
        <v>41297</v>
      </c>
      <c r="C844" t="str" cm="1">
        <f t="array" ref="C844">_xll.BDP($H$1&amp;" @BVAL Corp","YAS_MOD_DUR","SETTLE_DT",B844)</f>
        <v>#N/A N/A</v>
      </c>
    </row>
    <row r="845" spans="1:3" x14ac:dyDescent="0.3">
      <c r="A845" s="1">
        <v>41298</v>
      </c>
      <c r="B845" s="2">
        <v>41298</v>
      </c>
      <c r="C845" t="str" cm="1">
        <f t="array" ref="C845">_xll.BDP($H$1&amp;" @BVAL Corp","YAS_MOD_DUR","SETTLE_DT",B845)</f>
        <v>#N/A N/A</v>
      </c>
    </row>
    <row r="846" spans="1:3" x14ac:dyDescent="0.3">
      <c r="A846" s="1">
        <v>41299</v>
      </c>
      <c r="B846" s="2">
        <v>41299</v>
      </c>
      <c r="C846" t="str" cm="1">
        <f t="array" ref="C846">_xll.BDP($H$1&amp;" @BVAL Corp","YAS_MOD_DUR","SETTLE_DT",B846)</f>
        <v>#N/A N/A</v>
      </c>
    </row>
    <row r="847" spans="1:3" x14ac:dyDescent="0.3">
      <c r="A847" s="1">
        <v>41300</v>
      </c>
      <c r="B847" s="2">
        <v>41300</v>
      </c>
      <c r="C847" t="str" cm="1">
        <f t="array" ref="C847">_xll.BDP($H$1&amp;" @BVAL Corp","YAS_MOD_DUR","SETTLE_DT",B847)</f>
        <v>#N/A N/A</v>
      </c>
    </row>
    <row r="848" spans="1:3" x14ac:dyDescent="0.3">
      <c r="A848" s="1">
        <v>41301</v>
      </c>
      <c r="B848" s="2">
        <v>41301</v>
      </c>
      <c r="C848" t="str" cm="1">
        <f t="array" ref="C848">_xll.BDP($H$1&amp;" @BVAL Corp","YAS_MOD_DUR","SETTLE_DT",B848)</f>
        <v>#N/A N/A</v>
      </c>
    </row>
    <row r="849" spans="1:3" x14ac:dyDescent="0.3">
      <c r="A849" s="1">
        <v>41302</v>
      </c>
      <c r="B849" s="2">
        <v>41302</v>
      </c>
      <c r="C849" t="str" cm="1">
        <f t="array" ref="C849">_xll.BDP($H$1&amp;" @BVAL Corp","YAS_MOD_DUR","SETTLE_DT",B849)</f>
        <v>#N/A N/A</v>
      </c>
    </row>
    <row r="850" spans="1:3" x14ac:dyDescent="0.3">
      <c r="A850" s="1">
        <v>41303</v>
      </c>
      <c r="B850" s="2">
        <v>41303</v>
      </c>
      <c r="C850" t="str" cm="1">
        <f t="array" ref="C850">_xll.BDP($H$1&amp;" @BVAL Corp","YAS_MOD_DUR","SETTLE_DT",B850)</f>
        <v>#N/A N/A</v>
      </c>
    </row>
    <row r="851" spans="1:3" x14ac:dyDescent="0.3">
      <c r="A851" s="1">
        <v>41304</v>
      </c>
      <c r="B851" s="2">
        <v>41304</v>
      </c>
      <c r="C851" t="str" cm="1">
        <f t="array" ref="C851">_xll.BDP($H$1&amp;" @BVAL Corp","YAS_MOD_DUR","SETTLE_DT",B851)</f>
        <v>#N/A N/A</v>
      </c>
    </row>
    <row r="852" spans="1:3" x14ac:dyDescent="0.3">
      <c r="A852" s="1">
        <v>41305</v>
      </c>
      <c r="B852" s="2">
        <v>41305</v>
      </c>
      <c r="C852" t="str" cm="1">
        <f t="array" ref="C852">_xll.BDP($H$1&amp;" @BVAL Corp","YAS_MOD_DUR","SETTLE_DT",B852)</f>
        <v>#N/A N/A</v>
      </c>
    </row>
    <row r="853" spans="1:3" x14ac:dyDescent="0.3">
      <c r="A853" s="1">
        <v>41306</v>
      </c>
      <c r="B853" s="2">
        <v>41306</v>
      </c>
      <c r="C853" t="str" cm="1">
        <f t="array" ref="C853">_xll.BDP($H$1&amp;" @BVAL Corp","YAS_MOD_DUR","SETTLE_DT",B853)</f>
        <v>#N/A N/A</v>
      </c>
    </row>
    <row r="854" spans="1:3" x14ac:dyDescent="0.3">
      <c r="A854" s="1">
        <v>41307</v>
      </c>
      <c r="B854" s="2">
        <v>41307</v>
      </c>
      <c r="C854" t="str" cm="1">
        <f t="array" ref="C854">_xll.BDP($H$1&amp;" @BVAL Corp","YAS_MOD_DUR","SETTLE_DT",B854)</f>
        <v>#N/A N/A</v>
      </c>
    </row>
    <row r="855" spans="1:3" x14ac:dyDescent="0.3">
      <c r="A855" s="1">
        <v>41308</v>
      </c>
      <c r="B855" s="2">
        <v>41308</v>
      </c>
      <c r="C855" t="str" cm="1">
        <f t="array" ref="C855">_xll.BDP($H$1&amp;" @BVAL Corp","YAS_MOD_DUR","SETTLE_DT",B855)</f>
        <v>#N/A N/A</v>
      </c>
    </row>
    <row r="856" spans="1:3" x14ac:dyDescent="0.3">
      <c r="A856" s="1">
        <v>41309</v>
      </c>
      <c r="B856" s="2">
        <v>41309</v>
      </c>
      <c r="C856" t="str" cm="1">
        <f t="array" ref="C856">_xll.BDP($H$1&amp;" @BVAL Corp","YAS_MOD_DUR","SETTLE_DT",B856)</f>
        <v>#N/A N/A</v>
      </c>
    </row>
    <row r="857" spans="1:3" x14ac:dyDescent="0.3">
      <c r="A857" s="1">
        <v>41310</v>
      </c>
      <c r="B857" s="2">
        <v>41310</v>
      </c>
      <c r="C857" t="str" cm="1">
        <f t="array" ref="C857">_xll.BDP($H$1&amp;" @BVAL Corp","YAS_MOD_DUR","SETTLE_DT",B857)</f>
        <v>#N/A N/A</v>
      </c>
    </row>
    <row r="858" spans="1:3" x14ac:dyDescent="0.3">
      <c r="A858" s="1">
        <v>41311</v>
      </c>
      <c r="B858" s="2">
        <v>41311</v>
      </c>
      <c r="C858" t="str" cm="1">
        <f t="array" ref="C858">_xll.BDP($H$1&amp;" @BVAL Corp","YAS_MOD_DUR","SETTLE_DT",B858)</f>
        <v>#N/A N/A</v>
      </c>
    </row>
    <row r="859" spans="1:3" x14ac:dyDescent="0.3">
      <c r="A859" s="1">
        <v>41312</v>
      </c>
      <c r="B859" s="2">
        <v>41312</v>
      </c>
      <c r="C859" t="str" cm="1">
        <f t="array" ref="C859">_xll.BDP($H$1&amp;" @BVAL Corp","YAS_MOD_DUR","SETTLE_DT",B859)</f>
        <v>#N/A N/A</v>
      </c>
    </row>
    <row r="860" spans="1:3" x14ac:dyDescent="0.3">
      <c r="A860" s="1">
        <v>41313</v>
      </c>
      <c r="B860" s="2">
        <v>41313</v>
      </c>
      <c r="C860" t="str" cm="1">
        <f t="array" ref="C860">_xll.BDP($H$1&amp;" @BVAL Corp","YAS_MOD_DUR","SETTLE_DT",B860)</f>
        <v>#N/A N/A</v>
      </c>
    </row>
    <row r="861" spans="1:3" x14ac:dyDescent="0.3">
      <c r="A861" s="1">
        <v>41314</v>
      </c>
      <c r="B861" s="2">
        <v>41314</v>
      </c>
      <c r="C861" t="str" cm="1">
        <f t="array" ref="C861">_xll.BDP($H$1&amp;" @BVAL Corp","YAS_MOD_DUR","SETTLE_DT",B861)</f>
        <v>#N/A N/A</v>
      </c>
    </row>
    <row r="862" spans="1:3" x14ac:dyDescent="0.3">
      <c r="A862" s="1">
        <v>41315</v>
      </c>
      <c r="B862" s="2">
        <v>41315</v>
      </c>
      <c r="C862" t="str" cm="1">
        <f t="array" ref="C862">_xll.BDP($H$1&amp;" @BVAL Corp","YAS_MOD_DUR","SETTLE_DT",B862)</f>
        <v>#N/A N/A</v>
      </c>
    </row>
    <row r="863" spans="1:3" x14ac:dyDescent="0.3">
      <c r="A863" s="1">
        <v>41316</v>
      </c>
      <c r="B863" s="2">
        <v>41316</v>
      </c>
      <c r="C863" t="str" cm="1">
        <f t="array" ref="C863">_xll.BDP($H$1&amp;" @BVAL Corp","YAS_MOD_DUR","SETTLE_DT",B863)</f>
        <v>#N/A N/A</v>
      </c>
    </row>
    <row r="864" spans="1:3" x14ac:dyDescent="0.3">
      <c r="A864" s="1">
        <v>41317</v>
      </c>
      <c r="B864" s="2">
        <v>41317</v>
      </c>
      <c r="C864" t="str" cm="1">
        <f t="array" ref="C864">_xll.BDP($H$1&amp;" @BVAL Corp","YAS_MOD_DUR","SETTLE_DT",B864)</f>
        <v>#N/A N/A</v>
      </c>
    </row>
    <row r="865" spans="1:3" x14ac:dyDescent="0.3">
      <c r="A865" s="1">
        <v>41318</v>
      </c>
      <c r="B865" s="2">
        <v>41318</v>
      </c>
      <c r="C865" t="str" cm="1">
        <f t="array" ref="C865">_xll.BDP($H$1&amp;" @BVAL Corp","YAS_MOD_DUR","SETTLE_DT",B865)</f>
        <v>#N/A N/A</v>
      </c>
    </row>
    <row r="866" spans="1:3" x14ac:dyDescent="0.3">
      <c r="A866" s="1">
        <v>41319</v>
      </c>
      <c r="B866" s="2">
        <v>41319</v>
      </c>
      <c r="C866" t="str" cm="1">
        <f t="array" ref="C866">_xll.BDP($H$1&amp;" @BVAL Corp","YAS_MOD_DUR","SETTLE_DT",B866)</f>
        <v>#N/A N/A</v>
      </c>
    </row>
    <row r="867" spans="1:3" x14ac:dyDescent="0.3">
      <c r="A867" s="1">
        <v>41320</v>
      </c>
      <c r="B867" s="2">
        <v>41320</v>
      </c>
      <c r="C867" t="str" cm="1">
        <f t="array" ref="C867">_xll.BDP($H$1&amp;" @BVAL Corp","YAS_MOD_DUR","SETTLE_DT",B867)</f>
        <v>#N/A N/A</v>
      </c>
    </row>
    <row r="868" spans="1:3" x14ac:dyDescent="0.3">
      <c r="A868" s="1">
        <v>41321</v>
      </c>
      <c r="B868" s="2">
        <v>41321</v>
      </c>
      <c r="C868" t="str" cm="1">
        <f t="array" ref="C868">_xll.BDP($H$1&amp;" @BVAL Corp","YAS_MOD_DUR","SETTLE_DT",B868)</f>
        <v>#N/A N/A</v>
      </c>
    </row>
    <row r="869" spans="1:3" x14ac:dyDescent="0.3">
      <c r="A869" s="1">
        <v>41322</v>
      </c>
      <c r="B869" s="2">
        <v>41322</v>
      </c>
      <c r="C869" t="str" cm="1">
        <f t="array" ref="C869">_xll.BDP($H$1&amp;" @BVAL Corp","YAS_MOD_DUR","SETTLE_DT",B869)</f>
        <v>#N/A N/A</v>
      </c>
    </row>
    <row r="870" spans="1:3" x14ac:dyDescent="0.3">
      <c r="A870" s="1">
        <v>41323</v>
      </c>
      <c r="B870" s="2">
        <v>41323</v>
      </c>
      <c r="C870" t="str" cm="1">
        <f t="array" ref="C870">_xll.BDP($H$1&amp;" @BVAL Corp","YAS_MOD_DUR","SETTLE_DT",B870)</f>
        <v>#N/A N/A</v>
      </c>
    </row>
    <row r="871" spans="1:3" x14ac:dyDescent="0.3">
      <c r="A871" s="1">
        <v>41324</v>
      </c>
      <c r="B871" s="2">
        <v>41324</v>
      </c>
      <c r="C871" t="str" cm="1">
        <f t="array" ref="C871">_xll.BDP($H$1&amp;" @BVAL Corp","YAS_MOD_DUR","SETTLE_DT",B871)</f>
        <v>#N/A N/A</v>
      </c>
    </row>
    <row r="872" spans="1:3" x14ac:dyDescent="0.3">
      <c r="A872" s="1">
        <v>41325</v>
      </c>
      <c r="B872" s="2">
        <v>41325</v>
      </c>
      <c r="C872" t="str" cm="1">
        <f t="array" ref="C872">_xll.BDP($H$1&amp;" @BVAL Corp","YAS_MOD_DUR","SETTLE_DT",B872)</f>
        <v>#N/A N/A</v>
      </c>
    </row>
    <row r="873" spans="1:3" x14ac:dyDescent="0.3">
      <c r="A873" s="1">
        <v>41326</v>
      </c>
      <c r="B873" s="2">
        <v>41326</v>
      </c>
      <c r="C873" t="str" cm="1">
        <f t="array" ref="C873">_xll.BDP($H$1&amp;" @BVAL Corp","YAS_MOD_DUR","SETTLE_DT",B873)</f>
        <v>#N/A N/A</v>
      </c>
    </row>
    <row r="874" spans="1:3" x14ac:dyDescent="0.3">
      <c r="A874" s="1">
        <v>41327</v>
      </c>
      <c r="B874" s="2">
        <v>41327</v>
      </c>
      <c r="C874" t="str" cm="1">
        <f t="array" ref="C874">_xll.BDP($H$1&amp;" @BVAL Corp","YAS_MOD_DUR","SETTLE_DT",B874)</f>
        <v>#N/A N/A</v>
      </c>
    </row>
    <row r="875" spans="1:3" x14ac:dyDescent="0.3">
      <c r="A875" s="1">
        <v>41328</v>
      </c>
      <c r="B875" s="2">
        <v>41328</v>
      </c>
      <c r="C875" t="str" cm="1">
        <f t="array" ref="C875">_xll.BDP($H$1&amp;" @BVAL Corp","YAS_MOD_DUR","SETTLE_DT",B875)</f>
        <v>#N/A N/A</v>
      </c>
    </row>
    <row r="876" spans="1:3" x14ac:dyDescent="0.3">
      <c r="A876" s="1">
        <v>41329</v>
      </c>
      <c r="B876" s="2">
        <v>41329</v>
      </c>
      <c r="C876" t="str" cm="1">
        <f t="array" ref="C876">_xll.BDP($H$1&amp;" @BVAL Corp","YAS_MOD_DUR","SETTLE_DT",B876)</f>
        <v>#N/A N/A</v>
      </c>
    </row>
    <row r="877" spans="1:3" x14ac:dyDescent="0.3">
      <c r="A877" s="1">
        <v>41330</v>
      </c>
      <c r="B877" s="2">
        <v>41330</v>
      </c>
      <c r="C877" t="str" cm="1">
        <f t="array" ref="C877">_xll.BDP($H$1&amp;" @BVAL Corp","YAS_MOD_DUR","SETTLE_DT",B877)</f>
        <v>#N/A N/A</v>
      </c>
    </row>
    <row r="878" spans="1:3" x14ac:dyDescent="0.3">
      <c r="A878" s="1">
        <v>41331</v>
      </c>
      <c r="B878" s="2">
        <v>41331</v>
      </c>
      <c r="C878" t="str" cm="1">
        <f t="array" ref="C878">_xll.BDP($H$1&amp;" @BVAL Corp","YAS_MOD_DUR","SETTLE_DT",B878)</f>
        <v>#N/A N/A</v>
      </c>
    </row>
    <row r="879" spans="1:3" x14ac:dyDescent="0.3">
      <c r="A879" s="1">
        <v>41332</v>
      </c>
      <c r="B879" s="2">
        <v>41332</v>
      </c>
      <c r="C879" t="str" cm="1">
        <f t="array" ref="C879">_xll.BDP($H$1&amp;" @BVAL Corp","YAS_MOD_DUR","SETTLE_DT",B879)</f>
        <v>#N/A N/A</v>
      </c>
    </row>
    <row r="880" spans="1:3" x14ac:dyDescent="0.3">
      <c r="A880" s="1">
        <v>41333</v>
      </c>
      <c r="B880" s="2">
        <v>41333</v>
      </c>
      <c r="C880" t="str" cm="1">
        <f t="array" ref="C880">_xll.BDP($H$1&amp;" @BVAL Corp","YAS_MOD_DUR","SETTLE_DT",B880)</f>
        <v>#N/A N/A</v>
      </c>
    </row>
    <row r="881" spans="1:3" x14ac:dyDescent="0.3">
      <c r="A881" s="1">
        <v>41334</v>
      </c>
      <c r="B881" s="2">
        <v>41334</v>
      </c>
      <c r="C881" t="str" cm="1">
        <f t="array" ref="C881">_xll.BDP($H$1&amp;" @BVAL Corp","YAS_MOD_DUR","SETTLE_DT",B881)</f>
        <v>#N/A N/A</v>
      </c>
    </row>
    <row r="882" spans="1:3" x14ac:dyDescent="0.3">
      <c r="A882" s="1">
        <v>41335</v>
      </c>
      <c r="B882" s="2">
        <v>41335</v>
      </c>
      <c r="C882" t="str" cm="1">
        <f t="array" ref="C882">_xll.BDP($H$1&amp;" @BVAL Corp","YAS_MOD_DUR","SETTLE_DT",B882)</f>
        <v>#N/A N/A</v>
      </c>
    </row>
    <row r="883" spans="1:3" x14ac:dyDescent="0.3">
      <c r="A883" s="1">
        <v>41336</v>
      </c>
      <c r="B883" s="2">
        <v>41336</v>
      </c>
      <c r="C883" t="str" cm="1">
        <f t="array" ref="C883">_xll.BDP($H$1&amp;" @BVAL Corp","YAS_MOD_DUR","SETTLE_DT",B883)</f>
        <v>#N/A N/A</v>
      </c>
    </row>
    <row r="884" spans="1:3" x14ac:dyDescent="0.3">
      <c r="A884" s="1">
        <v>41337</v>
      </c>
      <c r="B884" s="2">
        <v>41337</v>
      </c>
      <c r="C884" t="str" cm="1">
        <f t="array" ref="C884">_xll.BDP($H$1&amp;" @BVAL Corp","YAS_MOD_DUR","SETTLE_DT",B884)</f>
        <v>#N/A N/A</v>
      </c>
    </row>
    <row r="885" spans="1:3" x14ac:dyDescent="0.3">
      <c r="A885" s="1">
        <v>41338</v>
      </c>
      <c r="B885" s="2">
        <v>41338</v>
      </c>
      <c r="C885" t="str" cm="1">
        <f t="array" ref="C885">_xll.BDP($H$1&amp;" @BVAL Corp","YAS_MOD_DUR","SETTLE_DT",B885)</f>
        <v>#N/A N/A</v>
      </c>
    </row>
    <row r="886" spans="1:3" x14ac:dyDescent="0.3">
      <c r="A886" s="1">
        <v>41339</v>
      </c>
      <c r="B886" s="2">
        <v>41339</v>
      </c>
      <c r="C886" t="str" cm="1">
        <f t="array" ref="C886">_xll.BDP($H$1&amp;" @BVAL Corp","YAS_MOD_DUR","SETTLE_DT",B886)</f>
        <v>#N/A N/A</v>
      </c>
    </row>
    <row r="887" spans="1:3" x14ac:dyDescent="0.3">
      <c r="A887" s="1">
        <v>41340</v>
      </c>
      <c r="B887" s="2">
        <v>41340</v>
      </c>
      <c r="C887" t="str" cm="1">
        <f t="array" ref="C887">_xll.BDP($H$1&amp;" @BVAL Corp","YAS_MOD_DUR","SETTLE_DT",B887)</f>
        <v>#N/A N/A</v>
      </c>
    </row>
    <row r="888" spans="1:3" x14ac:dyDescent="0.3">
      <c r="A888" s="1">
        <v>41341</v>
      </c>
      <c r="B888" s="2">
        <v>41341</v>
      </c>
      <c r="C888" t="str" cm="1">
        <f t="array" ref="C888">_xll.BDP($H$1&amp;" @BVAL Corp","YAS_MOD_DUR","SETTLE_DT",B888)</f>
        <v>#N/A N/A</v>
      </c>
    </row>
    <row r="889" spans="1:3" x14ac:dyDescent="0.3">
      <c r="A889" s="1">
        <v>41342</v>
      </c>
      <c r="B889" s="2">
        <v>41342</v>
      </c>
      <c r="C889" t="str" cm="1">
        <f t="array" ref="C889">_xll.BDP($H$1&amp;" @BVAL Corp","YAS_MOD_DUR","SETTLE_DT",B889)</f>
        <v>#N/A N/A</v>
      </c>
    </row>
    <row r="890" spans="1:3" x14ac:dyDescent="0.3">
      <c r="A890" s="1">
        <v>41343</v>
      </c>
      <c r="B890" s="2">
        <v>41343</v>
      </c>
      <c r="C890" t="str" cm="1">
        <f t="array" ref="C890">_xll.BDP($H$1&amp;" @BVAL Corp","YAS_MOD_DUR","SETTLE_DT",B890)</f>
        <v>#N/A N/A</v>
      </c>
    </row>
    <row r="891" spans="1:3" x14ac:dyDescent="0.3">
      <c r="A891" s="1">
        <v>41344</v>
      </c>
      <c r="B891" s="2">
        <v>41344</v>
      </c>
      <c r="C891" t="str" cm="1">
        <f t="array" ref="C891">_xll.BDP($H$1&amp;" @BVAL Corp","YAS_MOD_DUR","SETTLE_DT",B891)</f>
        <v>#N/A N/A</v>
      </c>
    </row>
    <row r="892" spans="1:3" x14ac:dyDescent="0.3">
      <c r="A892" s="1">
        <v>41345</v>
      </c>
      <c r="B892" s="2">
        <v>41345</v>
      </c>
      <c r="C892" t="str" cm="1">
        <f t="array" ref="C892">_xll.BDP($H$1&amp;" @BVAL Corp","YAS_MOD_DUR","SETTLE_DT",B892)</f>
        <v>#N/A N/A</v>
      </c>
    </row>
    <row r="893" spans="1:3" x14ac:dyDescent="0.3">
      <c r="A893" s="1">
        <v>41346</v>
      </c>
      <c r="B893" s="2">
        <v>41346</v>
      </c>
      <c r="C893" t="str" cm="1">
        <f t="array" ref="C893">_xll.BDP($H$1&amp;" @BVAL Corp","YAS_MOD_DUR","SETTLE_DT",B893)</f>
        <v>#N/A N/A</v>
      </c>
    </row>
    <row r="894" spans="1:3" x14ac:dyDescent="0.3">
      <c r="A894" s="1">
        <v>41347</v>
      </c>
      <c r="B894" s="2">
        <v>41347</v>
      </c>
      <c r="C894" t="str" cm="1">
        <f t="array" ref="C894">_xll.BDP($H$1&amp;" @BVAL Corp","YAS_MOD_DUR","SETTLE_DT",B894)</f>
        <v>#N/A N/A</v>
      </c>
    </row>
    <row r="895" spans="1:3" x14ac:dyDescent="0.3">
      <c r="A895" s="1">
        <v>41348</v>
      </c>
      <c r="B895" s="2">
        <v>41348</v>
      </c>
      <c r="C895" t="str" cm="1">
        <f t="array" ref="C895">_xll.BDP($H$1&amp;" @BVAL Corp","YAS_MOD_DUR","SETTLE_DT",B895)</f>
        <v>#N/A N/A</v>
      </c>
    </row>
    <row r="896" spans="1:3" x14ac:dyDescent="0.3">
      <c r="A896" s="1">
        <v>41349</v>
      </c>
      <c r="B896" s="2">
        <v>41349</v>
      </c>
      <c r="C896" t="str" cm="1">
        <f t="array" ref="C896">_xll.BDP($H$1&amp;" @BVAL Corp","YAS_MOD_DUR","SETTLE_DT",B896)</f>
        <v>#N/A N/A</v>
      </c>
    </row>
    <row r="897" spans="1:3" x14ac:dyDescent="0.3">
      <c r="A897" s="1">
        <v>41350</v>
      </c>
      <c r="B897" s="2">
        <v>41350</v>
      </c>
      <c r="C897" t="str" cm="1">
        <f t="array" ref="C897">_xll.BDP($H$1&amp;" @BVAL Corp","YAS_MOD_DUR","SETTLE_DT",B897)</f>
        <v>#N/A N/A</v>
      </c>
    </row>
    <row r="898" spans="1:3" x14ac:dyDescent="0.3">
      <c r="A898" s="1">
        <v>41351</v>
      </c>
      <c r="B898" s="2">
        <v>41351</v>
      </c>
      <c r="C898" t="str" cm="1">
        <f t="array" ref="C898">_xll.BDP($H$1&amp;" @BVAL Corp","YAS_MOD_DUR","SETTLE_DT",B898)</f>
        <v>#N/A N/A</v>
      </c>
    </row>
    <row r="899" spans="1:3" x14ac:dyDescent="0.3">
      <c r="A899" s="1">
        <v>41352</v>
      </c>
      <c r="B899" s="2">
        <v>41352</v>
      </c>
      <c r="C899" t="str" cm="1">
        <f t="array" ref="C899">_xll.BDP($H$1&amp;" @BVAL Corp","YAS_MOD_DUR","SETTLE_DT",B899)</f>
        <v>#N/A N/A</v>
      </c>
    </row>
    <row r="900" spans="1:3" x14ac:dyDescent="0.3">
      <c r="A900" s="1">
        <v>41353</v>
      </c>
      <c r="B900" s="2">
        <v>41353</v>
      </c>
      <c r="C900" t="str" cm="1">
        <f t="array" ref="C900">_xll.BDP($H$1&amp;" @BVAL Corp","YAS_MOD_DUR","SETTLE_DT",B900)</f>
        <v>#N/A N/A</v>
      </c>
    </row>
    <row r="901" spans="1:3" x14ac:dyDescent="0.3">
      <c r="A901" s="1">
        <v>41354</v>
      </c>
      <c r="B901" s="2">
        <v>41354</v>
      </c>
      <c r="C901" t="str" cm="1">
        <f t="array" ref="C901">_xll.BDP($H$1&amp;" @BVAL Corp","YAS_MOD_DUR","SETTLE_DT",B901)</f>
        <v>#N/A N/A</v>
      </c>
    </row>
    <row r="902" spans="1:3" x14ac:dyDescent="0.3">
      <c r="A902" s="1">
        <v>41355</v>
      </c>
      <c r="B902" s="2">
        <v>41355</v>
      </c>
      <c r="C902" t="str" cm="1">
        <f t="array" ref="C902">_xll.BDP($H$1&amp;" @BVAL Corp","YAS_MOD_DUR","SETTLE_DT",B902)</f>
        <v>#N/A N/A</v>
      </c>
    </row>
    <row r="903" spans="1:3" x14ac:dyDescent="0.3">
      <c r="A903" s="1">
        <v>41356</v>
      </c>
      <c r="B903" s="2">
        <v>41356</v>
      </c>
      <c r="C903" t="str" cm="1">
        <f t="array" ref="C903">_xll.BDP($H$1&amp;" @BVAL Corp","YAS_MOD_DUR","SETTLE_DT",B903)</f>
        <v>#N/A N/A</v>
      </c>
    </row>
    <row r="904" spans="1:3" x14ac:dyDescent="0.3">
      <c r="A904" s="1">
        <v>41357</v>
      </c>
      <c r="B904" s="2">
        <v>41357</v>
      </c>
      <c r="C904" t="str" cm="1">
        <f t="array" ref="C904">_xll.BDP($H$1&amp;" @BVAL Corp","YAS_MOD_DUR","SETTLE_DT",B904)</f>
        <v>#N/A N/A</v>
      </c>
    </row>
    <row r="905" spans="1:3" x14ac:dyDescent="0.3">
      <c r="A905" s="1">
        <v>41358</v>
      </c>
      <c r="B905" s="2">
        <v>41358</v>
      </c>
      <c r="C905" t="str" cm="1">
        <f t="array" ref="C905">_xll.BDP($H$1&amp;" @BVAL Corp","YAS_MOD_DUR","SETTLE_DT",B905)</f>
        <v>#N/A N/A</v>
      </c>
    </row>
    <row r="906" spans="1:3" x14ac:dyDescent="0.3">
      <c r="A906" s="1">
        <v>41359</v>
      </c>
      <c r="B906" s="2">
        <v>41359</v>
      </c>
      <c r="C906" t="str" cm="1">
        <f t="array" ref="C906">_xll.BDP($H$1&amp;" @BVAL Corp","YAS_MOD_DUR","SETTLE_DT",B906)</f>
        <v>#N/A N/A</v>
      </c>
    </row>
    <row r="907" spans="1:3" x14ac:dyDescent="0.3">
      <c r="A907" s="1">
        <v>41360</v>
      </c>
      <c r="B907" s="2">
        <v>41360</v>
      </c>
      <c r="C907" t="str" cm="1">
        <f t="array" ref="C907">_xll.BDP($H$1&amp;" @BVAL Corp","YAS_MOD_DUR","SETTLE_DT",B907)</f>
        <v>#N/A N/A</v>
      </c>
    </row>
    <row r="908" spans="1:3" x14ac:dyDescent="0.3">
      <c r="A908" s="1">
        <v>41361</v>
      </c>
      <c r="B908" s="2">
        <v>41361</v>
      </c>
      <c r="C908" t="str" cm="1">
        <f t="array" ref="C908">_xll.BDP($H$1&amp;" @BVAL Corp","YAS_MOD_DUR","SETTLE_DT",B908)</f>
        <v>#N/A N/A</v>
      </c>
    </row>
    <row r="909" spans="1:3" x14ac:dyDescent="0.3">
      <c r="A909" s="1">
        <v>41362</v>
      </c>
      <c r="B909" s="2">
        <v>41362</v>
      </c>
      <c r="C909" t="str" cm="1">
        <f t="array" ref="C909">_xll.BDP($H$1&amp;" @BVAL Corp","YAS_MOD_DUR","SETTLE_DT",B909)</f>
        <v>#N/A N/A</v>
      </c>
    </row>
    <row r="910" spans="1:3" x14ac:dyDescent="0.3">
      <c r="A910" s="1">
        <v>41363</v>
      </c>
      <c r="B910" s="2">
        <v>41363</v>
      </c>
      <c r="C910" t="str" cm="1">
        <f t="array" ref="C910">_xll.BDP($H$1&amp;" @BVAL Corp","YAS_MOD_DUR","SETTLE_DT",B910)</f>
        <v>#N/A N/A</v>
      </c>
    </row>
    <row r="911" spans="1:3" x14ac:dyDescent="0.3">
      <c r="A911" s="1">
        <v>41364</v>
      </c>
      <c r="B911" s="2">
        <v>41364</v>
      </c>
      <c r="C911" t="str" cm="1">
        <f t="array" ref="C911">_xll.BDP($H$1&amp;" @BVAL Corp","YAS_MOD_DUR","SETTLE_DT",B911)</f>
        <v>#N/A N/A</v>
      </c>
    </row>
    <row r="912" spans="1:3" x14ac:dyDescent="0.3">
      <c r="A912" s="1">
        <v>41365</v>
      </c>
      <c r="B912" s="2">
        <v>41365</v>
      </c>
      <c r="C912" t="str" cm="1">
        <f t="array" ref="C912">_xll.BDP($H$1&amp;" @BVAL Corp","YAS_MOD_DUR","SETTLE_DT",B912)</f>
        <v>#N/A N/A</v>
      </c>
    </row>
    <row r="913" spans="1:3" x14ac:dyDescent="0.3">
      <c r="A913" s="1">
        <v>41366</v>
      </c>
      <c r="B913" s="2">
        <v>41366</v>
      </c>
      <c r="C913" t="str" cm="1">
        <f t="array" ref="C913">_xll.BDP($H$1&amp;" @BVAL Corp","YAS_MOD_DUR","SETTLE_DT",B913)</f>
        <v>#N/A N/A</v>
      </c>
    </row>
    <row r="914" spans="1:3" x14ac:dyDescent="0.3">
      <c r="A914" s="1">
        <v>41367</v>
      </c>
      <c r="B914" s="2">
        <v>41367</v>
      </c>
      <c r="C914" t="str" cm="1">
        <f t="array" ref="C914">_xll.BDP($H$1&amp;" @BVAL Corp","YAS_MOD_DUR","SETTLE_DT",B914)</f>
        <v>#N/A N/A</v>
      </c>
    </row>
    <row r="915" spans="1:3" x14ac:dyDescent="0.3">
      <c r="A915" s="1">
        <v>41368</v>
      </c>
      <c r="B915" s="2">
        <v>41368</v>
      </c>
      <c r="C915" t="str" cm="1">
        <f t="array" ref="C915">_xll.BDP($H$1&amp;" @BVAL Corp","YAS_MOD_DUR","SETTLE_DT",B915)</f>
        <v>#N/A N/A</v>
      </c>
    </row>
    <row r="916" spans="1:3" x14ac:dyDescent="0.3">
      <c r="A916" s="1">
        <v>41369</v>
      </c>
      <c r="B916" s="2">
        <v>41369</v>
      </c>
      <c r="C916" t="str" cm="1">
        <f t="array" ref="C916">_xll.BDP($H$1&amp;" @BVAL Corp","YAS_MOD_DUR","SETTLE_DT",B916)</f>
        <v>#N/A N/A</v>
      </c>
    </row>
    <row r="917" spans="1:3" x14ac:dyDescent="0.3">
      <c r="A917" s="1">
        <v>41370</v>
      </c>
      <c r="B917" s="2">
        <v>41370</v>
      </c>
      <c r="C917" t="str" cm="1">
        <f t="array" ref="C917">_xll.BDP($H$1&amp;" @BVAL Corp","YAS_MOD_DUR","SETTLE_DT",B917)</f>
        <v>#N/A N/A</v>
      </c>
    </row>
    <row r="918" spans="1:3" x14ac:dyDescent="0.3">
      <c r="A918" s="1">
        <v>41371</v>
      </c>
      <c r="B918" s="2">
        <v>41371</v>
      </c>
      <c r="C918" t="str" cm="1">
        <f t="array" ref="C918">_xll.BDP($H$1&amp;" @BVAL Corp","YAS_MOD_DUR","SETTLE_DT",B918)</f>
        <v>#N/A N/A</v>
      </c>
    </row>
    <row r="919" spans="1:3" x14ac:dyDescent="0.3">
      <c r="A919" s="1">
        <v>41372</v>
      </c>
      <c r="B919" s="2">
        <v>41372</v>
      </c>
      <c r="C919" t="str" cm="1">
        <f t="array" ref="C919">_xll.BDP($H$1&amp;" @BVAL Corp","YAS_MOD_DUR","SETTLE_DT",B919)</f>
        <v>#N/A N/A</v>
      </c>
    </row>
    <row r="920" spans="1:3" x14ac:dyDescent="0.3">
      <c r="A920" s="1">
        <v>41373</v>
      </c>
      <c r="B920" s="2">
        <v>41373</v>
      </c>
      <c r="C920" t="str" cm="1">
        <f t="array" ref="C920">_xll.BDP($H$1&amp;" @BVAL Corp","YAS_MOD_DUR","SETTLE_DT",B920)</f>
        <v>#N/A N/A</v>
      </c>
    </row>
    <row r="921" spans="1:3" x14ac:dyDescent="0.3">
      <c r="A921" s="1">
        <v>41374</v>
      </c>
      <c r="B921" s="2">
        <v>41374</v>
      </c>
      <c r="C921" t="str" cm="1">
        <f t="array" ref="C921">_xll.BDP($H$1&amp;" @BVAL Corp","YAS_MOD_DUR","SETTLE_DT",B921)</f>
        <v>#N/A N/A</v>
      </c>
    </row>
    <row r="922" spans="1:3" x14ac:dyDescent="0.3">
      <c r="A922" s="1">
        <v>41375</v>
      </c>
      <c r="B922" s="2">
        <v>41375</v>
      </c>
      <c r="C922" t="str" cm="1">
        <f t="array" ref="C922">_xll.BDP($H$1&amp;" @BVAL Corp","YAS_MOD_DUR","SETTLE_DT",B922)</f>
        <v>#N/A N/A</v>
      </c>
    </row>
    <row r="923" spans="1:3" x14ac:dyDescent="0.3">
      <c r="A923" s="1">
        <v>41376</v>
      </c>
      <c r="B923" s="2">
        <v>41376</v>
      </c>
      <c r="C923" t="str" cm="1">
        <f t="array" ref="C923">_xll.BDP($H$1&amp;" @BVAL Corp","YAS_MOD_DUR","SETTLE_DT",B923)</f>
        <v>#N/A N/A</v>
      </c>
    </row>
    <row r="924" spans="1:3" x14ac:dyDescent="0.3">
      <c r="A924" s="1">
        <v>41377</v>
      </c>
      <c r="B924" s="2">
        <v>41377</v>
      </c>
      <c r="C924" t="str" cm="1">
        <f t="array" ref="C924">_xll.BDP($H$1&amp;" @BVAL Corp","YAS_MOD_DUR","SETTLE_DT",B924)</f>
        <v>#N/A N/A</v>
      </c>
    </row>
    <row r="925" spans="1:3" x14ac:dyDescent="0.3">
      <c r="A925" s="1">
        <v>41378</v>
      </c>
      <c r="B925" s="2">
        <v>41378</v>
      </c>
      <c r="C925" t="str" cm="1">
        <f t="array" ref="C925">_xll.BDP($H$1&amp;" @BVAL Corp","YAS_MOD_DUR","SETTLE_DT",B925)</f>
        <v>#N/A N/A</v>
      </c>
    </row>
    <row r="926" spans="1:3" x14ac:dyDescent="0.3">
      <c r="A926" s="1">
        <v>41379</v>
      </c>
      <c r="B926" s="2">
        <v>41379</v>
      </c>
      <c r="C926" t="str" cm="1">
        <f t="array" ref="C926">_xll.BDP($H$1&amp;" @BVAL Corp","YAS_MOD_DUR","SETTLE_DT",B926)</f>
        <v>#N/A N/A</v>
      </c>
    </row>
    <row r="927" spans="1:3" x14ac:dyDescent="0.3">
      <c r="A927" s="1">
        <v>41380</v>
      </c>
      <c r="B927" s="2">
        <v>41380</v>
      </c>
      <c r="C927" t="str" cm="1">
        <f t="array" ref="C927">_xll.BDP($H$1&amp;" @BVAL Corp","YAS_MOD_DUR","SETTLE_DT",B927)</f>
        <v>#N/A N/A</v>
      </c>
    </row>
    <row r="928" spans="1:3" x14ac:dyDescent="0.3">
      <c r="A928" s="1">
        <v>41381</v>
      </c>
      <c r="B928" s="2">
        <v>41381</v>
      </c>
      <c r="C928" t="str" cm="1">
        <f t="array" ref="C928">_xll.BDP($H$1&amp;" @BVAL Corp","YAS_MOD_DUR","SETTLE_DT",B928)</f>
        <v>#N/A N/A</v>
      </c>
    </row>
    <row r="929" spans="1:3" x14ac:dyDescent="0.3">
      <c r="A929" s="1">
        <v>41382</v>
      </c>
      <c r="B929" s="2">
        <v>41382</v>
      </c>
      <c r="C929" t="str" cm="1">
        <f t="array" ref="C929">_xll.BDP($H$1&amp;" @BVAL Corp","YAS_MOD_DUR","SETTLE_DT",B929)</f>
        <v>#N/A N/A</v>
      </c>
    </row>
    <row r="930" spans="1:3" x14ac:dyDescent="0.3">
      <c r="A930" s="1">
        <v>41383</v>
      </c>
      <c r="B930" s="2">
        <v>41383</v>
      </c>
      <c r="C930" t="str" cm="1">
        <f t="array" ref="C930">_xll.BDP($H$1&amp;" @BVAL Corp","YAS_MOD_DUR","SETTLE_DT",B930)</f>
        <v>#N/A N/A</v>
      </c>
    </row>
    <row r="931" spans="1:3" x14ac:dyDescent="0.3">
      <c r="A931" s="1">
        <v>41384</v>
      </c>
      <c r="B931" s="2">
        <v>41384</v>
      </c>
      <c r="C931" t="str" cm="1">
        <f t="array" ref="C931">_xll.BDP($H$1&amp;" @BVAL Corp","YAS_MOD_DUR","SETTLE_DT",B931)</f>
        <v>#N/A N/A</v>
      </c>
    </row>
    <row r="932" spans="1:3" x14ac:dyDescent="0.3">
      <c r="A932" s="1">
        <v>41385</v>
      </c>
      <c r="B932" s="2">
        <v>41385</v>
      </c>
      <c r="C932" t="str" cm="1">
        <f t="array" ref="C932">_xll.BDP($H$1&amp;" @BVAL Corp","YAS_MOD_DUR","SETTLE_DT",B932)</f>
        <v>#N/A N/A</v>
      </c>
    </row>
    <row r="933" spans="1:3" x14ac:dyDescent="0.3">
      <c r="A933" s="1">
        <v>41386</v>
      </c>
      <c r="B933" s="2">
        <v>41386</v>
      </c>
      <c r="C933" t="str" cm="1">
        <f t="array" ref="C933">_xll.BDP($H$1&amp;" @BVAL Corp","YAS_MOD_DUR","SETTLE_DT",B933)</f>
        <v>#N/A N/A</v>
      </c>
    </row>
    <row r="934" spans="1:3" x14ac:dyDescent="0.3">
      <c r="A934" s="1">
        <v>41387</v>
      </c>
      <c r="B934" s="2">
        <v>41387</v>
      </c>
      <c r="C934" t="str" cm="1">
        <f t="array" ref="C934">_xll.BDP($H$1&amp;" @BVAL Corp","YAS_MOD_DUR","SETTLE_DT",B934)</f>
        <v>#N/A N/A</v>
      </c>
    </row>
    <row r="935" spans="1:3" x14ac:dyDescent="0.3">
      <c r="A935" s="1">
        <v>41388</v>
      </c>
      <c r="B935" s="2">
        <v>41388</v>
      </c>
      <c r="C935" t="str" cm="1">
        <f t="array" ref="C935">_xll.BDP($H$1&amp;" @BVAL Corp","YAS_MOD_DUR","SETTLE_DT",B935)</f>
        <v>#N/A N/A</v>
      </c>
    </row>
    <row r="936" spans="1:3" x14ac:dyDescent="0.3">
      <c r="A936" s="1">
        <v>41389</v>
      </c>
      <c r="B936" s="2">
        <v>41389</v>
      </c>
      <c r="C936" t="str" cm="1">
        <f t="array" ref="C936">_xll.BDP($H$1&amp;" @BVAL Corp","YAS_MOD_DUR","SETTLE_DT",B936)</f>
        <v>#N/A N/A</v>
      </c>
    </row>
    <row r="937" spans="1:3" x14ac:dyDescent="0.3">
      <c r="A937" s="1">
        <v>41390</v>
      </c>
      <c r="B937" s="2">
        <v>41390</v>
      </c>
      <c r="C937" t="str" cm="1">
        <f t="array" ref="C937">_xll.BDP($H$1&amp;" @BVAL Corp","YAS_MOD_DUR","SETTLE_DT",B937)</f>
        <v>#N/A N/A</v>
      </c>
    </row>
    <row r="938" spans="1:3" x14ac:dyDescent="0.3">
      <c r="A938" s="1">
        <v>41391</v>
      </c>
      <c r="B938" s="2">
        <v>41391</v>
      </c>
      <c r="C938" t="str" cm="1">
        <f t="array" ref="C938">_xll.BDP($H$1&amp;" @BVAL Corp","YAS_MOD_DUR","SETTLE_DT",B938)</f>
        <v>#N/A N/A</v>
      </c>
    </row>
    <row r="939" spans="1:3" x14ac:dyDescent="0.3">
      <c r="A939" s="1">
        <v>41392</v>
      </c>
      <c r="B939" s="2">
        <v>41392</v>
      </c>
      <c r="C939" t="str" cm="1">
        <f t="array" ref="C939">_xll.BDP($H$1&amp;" @BVAL Corp","YAS_MOD_DUR","SETTLE_DT",B939)</f>
        <v>#N/A N/A</v>
      </c>
    </row>
    <row r="940" spans="1:3" x14ac:dyDescent="0.3">
      <c r="A940" s="1">
        <v>41393</v>
      </c>
      <c r="B940" s="2">
        <v>41393</v>
      </c>
      <c r="C940" t="str" cm="1">
        <f t="array" ref="C940">_xll.BDP($H$1&amp;" @BVAL Corp","YAS_MOD_DUR","SETTLE_DT",B940)</f>
        <v>#N/A N/A</v>
      </c>
    </row>
    <row r="941" spans="1:3" x14ac:dyDescent="0.3">
      <c r="A941" s="1">
        <v>41394</v>
      </c>
      <c r="B941" s="2">
        <v>41394</v>
      </c>
      <c r="C941" t="str" cm="1">
        <f t="array" ref="C941">_xll.BDP($H$1&amp;" @BVAL Corp","YAS_MOD_DUR","SETTLE_DT",B941)</f>
        <v>#N/A N/A</v>
      </c>
    </row>
    <row r="942" spans="1:3" x14ac:dyDescent="0.3">
      <c r="A942" s="1">
        <v>41395</v>
      </c>
      <c r="B942" s="2">
        <v>41395</v>
      </c>
      <c r="C942" t="str" cm="1">
        <f t="array" ref="C942">_xll.BDP($H$1&amp;" @BVAL Corp","YAS_MOD_DUR","SETTLE_DT",B942)</f>
        <v>#N/A N/A</v>
      </c>
    </row>
    <row r="943" spans="1:3" x14ac:dyDescent="0.3">
      <c r="A943" s="1">
        <v>41396</v>
      </c>
      <c r="B943" s="2">
        <v>41396</v>
      </c>
      <c r="C943" t="str" cm="1">
        <f t="array" ref="C943">_xll.BDP($H$1&amp;" @BVAL Corp","YAS_MOD_DUR","SETTLE_DT",B943)</f>
        <v>#N/A N/A</v>
      </c>
    </row>
    <row r="944" spans="1:3" x14ac:dyDescent="0.3">
      <c r="A944" s="1">
        <v>41397</v>
      </c>
      <c r="B944" s="2">
        <v>41397</v>
      </c>
      <c r="C944" t="str" cm="1">
        <f t="array" ref="C944">_xll.BDP($H$1&amp;" @BVAL Corp","YAS_MOD_DUR","SETTLE_DT",B944)</f>
        <v>#N/A N/A</v>
      </c>
    </row>
    <row r="945" spans="1:3" x14ac:dyDescent="0.3">
      <c r="A945" s="1">
        <v>41398</v>
      </c>
      <c r="B945" s="2">
        <v>41398</v>
      </c>
      <c r="C945" t="str" cm="1">
        <f t="array" ref="C945">_xll.BDP($H$1&amp;" @BVAL Corp","YAS_MOD_DUR","SETTLE_DT",B945)</f>
        <v>#N/A N/A</v>
      </c>
    </row>
    <row r="946" spans="1:3" x14ac:dyDescent="0.3">
      <c r="A946" s="1">
        <v>41399</v>
      </c>
      <c r="B946" s="2">
        <v>41399</v>
      </c>
      <c r="C946" t="str" cm="1">
        <f t="array" ref="C946">_xll.BDP($H$1&amp;" @BVAL Corp","YAS_MOD_DUR","SETTLE_DT",B946)</f>
        <v>#N/A N/A</v>
      </c>
    </row>
    <row r="947" spans="1:3" x14ac:dyDescent="0.3">
      <c r="A947" s="1">
        <v>41400</v>
      </c>
      <c r="B947" s="2">
        <v>41400</v>
      </c>
      <c r="C947" t="str" cm="1">
        <f t="array" ref="C947">_xll.BDP($H$1&amp;" @BVAL Corp","YAS_MOD_DUR","SETTLE_DT",B947)</f>
        <v>#N/A N/A</v>
      </c>
    </row>
    <row r="948" spans="1:3" x14ac:dyDescent="0.3">
      <c r="A948" s="1">
        <v>41401</v>
      </c>
      <c r="B948" s="2">
        <v>41401</v>
      </c>
      <c r="C948" t="str" cm="1">
        <f t="array" ref="C948">_xll.BDP($H$1&amp;" @BVAL Corp","YAS_MOD_DUR","SETTLE_DT",B948)</f>
        <v>#N/A N/A</v>
      </c>
    </row>
    <row r="949" spans="1:3" x14ac:dyDescent="0.3">
      <c r="A949" s="1">
        <v>41402</v>
      </c>
      <c r="B949" s="2">
        <v>41402</v>
      </c>
      <c r="C949" t="str" cm="1">
        <f t="array" ref="C949">_xll.BDP($H$1&amp;" @BVAL Corp","YAS_MOD_DUR","SETTLE_DT",B949)</f>
        <v>#N/A N/A</v>
      </c>
    </row>
    <row r="950" spans="1:3" x14ac:dyDescent="0.3">
      <c r="A950" s="1">
        <v>41403</v>
      </c>
      <c r="B950" s="2">
        <v>41403</v>
      </c>
      <c r="C950" t="str" cm="1">
        <f t="array" ref="C950">_xll.BDP($H$1&amp;" @BVAL Corp","YAS_MOD_DUR","SETTLE_DT",B950)</f>
        <v>#N/A N/A</v>
      </c>
    </row>
    <row r="951" spans="1:3" x14ac:dyDescent="0.3">
      <c r="A951" s="1">
        <v>41404</v>
      </c>
      <c r="B951" s="2">
        <v>41404</v>
      </c>
      <c r="C951" t="str" cm="1">
        <f t="array" ref="C951">_xll.BDP($H$1&amp;" @BVAL Corp","YAS_MOD_DUR","SETTLE_DT",B951)</f>
        <v>#N/A N/A</v>
      </c>
    </row>
    <row r="952" spans="1:3" x14ac:dyDescent="0.3">
      <c r="A952" s="1">
        <v>41405</v>
      </c>
      <c r="B952" s="2">
        <v>41405</v>
      </c>
      <c r="C952" t="str" cm="1">
        <f t="array" ref="C952">_xll.BDP($H$1&amp;" @BVAL Corp","YAS_MOD_DUR","SETTLE_DT",B952)</f>
        <v>#N/A N/A</v>
      </c>
    </row>
    <row r="953" spans="1:3" x14ac:dyDescent="0.3">
      <c r="A953" s="1">
        <v>41406</v>
      </c>
      <c r="B953" s="2">
        <v>41406</v>
      </c>
      <c r="C953" t="str" cm="1">
        <f t="array" ref="C953">_xll.BDP($H$1&amp;" @BVAL Corp","YAS_MOD_DUR","SETTLE_DT",B953)</f>
        <v>#N/A N/A</v>
      </c>
    </row>
    <row r="954" spans="1:3" x14ac:dyDescent="0.3">
      <c r="A954" s="1">
        <v>41407</v>
      </c>
      <c r="B954" s="2">
        <v>41407</v>
      </c>
      <c r="C954" t="str" cm="1">
        <f t="array" ref="C954">_xll.BDP($H$1&amp;" @BVAL Corp","YAS_MOD_DUR","SETTLE_DT",B954)</f>
        <v>#N/A N/A</v>
      </c>
    </row>
    <row r="955" spans="1:3" x14ac:dyDescent="0.3">
      <c r="A955" s="1">
        <v>41408</v>
      </c>
      <c r="B955" s="2">
        <v>41408</v>
      </c>
      <c r="C955" t="str" cm="1">
        <f t="array" ref="C955">_xll.BDP($H$1&amp;" @BVAL Corp","YAS_MOD_DUR","SETTLE_DT",B955)</f>
        <v>#N/A N/A</v>
      </c>
    </row>
    <row r="956" spans="1:3" x14ac:dyDescent="0.3">
      <c r="A956" s="1">
        <v>41409</v>
      </c>
      <c r="B956" s="2">
        <v>41409</v>
      </c>
      <c r="C956" t="str" cm="1">
        <f t="array" ref="C956">_xll.BDP($H$1&amp;" @BVAL Corp","YAS_MOD_DUR","SETTLE_DT",B956)</f>
        <v>#N/A N/A</v>
      </c>
    </row>
    <row r="957" spans="1:3" x14ac:dyDescent="0.3">
      <c r="A957" s="1">
        <v>41410</v>
      </c>
      <c r="B957" s="2">
        <v>41410</v>
      </c>
      <c r="C957" t="str" cm="1">
        <f t="array" ref="C957">_xll.BDP($H$1&amp;" @BVAL Corp","YAS_MOD_DUR","SETTLE_DT",B957)</f>
        <v>#N/A N/A</v>
      </c>
    </row>
    <row r="958" spans="1:3" x14ac:dyDescent="0.3">
      <c r="A958" s="1">
        <v>41411</v>
      </c>
      <c r="B958" s="2">
        <v>41411</v>
      </c>
      <c r="C958" t="str" cm="1">
        <f t="array" ref="C958">_xll.BDP($H$1&amp;" @BVAL Corp","YAS_MOD_DUR","SETTLE_DT",B958)</f>
        <v>#N/A N/A</v>
      </c>
    </row>
    <row r="959" spans="1:3" x14ac:dyDescent="0.3">
      <c r="A959" s="1">
        <v>41412</v>
      </c>
      <c r="B959" s="2">
        <v>41412</v>
      </c>
      <c r="C959" t="str" cm="1">
        <f t="array" ref="C959">_xll.BDP($H$1&amp;" @BVAL Corp","YAS_MOD_DUR","SETTLE_DT",B959)</f>
        <v>#N/A N/A</v>
      </c>
    </row>
    <row r="960" spans="1:3" x14ac:dyDescent="0.3">
      <c r="A960" s="1">
        <v>41413</v>
      </c>
      <c r="B960" s="2">
        <v>41413</v>
      </c>
      <c r="C960" t="str" cm="1">
        <f t="array" ref="C960">_xll.BDP($H$1&amp;" @BVAL Corp","YAS_MOD_DUR","SETTLE_DT",B960)</f>
        <v>#N/A N/A</v>
      </c>
    </row>
    <row r="961" spans="1:3" x14ac:dyDescent="0.3">
      <c r="A961" s="1">
        <v>41414</v>
      </c>
      <c r="B961" s="2">
        <v>41414</v>
      </c>
      <c r="C961" t="str" cm="1">
        <f t="array" ref="C961">_xll.BDP($H$1&amp;" @BVAL Corp","YAS_MOD_DUR","SETTLE_DT",B961)</f>
        <v>#N/A N/A</v>
      </c>
    </row>
    <row r="962" spans="1:3" x14ac:dyDescent="0.3">
      <c r="A962" s="1">
        <v>41415</v>
      </c>
      <c r="B962" s="2">
        <v>41415</v>
      </c>
      <c r="C962" t="str" cm="1">
        <f t="array" ref="C962">_xll.BDP($H$1&amp;" @BVAL Corp","YAS_MOD_DUR","SETTLE_DT",B962)</f>
        <v>#N/A N/A</v>
      </c>
    </row>
    <row r="963" spans="1:3" x14ac:dyDescent="0.3">
      <c r="A963" s="1">
        <v>41416</v>
      </c>
      <c r="B963" s="2">
        <v>41416</v>
      </c>
      <c r="C963" t="str" cm="1">
        <f t="array" ref="C963">_xll.BDP($H$1&amp;" @BVAL Corp","YAS_MOD_DUR","SETTLE_DT",B963)</f>
        <v>#N/A N/A</v>
      </c>
    </row>
    <row r="964" spans="1:3" x14ac:dyDescent="0.3">
      <c r="A964" s="1">
        <v>41417</v>
      </c>
      <c r="B964" s="2">
        <v>41417</v>
      </c>
      <c r="C964" t="str" cm="1">
        <f t="array" ref="C964">_xll.BDP($H$1&amp;" @BVAL Corp","YAS_MOD_DUR","SETTLE_DT",B964)</f>
        <v>#N/A N/A</v>
      </c>
    </row>
    <row r="965" spans="1:3" x14ac:dyDescent="0.3">
      <c r="A965" s="1">
        <v>41418</v>
      </c>
      <c r="B965" s="2">
        <v>41418</v>
      </c>
      <c r="C965" t="str" cm="1">
        <f t="array" ref="C965">_xll.BDP($H$1&amp;" @BVAL Corp","YAS_MOD_DUR","SETTLE_DT",B965)</f>
        <v>#N/A N/A</v>
      </c>
    </row>
    <row r="966" spans="1:3" x14ac:dyDescent="0.3">
      <c r="A966" s="1">
        <v>41419</v>
      </c>
      <c r="B966" s="2">
        <v>41419</v>
      </c>
      <c r="C966" t="str" cm="1">
        <f t="array" ref="C966">_xll.BDP($H$1&amp;" @BVAL Corp","YAS_MOD_DUR","SETTLE_DT",B966)</f>
        <v>#N/A N/A</v>
      </c>
    </row>
    <row r="967" spans="1:3" x14ac:dyDescent="0.3">
      <c r="A967" s="1">
        <v>41420</v>
      </c>
      <c r="B967" s="2">
        <v>41420</v>
      </c>
      <c r="C967" t="str" cm="1">
        <f t="array" ref="C967">_xll.BDP($H$1&amp;" @BVAL Corp","YAS_MOD_DUR","SETTLE_DT",B967)</f>
        <v>#N/A N/A</v>
      </c>
    </row>
    <row r="968" spans="1:3" x14ac:dyDescent="0.3">
      <c r="A968" s="1">
        <v>41421</v>
      </c>
      <c r="B968" s="2">
        <v>41421</v>
      </c>
      <c r="C968" t="str" cm="1">
        <f t="array" ref="C968">_xll.BDP($H$1&amp;" @BVAL Corp","YAS_MOD_DUR","SETTLE_DT",B968)</f>
        <v>#N/A N/A</v>
      </c>
    </row>
    <row r="969" spans="1:3" x14ac:dyDescent="0.3">
      <c r="A969" s="1">
        <v>41422</v>
      </c>
      <c r="B969" s="2">
        <v>41422</v>
      </c>
      <c r="C969" t="str" cm="1">
        <f t="array" ref="C969">_xll.BDP($H$1&amp;" @BVAL Corp","YAS_MOD_DUR","SETTLE_DT",B969)</f>
        <v>#N/A N/A</v>
      </c>
    </row>
    <row r="970" spans="1:3" x14ac:dyDescent="0.3">
      <c r="A970" s="1">
        <v>41423</v>
      </c>
      <c r="B970" s="2">
        <v>41423</v>
      </c>
      <c r="C970" t="str" cm="1">
        <f t="array" ref="C970">_xll.BDP($H$1&amp;" @BVAL Corp","YAS_MOD_DUR","SETTLE_DT",B970)</f>
        <v>#N/A N/A</v>
      </c>
    </row>
    <row r="971" spans="1:3" x14ac:dyDescent="0.3">
      <c r="A971" s="1">
        <v>41424</v>
      </c>
      <c r="B971" s="2">
        <v>41424</v>
      </c>
      <c r="C971" t="str" cm="1">
        <f t="array" ref="C971">_xll.BDP($H$1&amp;" @BVAL Corp","YAS_MOD_DUR","SETTLE_DT",B971)</f>
        <v>#N/A N/A</v>
      </c>
    </row>
    <row r="972" spans="1:3" x14ac:dyDescent="0.3">
      <c r="A972" s="1">
        <v>41425</v>
      </c>
      <c r="B972" s="2">
        <v>41425</v>
      </c>
      <c r="C972" t="str" cm="1">
        <f t="array" ref="C972">_xll.BDP($H$1&amp;" @BVAL Corp","YAS_MOD_DUR","SETTLE_DT",B972)</f>
        <v>#N/A N/A</v>
      </c>
    </row>
    <row r="973" spans="1:3" x14ac:dyDescent="0.3">
      <c r="A973" s="1">
        <v>41426</v>
      </c>
      <c r="B973" s="2">
        <v>41426</v>
      </c>
      <c r="C973" t="str" cm="1">
        <f t="array" ref="C973">_xll.BDP($H$1&amp;" @BVAL Corp","YAS_MOD_DUR","SETTLE_DT",B973)</f>
        <v>#N/A N/A</v>
      </c>
    </row>
    <row r="974" spans="1:3" x14ac:dyDescent="0.3">
      <c r="A974" s="1">
        <v>41427</v>
      </c>
      <c r="B974" s="2">
        <v>41427</v>
      </c>
      <c r="C974" t="str" cm="1">
        <f t="array" ref="C974">_xll.BDP($H$1&amp;" @BVAL Corp","YAS_MOD_DUR","SETTLE_DT",B974)</f>
        <v>#N/A N/A</v>
      </c>
    </row>
    <row r="975" spans="1:3" x14ac:dyDescent="0.3">
      <c r="A975" s="1">
        <v>41428</v>
      </c>
      <c r="B975" s="2">
        <v>41428</v>
      </c>
      <c r="C975" t="str" cm="1">
        <f t="array" ref="C975">_xll.BDP($H$1&amp;" @BVAL Corp","YAS_MOD_DUR","SETTLE_DT",B975)</f>
        <v>#N/A N/A</v>
      </c>
    </row>
    <row r="976" spans="1:3" x14ac:dyDescent="0.3">
      <c r="A976" s="1">
        <v>41429</v>
      </c>
      <c r="B976" s="2">
        <v>41429</v>
      </c>
      <c r="C976" t="str" cm="1">
        <f t="array" ref="C976">_xll.BDP($H$1&amp;" @BVAL Corp","YAS_MOD_DUR","SETTLE_DT",B976)</f>
        <v>#N/A N/A</v>
      </c>
    </row>
    <row r="977" spans="1:3" x14ac:dyDescent="0.3">
      <c r="A977" s="1">
        <v>41430</v>
      </c>
      <c r="B977" s="2">
        <v>41430</v>
      </c>
      <c r="C977" t="str" cm="1">
        <f t="array" ref="C977">_xll.BDP($H$1&amp;" @BVAL Corp","YAS_MOD_DUR","SETTLE_DT",B977)</f>
        <v>#N/A N/A</v>
      </c>
    </row>
    <row r="978" spans="1:3" x14ac:dyDescent="0.3">
      <c r="A978" s="1">
        <v>41431</v>
      </c>
      <c r="B978" s="2">
        <v>41431</v>
      </c>
      <c r="C978" t="str" cm="1">
        <f t="array" ref="C978">_xll.BDP($H$1&amp;" @BVAL Corp","YAS_MOD_DUR","SETTLE_DT",B978)</f>
        <v>#N/A N/A</v>
      </c>
    </row>
    <row r="979" spans="1:3" x14ac:dyDescent="0.3">
      <c r="A979" s="1">
        <v>41432</v>
      </c>
      <c r="B979" s="2">
        <v>41432</v>
      </c>
      <c r="C979" t="str" cm="1">
        <f t="array" ref="C979">_xll.BDP($H$1&amp;" @BVAL Corp","YAS_MOD_DUR","SETTLE_DT",B979)</f>
        <v>#N/A N/A</v>
      </c>
    </row>
    <row r="980" spans="1:3" x14ac:dyDescent="0.3">
      <c r="A980" s="1">
        <v>41433</v>
      </c>
      <c r="B980" s="2">
        <v>41433</v>
      </c>
      <c r="C980" t="str" cm="1">
        <f t="array" ref="C980">_xll.BDP($H$1&amp;" @BVAL Corp","YAS_MOD_DUR","SETTLE_DT",B980)</f>
        <v>#N/A N/A</v>
      </c>
    </row>
    <row r="981" spans="1:3" x14ac:dyDescent="0.3">
      <c r="A981" s="1">
        <v>41434</v>
      </c>
      <c r="B981" s="2">
        <v>41434</v>
      </c>
      <c r="C981" t="str" cm="1">
        <f t="array" ref="C981">_xll.BDP($H$1&amp;" @BVAL Corp","YAS_MOD_DUR","SETTLE_DT",B981)</f>
        <v>#N/A N/A</v>
      </c>
    </row>
    <row r="982" spans="1:3" x14ac:dyDescent="0.3">
      <c r="A982" s="1">
        <v>41435</v>
      </c>
      <c r="B982" s="2">
        <v>41435</v>
      </c>
      <c r="C982" t="str" cm="1">
        <f t="array" ref="C982">_xll.BDP($H$1&amp;" @BVAL Corp","YAS_MOD_DUR","SETTLE_DT",B982)</f>
        <v>#N/A N/A</v>
      </c>
    </row>
    <row r="983" spans="1:3" x14ac:dyDescent="0.3">
      <c r="A983" s="1">
        <v>41436</v>
      </c>
      <c r="B983" s="2">
        <v>41436</v>
      </c>
      <c r="C983" t="str" cm="1">
        <f t="array" ref="C983">_xll.BDP($H$1&amp;" @BVAL Corp","YAS_MOD_DUR","SETTLE_DT",B983)</f>
        <v>#N/A N/A</v>
      </c>
    </row>
    <row r="984" spans="1:3" x14ac:dyDescent="0.3">
      <c r="A984" s="1">
        <v>41437</v>
      </c>
      <c r="B984" s="2">
        <v>41437</v>
      </c>
      <c r="C984" t="str" cm="1">
        <f t="array" ref="C984">_xll.BDP($H$1&amp;" @BVAL Corp","YAS_MOD_DUR","SETTLE_DT",B984)</f>
        <v>#N/A N/A</v>
      </c>
    </row>
    <row r="985" spans="1:3" x14ac:dyDescent="0.3">
      <c r="A985" s="1">
        <v>41438</v>
      </c>
      <c r="B985" s="2">
        <v>41438</v>
      </c>
      <c r="C985" t="str" cm="1">
        <f t="array" ref="C985">_xll.BDP($H$1&amp;" @BVAL Corp","YAS_MOD_DUR","SETTLE_DT",B985)</f>
        <v>#N/A N/A</v>
      </c>
    </row>
    <row r="986" spans="1:3" x14ac:dyDescent="0.3">
      <c r="A986" s="1">
        <v>41439</v>
      </c>
      <c r="B986" s="2">
        <v>41439</v>
      </c>
      <c r="C986" t="str" cm="1">
        <f t="array" ref="C986">_xll.BDP($H$1&amp;" @BVAL Corp","YAS_MOD_DUR","SETTLE_DT",B986)</f>
        <v>#N/A N/A</v>
      </c>
    </row>
    <row r="987" spans="1:3" x14ac:dyDescent="0.3">
      <c r="A987" s="1">
        <v>41440</v>
      </c>
      <c r="B987" s="2">
        <v>41440</v>
      </c>
      <c r="C987" t="str" cm="1">
        <f t="array" ref="C987">_xll.BDP($H$1&amp;" @BVAL Corp","YAS_MOD_DUR","SETTLE_DT",B987)</f>
        <v>#N/A N/A</v>
      </c>
    </row>
    <row r="988" spans="1:3" x14ac:dyDescent="0.3">
      <c r="A988" s="1">
        <v>41441</v>
      </c>
      <c r="B988" s="2">
        <v>41441</v>
      </c>
      <c r="C988" t="str" cm="1">
        <f t="array" ref="C988">_xll.BDP($H$1&amp;" @BVAL Corp","YAS_MOD_DUR","SETTLE_DT",B988)</f>
        <v>#N/A N/A</v>
      </c>
    </row>
    <row r="989" spans="1:3" x14ac:dyDescent="0.3">
      <c r="A989" s="1">
        <v>41442</v>
      </c>
      <c r="B989" s="2">
        <v>41442</v>
      </c>
      <c r="C989" t="str" cm="1">
        <f t="array" ref="C989">_xll.BDP($H$1&amp;" @BVAL Corp","YAS_MOD_DUR","SETTLE_DT",B989)</f>
        <v>#N/A N/A</v>
      </c>
    </row>
    <row r="990" spans="1:3" x14ac:dyDescent="0.3">
      <c r="A990" s="1">
        <v>41443</v>
      </c>
      <c r="B990" s="2">
        <v>41443</v>
      </c>
      <c r="C990" t="str" cm="1">
        <f t="array" ref="C990">_xll.BDP($H$1&amp;" @BVAL Corp","YAS_MOD_DUR","SETTLE_DT",B990)</f>
        <v>#N/A N/A</v>
      </c>
    </row>
    <row r="991" spans="1:3" x14ac:dyDescent="0.3">
      <c r="A991" s="1">
        <v>41444</v>
      </c>
      <c r="B991" s="2">
        <v>41444</v>
      </c>
      <c r="C991" t="str" cm="1">
        <f t="array" ref="C991">_xll.BDP($H$1&amp;" @BVAL Corp","YAS_MOD_DUR","SETTLE_DT",B991)</f>
        <v>#N/A N/A</v>
      </c>
    </row>
    <row r="992" spans="1:3" x14ac:dyDescent="0.3">
      <c r="A992" s="1">
        <v>41445</v>
      </c>
      <c r="B992" s="2">
        <v>41445</v>
      </c>
      <c r="C992" t="str" cm="1">
        <f t="array" ref="C992">_xll.BDP($H$1&amp;" @BVAL Corp","YAS_MOD_DUR","SETTLE_DT",B992)</f>
        <v>#N/A N/A</v>
      </c>
    </row>
    <row r="993" spans="1:3" x14ac:dyDescent="0.3">
      <c r="A993" s="1">
        <v>41446</v>
      </c>
      <c r="B993" s="2">
        <v>41446</v>
      </c>
      <c r="C993" t="str" cm="1">
        <f t="array" ref="C993">_xll.BDP($H$1&amp;" @BVAL Corp","YAS_MOD_DUR","SETTLE_DT",B993)</f>
        <v>#N/A N/A</v>
      </c>
    </row>
    <row r="994" spans="1:3" x14ac:dyDescent="0.3">
      <c r="A994" s="1">
        <v>41447</v>
      </c>
      <c r="B994" s="2">
        <v>41447</v>
      </c>
      <c r="C994" t="str" cm="1">
        <f t="array" ref="C994">_xll.BDP($H$1&amp;" @BVAL Corp","YAS_MOD_DUR","SETTLE_DT",B994)</f>
        <v>#N/A N/A</v>
      </c>
    </row>
    <row r="995" spans="1:3" x14ac:dyDescent="0.3">
      <c r="A995" s="1">
        <v>41448</v>
      </c>
      <c r="B995" s="2">
        <v>41448</v>
      </c>
      <c r="C995" t="str" cm="1">
        <f t="array" ref="C995">_xll.BDP($H$1&amp;" @BVAL Corp","YAS_MOD_DUR","SETTLE_DT",B995)</f>
        <v>#N/A N/A</v>
      </c>
    </row>
    <row r="996" spans="1:3" x14ac:dyDescent="0.3">
      <c r="A996" s="1">
        <v>41449</v>
      </c>
      <c r="B996" s="2">
        <v>41449</v>
      </c>
      <c r="C996" t="str" cm="1">
        <f t="array" ref="C996">_xll.BDP($H$1&amp;" @BVAL Corp","YAS_MOD_DUR","SETTLE_DT",B996)</f>
        <v>#N/A N/A</v>
      </c>
    </row>
    <row r="997" spans="1:3" x14ac:dyDescent="0.3">
      <c r="A997" s="1">
        <v>41450</v>
      </c>
      <c r="B997" s="2">
        <v>41450</v>
      </c>
      <c r="C997" t="str" cm="1">
        <f t="array" ref="C997">_xll.BDP($H$1&amp;" @BVAL Corp","YAS_MOD_DUR","SETTLE_DT",B997)</f>
        <v>#N/A N/A</v>
      </c>
    </row>
    <row r="998" spans="1:3" x14ac:dyDescent="0.3">
      <c r="A998" s="1">
        <v>41451</v>
      </c>
      <c r="B998" s="2">
        <v>41451</v>
      </c>
      <c r="C998" t="str" cm="1">
        <f t="array" ref="C998">_xll.BDP($H$1&amp;" @BVAL Corp","YAS_MOD_DUR","SETTLE_DT",B998)</f>
        <v>#N/A N/A</v>
      </c>
    </row>
    <row r="999" spans="1:3" x14ac:dyDescent="0.3">
      <c r="A999" s="1">
        <v>41452</v>
      </c>
      <c r="B999" s="2">
        <v>41452</v>
      </c>
      <c r="C999" t="str" cm="1">
        <f t="array" ref="C999">_xll.BDP($H$1&amp;" @BVAL Corp","YAS_MOD_DUR","SETTLE_DT",B999)</f>
        <v>#N/A N/A</v>
      </c>
    </row>
    <row r="1000" spans="1:3" x14ac:dyDescent="0.3">
      <c r="A1000" s="1">
        <v>41453</v>
      </c>
      <c r="B1000" s="2">
        <v>41453</v>
      </c>
      <c r="C1000" t="str" cm="1">
        <f t="array" ref="C1000">_xll.BDP($H$1&amp;" @BVAL Corp","YAS_MOD_DUR","SETTLE_DT",B1000)</f>
        <v>#N/A N/A</v>
      </c>
    </row>
    <row r="1001" spans="1:3" x14ac:dyDescent="0.3">
      <c r="A1001" s="1">
        <v>41454</v>
      </c>
      <c r="B1001" s="2">
        <v>41454</v>
      </c>
      <c r="C1001" t="str" cm="1">
        <f t="array" ref="C1001">_xll.BDP($H$1&amp;" @BVAL Corp","YAS_MOD_DUR","SETTLE_DT",B1001)</f>
        <v>#N/A N/A</v>
      </c>
    </row>
    <row r="1002" spans="1:3" x14ac:dyDescent="0.3">
      <c r="A1002" s="1">
        <v>41455</v>
      </c>
      <c r="B1002" s="2">
        <v>41455</v>
      </c>
      <c r="C1002" t="str" cm="1">
        <f t="array" ref="C1002">_xll.BDP($H$1&amp;" @BVAL Corp","YAS_MOD_DUR","SETTLE_DT",B1002)</f>
        <v>#N/A N/A</v>
      </c>
    </row>
    <row r="1003" spans="1:3" x14ac:dyDescent="0.3">
      <c r="A1003" s="1">
        <v>41456</v>
      </c>
      <c r="B1003" s="2">
        <v>41456</v>
      </c>
      <c r="C1003" t="str" cm="1">
        <f t="array" ref="C1003">_xll.BDP($H$1&amp;" @BVAL Corp","YAS_MOD_DUR","SETTLE_DT",B1003)</f>
        <v>#N/A N/A</v>
      </c>
    </row>
    <row r="1004" spans="1:3" x14ac:dyDescent="0.3">
      <c r="A1004" s="1">
        <v>41457</v>
      </c>
      <c r="B1004" s="2">
        <v>41457</v>
      </c>
      <c r="C1004" t="str" cm="1">
        <f t="array" ref="C1004">_xll.BDP($H$1&amp;" @BVAL Corp","YAS_MOD_DUR","SETTLE_DT",B1004)</f>
        <v>#N/A N/A</v>
      </c>
    </row>
    <row r="1005" spans="1:3" x14ac:dyDescent="0.3">
      <c r="A1005" s="1">
        <v>41458</v>
      </c>
      <c r="B1005" s="2">
        <v>41458</v>
      </c>
      <c r="C1005" t="str" cm="1">
        <f t="array" ref="C1005">_xll.BDP($H$1&amp;" @BVAL Corp","YAS_MOD_DUR","SETTLE_DT",B1005)</f>
        <v>#N/A N/A</v>
      </c>
    </row>
    <row r="1006" spans="1:3" x14ac:dyDescent="0.3">
      <c r="A1006" s="1">
        <v>41459</v>
      </c>
      <c r="B1006" s="2">
        <v>41459</v>
      </c>
      <c r="C1006" t="str" cm="1">
        <f t="array" ref="C1006">_xll.BDP($H$1&amp;" @BVAL Corp","YAS_MOD_DUR","SETTLE_DT",B1006)</f>
        <v>#N/A N/A</v>
      </c>
    </row>
    <row r="1007" spans="1:3" x14ac:dyDescent="0.3">
      <c r="A1007" s="1">
        <v>41460</v>
      </c>
      <c r="B1007" s="2">
        <v>41460</v>
      </c>
      <c r="C1007" t="str" cm="1">
        <f t="array" ref="C1007">_xll.BDP($H$1&amp;" @BVAL Corp","YAS_MOD_DUR","SETTLE_DT",B1007)</f>
        <v>#N/A N/A</v>
      </c>
    </row>
    <row r="1008" spans="1:3" x14ac:dyDescent="0.3">
      <c r="A1008" s="1">
        <v>41461</v>
      </c>
      <c r="B1008" s="2">
        <v>41461</v>
      </c>
      <c r="C1008" t="str" cm="1">
        <f t="array" ref="C1008">_xll.BDP($H$1&amp;" @BVAL Corp","YAS_MOD_DUR","SETTLE_DT",B1008)</f>
        <v>#N/A N/A</v>
      </c>
    </row>
    <row r="1009" spans="1:3" x14ac:dyDescent="0.3">
      <c r="A1009" s="1">
        <v>41462</v>
      </c>
      <c r="B1009" s="2">
        <v>41462</v>
      </c>
      <c r="C1009" t="str" cm="1">
        <f t="array" ref="C1009">_xll.BDP($H$1&amp;" @BVAL Corp","YAS_MOD_DUR","SETTLE_DT",B1009)</f>
        <v>#N/A N/A</v>
      </c>
    </row>
    <row r="1010" spans="1:3" x14ac:dyDescent="0.3">
      <c r="A1010" s="1">
        <v>41463</v>
      </c>
      <c r="B1010" s="2">
        <v>41463</v>
      </c>
      <c r="C1010" t="str" cm="1">
        <f t="array" ref="C1010">_xll.BDP($H$1&amp;" @BVAL Corp","YAS_MOD_DUR","SETTLE_DT",B1010)</f>
        <v>#N/A N/A</v>
      </c>
    </row>
    <row r="1011" spans="1:3" x14ac:dyDescent="0.3">
      <c r="A1011" s="1">
        <v>41464</v>
      </c>
      <c r="B1011" s="2">
        <v>41464</v>
      </c>
      <c r="C1011" t="str" cm="1">
        <f t="array" ref="C1011">_xll.BDP($H$1&amp;" @BVAL Corp","YAS_MOD_DUR","SETTLE_DT",B1011)</f>
        <v>#N/A N/A</v>
      </c>
    </row>
    <row r="1012" spans="1:3" x14ac:dyDescent="0.3">
      <c r="A1012" s="1">
        <v>41465</v>
      </c>
      <c r="B1012" s="2">
        <v>41465</v>
      </c>
      <c r="C1012" t="str" cm="1">
        <f t="array" ref="C1012">_xll.BDP($H$1&amp;" @BVAL Corp","YAS_MOD_DUR","SETTLE_DT",B1012)</f>
        <v>#N/A N/A</v>
      </c>
    </row>
    <row r="1013" spans="1:3" x14ac:dyDescent="0.3">
      <c r="A1013" s="1">
        <v>41466</v>
      </c>
      <c r="B1013" s="2">
        <v>41466</v>
      </c>
      <c r="C1013" t="str" cm="1">
        <f t="array" ref="C1013">_xll.BDP($H$1&amp;" @BVAL Corp","YAS_MOD_DUR","SETTLE_DT",B1013)</f>
        <v>#N/A N/A</v>
      </c>
    </row>
    <row r="1014" spans="1:3" x14ac:dyDescent="0.3">
      <c r="A1014" s="1">
        <v>41467</v>
      </c>
      <c r="B1014" s="2">
        <v>41467</v>
      </c>
      <c r="C1014" t="str" cm="1">
        <f t="array" ref="C1014">_xll.BDP($H$1&amp;" @BVAL Corp","YAS_MOD_DUR","SETTLE_DT",B1014)</f>
        <v>#N/A N/A</v>
      </c>
    </row>
    <row r="1015" spans="1:3" x14ac:dyDescent="0.3">
      <c r="A1015" s="1">
        <v>41468</v>
      </c>
      <c r="B1015" s="2">
        <v>41468</v>
      </c>
      <c r="C1015" t="str" cm="1">
        <f t="array" ref="C1015">_xll.BDP($H$1&amp;" @BVAL Corp","YAS_MOD_DUR","SETTLE_DT",B1015)</f>
        <v>#N/A N/A</v>
      </c>
    </row>
    <row r="1016" spans="1:3" x14ac:dyDescent="0.3">
      <c r="A1016" s="1">
        <v>41469</v>
      </c>
      <c r="B1016" s="2">
        <v>41469</v>
      </c>
      <c r="C1016" t="str" cm="1">
        <f t="array" ref="C1016">_xll.BDP($H$1&amp;" @BVAL Corp","YAS_MOD_DUR","SETTLE_DT",B1016)</f>
        <v>#N/A N/A</v>
      </c>
    </row>
    <row r="1017" spans="1:3" x14ac:dyDescent="0.3">
      <c r="A1017" s="1">
        <v>41470</v>
      </c>
      <c r="B1017" s="2">
        <v>41470</v>
      </c>
      <c r="C1017" t="str" cm="1">
        <f t="array" ref="C1017">_xll.BDP($H$1&amp;" @BVAL Corp","YAS_MOD_DUR","SETTLE_DT",B1017)</f>
        <v>#N/A N/A</v>
      </c>
    </row>
    <row r="1018" spans="1:3" x14ac:dyDescent="0.3">
      <c r="A1018" s="1">
        <v>41471</v>
      </c>
      <c r="B1018" s="2">
        <v>41471</v>
      </c>
      <c r="C1018" t="str" cm="1">
        <f t="array" ref="C1018">_xll.BDP($H$1&amp;" @BVAL Corp","YAS_MOD_DUR","SETTLE_DT",B1018)</f>
        <v>#N/A N/A</v>
      </c>
    </row>
    <row r="1019" spans="1:3" x14ac:dyDescent="0.3">
      <c r="A1019" s="1">
        <v>41472</v>
      </c>
      <c r="B1019" s="2">
        <v>41472</v>
      </c>
      <c r="C1019" t="str" cm="1">
        <f t="array" ref="C1019">_xll.BDP($H$1&amp;" @BVAL Corp","YAS_MOD_DUR","SETTLE_DT",B1019)</f>
        <v>#N/A N/A</v>
      </c>
    </row>
    <row r="1020" spans="1:3" x14ac:dyDescent="0.3">
      <c r="A1020" s="1">
        <v>41473</v>
      </c>
      <c r="B1020" s="2">
        <v>41473</v>
      </c>
      <c r="C1020" t="str" cm="1">
        <f t="array" ref="C1020">_xll.BDP($H$1&amp;" @BVAL Corp","YAS_MOD_DUR","SETTLE_DT",B1020)</f>
        <v>#N/A N/A</v>
      </c>
    </row>
    <row r="1021" spans="1:3" x14ac:dyDescent="0.3">
      <c r="A1021" s="1">
        <v>41474</v>
      </c>
      <c r="B1021" s="2">
        <v>41474</v>
      </c>
      <c r="C1021" t="str" cm="1">
        <f t="array" ref="C1021">_xll.BDP($H$1&amp;" @BVAL Corp","YAS_MOD_DUR","SETTLE_DT",B1021)</f>
        <v>#N/A N/A</v>
      </c>
    </row>
    <row r="1022" spans="1:3" x14ac:dyDescent="0.3">
      <c r="A1022" s="1">
        <v>41475</v>
      </c>
      <c r="B1022" s="2">
        <v>41475</v>
      </c>
      <c r="C1022" t="str" cm="1">
        <f t="array" ref="C1022">_xll.BDP($H$1&amp;" @BVAL Corp","YAS_MOD_DUR","SETTLE_DT",B1022)</f>
        <v>#N/A N/A</v>
      </c>
    </row>
    <row r="1023" spans="1:3" x14ac:dyDescent="0.3">
      <c r="A1023" s="1">
        <v>41476</v>
      </c>
      <c r="B1023" s="2">
        <v>41476</v>
      </c>
      <c r="C1023" t="str" cm="1">
        <f t="array" ref="C1023">_xll.BDP($H$1&amp;" @BVAL Corp","YAS_MOD_DUR","SETTLE_DT",B1023)</f>
        <v>#N/A N/A</v>
      </c>
    </row>
    <row r="1024" spans="1:3" x14ac:dyDescent="0.3">
      <c r="A1024" s="1">
        <v>41477</v>
      </c>
      <c r="B1024" s="2">
        <v>41477</v>
      </c>
      <c r="C1024" t="str" cm="1">
        <f t="array" ref="C1024">_xll.BDP($H$1&amp;" @BVAL Corp","YAS_MOD_DUR","SETTLE_DT",B1024)</f>
        <v>#N/A N/A</v>
      </c>
    </row>
    <row r="1025" spans="1:3" x14ac:dyDescent="0.3">
      <c r="A1025" s="1">
        <v>41478</v>
      </c>
      <c r="B1025" s="2">
        <v>41478</v>
      </c>
      <c r="C1025" t="str" cm="1">
        <f t="array" ref="C1025">_xll.BDP($H$1&amp;" @BVAL Corp","YAS_MOD_DUR","SETTLE_DT",B1025)</f>
        <v>#N/A N/A</v>
      </c>
    </row>
    <row r="1026" spans="1:3" x14ac:dyDescent="0.3">
      <c r="A1026" s="1">
        <v>41479</v>
      </c>
      <c r="B1026" s="2">
        <v>41479</v>
      </c>
      <c r="C1026" t="str" cm="1">
        <f t="array" ref="C1026">_xll.BDP($H$1&amp;" @BVAL Corp","YAS_MOD_DUR","SETTLE_DT",B1026)</f>
        <v>#N/A N/A</v>
      </c>
    </row>
    <row r="1027" spans="1:3" x14ac:dyDescent="0.3">
      <c r="A1027" s="1">
        <v>41480</v>
      </c>
      <c r="B1027" s="2">
        <v>41480</v>
      </c>
      <c r="C1027" t="str" cm="1">
        <f t="array" ref="C1027">_xll.BDP($H$1&amp;" @BVAL Corp","YAS_MOD_DUR","SETTLE_DT",B1027)</f>
        <v>#N/A N/A</v>
      </c>
    </row>
    <row r="1028" spans="1:3" x14ac:dyDescent="0.3">
      <c r="A1028" s="1">
        <v>41481</v>
      </c>
      <c r="B1028" s="2">
        <v>41481</v>
      </c>
      <c r="C1028" t="str" cm="1">
        <f t="array" ref="C1028">_xll.BDP($H$1&amp;" @BVAL Corp","YAS_MOD_DUR","SETTLE_DT",B1028)</f>
        <v>#N/A N/A</v>
      </c>
    </row>
    <row r="1029" spans="1:3" x14ac:dyDescent="0.3">
      <c r="A1029" s="1">
        <v>41482</v>
      </c>
      <c r="B1029" s="2">
        <v>41482</v>
      </c>
      <c r="C1029" t="str" cm="1">
        <f t="array" ref="C1029">_xll.BDP($H$1&amp;" @BVAL Corp","YAS_MOD_DUR","SETTLE_DT",B1029)</f>
        <v>#N/A N/A</v>
      </c>
    </row>
    <row r="1030" spans="1:3" x14ac:dyDescent="0.3">
      <c r="A1030" s="1">
        <v>41483</v>
      </c>
      <c r="B1030" s="2">
        <v>41483</v>
      </c>
      <c r="C1030" t="str" cm="1">
        <f t="array" ref="C1030">_xll.BDP($H$1&amp;" @BVAL Corp","YAS_MOD_DUR","SETTLE_DT",B1030)</f>
        <v>#N/A N/A</v>
      </c>
    </row>
    <row r="1031" spans="1:3" x14ac:dyDescent="0.3">
      <c r="A1031" s="1">
        <v>41484</v>
      </c>
      <c r="B1031" s="2">
        <v>41484</v>
      </c>
      <c r="C1031" t="str" cm="1">
        <f t="array" ref="C1031">_xll.BDP($H$1&amp;" @BVAL Corp","YAS_MOD_DUR","SETTLE_DT",B1031)</f>
        <v>#N/A N/A</v>
      </c>
    </row>
    <row r="1032" spans="1:3" x14ac:dyDescent="0.3">
      <c r="A1032" s="1">
        <v>41485</v>
      </c>
      <c r="B1032" s="2">
        <v>41485</v>
      </c>
      <c r="C1032" t="str" cm="1">
        <f t="array" ref="C1032">_xll.BDP($H$1&amp;" @BVAL Corp","YAS_MOD_DUR","SETTLE_DT",B1032)</f>
        <v>#N/A N/A</v>
      </c>
    </row>
    <row r="1033" spans="1:3" x14ac:dyDescent="0.3">
      <c r="A1033" s="1">
        <v>41486</v>
      </c>
      <c r="B1033" s="2">
        <v>41486</v>
      </c>
      <c r="C1033" t="str" cm="1">
        <f t="array" ref="C1033">_xll.BDP($H$1&amp;" @BVAL Corp","YAS_MOD_DUR","SETTLE_DT",B1033)</f>
        <v>#N/A N/A</v>
      </c>
    </row>
    <row r="1034" spans="1:3" x14ac:dyDescent="0.3">
      <c r="A1034" s="1">
        <v>41487</v>
      </c>
      <c r="B1034" s="2">
        <v>41487</v>
      </c>
      <c r="C1034" t="str" cm="1">
        <f t="array" ref="C1034">_xll.BDP($H$1&amp;" @BVAL Corp","YAS_MOD_DUR","SETTLE_DT",B1034)</f>
        <v>#N/A N/A</v>
      </c>
    </row>
    <row r="1035" spans="1:3" x14ac:dyDescent="0.3">
      <c r="A1035" s="1">
        <v>41488</v>
      </c>
      <c r="B1035" s="2">
        <v>41488</v>
      </c>
      <c r="C1035" t="str" cm="1">
        <f t="array" ref="C1035">_xll.BDP($H$1&amp;" @BVAL Corp","YAS_MOD_DUR","SETTLE_DT",B1035)</f>
        <v>#N/A N/A</v>
      </c>
    </row>
    <row r="1036" spans="1:3" x14ac:dyDescent="0.3">
      <c r="A1036" s="1">
        <v>41489</v>
      </c>
      <c r="B1036" s="2">
        <v>41489</v>
      </c>
      <c r="C1036" t="str" cm="1">
        <f t="array" ref="C1036">_xll.BDP($H$1&amp;" @BVAL Corp","YAS_MOD_DUR","SETTLE_DT",B1036)</f>
        <v>#N/A N/A</v>
      </c>
    </row>
    <row r="1037" spans="1:3" x14ac:dyDescent="0.3">
      <c r="A1037" s="1">
        <v>41490</v>
      </c>
      <c r="B1037" s="2">
        <v>41490</v>
      </c>
      <c r="C1037" t="str" cm="1">
        <f t="array" ref="C1037">_xll.BDP($H$1&amp;" @BVAL Corp","YAS_MOD_DUR","SETTLE_DT",B1037)</f>
        <v>#N/A N/A</v>
      </c>
    </row>
    <row r="1038" spans="1:3" x14ac:dyDescent="0.3">
      <c r="A1038" s="1">
        <v>41491</v>
      </c>
      <c r="B1038" s="2">
        <v>41491</v>
      </c>
      <c r="C1038" t="str" cm="1">
        <f t="array" ref="C1038">_xll.BDP($H$1&amp;" @BVAL Corp","YAS_MOD_DUR","SETTLE_DT",B1038)</f>
        <v>#N/A N/A</v>
      </c>
    </row>
    <row r="1039" spans="1:3" x14ac:dyDescent="0.3">
      <c r="A1039" s="1">
        <v>41492</v>
      </c>
      <c r="B1039" s="2">
        <v>41492</v>
      </c>
      <c r="C1039" t="str" cm="1">
        <f t="array" ref="C1039">_xll.BDP($H$1&amp;" @BVAL Corp","YAS_MOD_DUR","SETTLE_DT",B1039)</f>
        <v>#N/A N/A</v>
      </c>
    </row>
    <row r="1040" spans="1:3" x14ac:dyDescent="0.3">
      <c r="A1040" s="1">
        <v>41493</v>
      </c>
      <c r="B1040" s="2">
        <v>41493</v>
      </c>
      <c r="C1040" t="str" cm="1">
        <f t="array" ref="C1040">_xll.BDP($H$1&amp;" @BVAL Corp","YAS_MOD_DUR","SETTLE_DT",B1040)</f>
        <v>#N/A N/A</v>
      </c>
    </row>
    <row r="1041" spans="1:3" x14ac:dyDescent="0.3">
      <c r="A1041" s="1">
        <v>41494</v>
      </c>
      <c r="B1041" s="2">
        <v>41494</v>
      </c>
      <c r="C1041" t="str" cm="1">
        <f t="array" ref="C1041">_xll.BDP($H$1&amp;" @BVAL Corp","YAS_MOD_DUR","SETTLE_DT",B1041)</f>
        <v>#N/A N/A</v>
      </c>
    </row>
    <row r="1042" spans="1:3" x14ac:dyDescent="0.3">
      <c r="A1042" s="1">
        <v>41495</v>
      </c>
      <c r="B1042" s="2">
        <v>41495</v>
      </c>
      <c r="C1042" t="str" cm="1">
        <f t="array" ref="C1042">_xll.BDP($H$1&amp;" @BVAL Corp","YAS_MOD_DUR","SETTLE_DT",B1042)</f>
        <v>#N/A N/A</v>
      </c>
    </row>
    <row r="1043" spans="1:3" x14ac:dyDescent="0.3">
      <c r="A1043" s="1">
        <v>41496</v>
      </c>
      <c r="B1043" s="2">
        <v>41496</v>
      </c>
      <c r="C1043" t="str" cm="1">
        <f t="array" ref="C1043">_xll.BDP($H$1&amp;" @BVAL Corp","YAS_MOD_DUR","SETTLE_DT",B1043)</f>
        <v>#N/A N/A</v>
      </c>
    </row>
    <row r="1044" spans="1:3" x14ac:dyDescent="0.3">
      <c r="A1044" s="1">
        <v>41497</v>
      </c>
      <c r="B1044" s="2">
        <v>41497</v>
      </c>
      <c r="C1044" t="str" cm="1">
        <f t="array" ref="C1044">_xll.BDP($H$1&amp;" @BVAL Corp","YAS_MOD_DUR","SETTLE_DT",B1044)</f>
        <v>#N/A N/A</v>
      </c>
    </row>
    <row r="1045" spans="1:3" x14ac:dyDescent="0.3">
      <c r="A1045" s="1">
        <v>41498</v>
      </c>
      <c r="B1045" s="2">
        <v>41498</v>
      </c>
      <c r="C1045" t="str" cm="1">
        <f t="array" ref="C1045">_xll.BDP($H$1&amp;" @BVAL Corp","YAS_MOD_DUR","SETTLE_DT",B1045)</f>
        <v>#N/A N/A</v>
      </c>
    </row>
    <row r="1046" spans="1:3" x14ac:dyDescent="0.3">
      <c r="A1046" s="1">
        <v>41499</v>
      </c>
      <c r="B1046" s="2">
        <v>41499</v>
      </c>
      <c r="C1046" t="str" cm="1">
        <f t="array" ref="C1046">_xll.BDP($H$1&amp;" @BVAL Corp","YAS_MOD_DUR","SETTLE_DT",B1046)</f>
        <v>#N/A N/A</v>
      </c>
    </row>
    <row r="1047" spans="1:3" x14ac:dyDescent="0.3">
      <c r="A1047" s="1">
        <v>41500</v>
      </c>
      <c r="B1047" s="2">
        <v>41500</v>
      </c>
      <c r="C1047" t="str" cm="1">
        <f t="array" ref="C1047">_xll.BDP($H$1&amp;" @BVAL Corp","YAS_MOD_DUR","SETTLE_DT",B1047)</f>
        <v>#N/A N/A</v>
      </c>
    </row>
    <row r="1048" spans="1:3" x14ac:dyDescent="0.3">
      <c r="A1048" s="1">
        <v>41501</v>
      </c>
      <c r="B1048" s="2">
        <v>41501</v>
      </c>
      <c r="C1048" t="str" cm="1">
        <f t="array" ref="C1048">_xll.BDP($H$1&amp;" @BVAL Corp","YAS_MOD_DUR","SETTLE_DT",B1048)</f>
        <v>#N/A N/A</v>
      </c>
    </row>
    <row r="1049" spans="1:3" x14ac:dyDescent="0.3">
      <c r="A1049" s="1">
        <v>41502</v>
      </c>
      <c r="B1049" s="2">
        <v>41502</v>
      </c>
      <c r="C1049" t="str" cm="1">
        <f t="array" ref="C1049">_xll.BDP($H$1&amp;" @BVAL Corp","YAS_MOD_DUR","SETTLE_DT",B1049)</f>
        <v>#N/A N/A</v>
      </c>
    </row>
    <row r="1050" spans="1:3" x14ac:dyDescent="0.3">
      <c r="A1050" s="1">
        <v>41503</v>
      </c>
      <c r="B1050" s="2">
        <v>41503</v>
      </c>
      <c r="C1050" t="str" cm="1">
        <f t="array" ref="C1050">_xll.BDP($H$1&amp;" @BVAL Corp","YAS_MOD_DUR","SETTLE_DT",B1050)</f>
        <v>#N/A N/A</v>
      </c>
    </row>
    <row r="1051" spans="1:3" x14ac:dyDescent="0.3">
      <c r="A1051" s="1">
        <v>41504</v>
      </c>
      <c r="B1051" s="2">
        <v>41504</v>
      </c>
      <c r="C1051" t="str" cm="1">
        <f t="array" ref="C1051">_xll.BDP($H$1&amp;" @BVAL Corp","YAS_MOD_DUR","SETTLE_DT",B1051)</f>
        <v>#N/A N/A</v>
      </c>
    </row>
    <row r="1052" spans="1:3" x14ac:dyDescent="0.3">
      <c r="A1052" s="1">
        <v>41505</v>
      </c>
      <c r="B1052" s="2">
        <v>41505</v>
      </c>
      <c r="C1052" t="str" cm="1">
        <f t="array" ref="C1052">_xll.BDP($H$1&amp;" @BVAL Corp","YAS_MOD_DUR","SETTLE_DT",B1052)</f>
        <v>#N/A N/A</v>
      </c>
    </row>
    <row r="1053" spans="1:3" x14ac:dyDescent="0.3">
      <c r="A1053" s="1">
        <v>41506</v>
      </c>
      <c r="B1053" s="2">
        <v>41506</v>
      </c>
      <c r="C1053" t="str" cm="1">
        <f t="array" ref="C1053">_xll.BDP($H$1&amp;" @BVAL Corp","YAS_MOD_DUR","SETTLE_DT",B1053)</f>
        <v>#N/A N/A</v>
      </c>
    </row>
    <row r="1054" spans="1:3" x14ac:dyDescent="0.3">
      <c r="A1054" s="1">
        <v>41507</v>
      </c>
      <c r="B1054" s="2">
        <v>41507</v>
      </c>
      <c r="C1054" t="str" cm="1">
        <f t="array" ref="C1054">_xll.BDP($H$1&amp;" @BVAL Corp","YAS_MOD_DUR","SETTLE_DT",B1054)</f>
        <v>#N/A N/A</v>
      </c>
    </row>
    <row r="1055" spans="1:3" x14ac:dyDescent="0.3">
      <c r="A1055" s="1">
        <v>41508</v>
      </c>
      <c r="B1055" s="2">
        <v>41508</v>
      </c>
      <c r="C1055" t="str" cm="1">
        <f t="array" ref="C1055">_xll.BDP($H$1&amp;" @BVAL Corp","YAS_MOD_DUR","SETTLE_DT",B1055)</f>
        <v>#N/A N/A</v>
      </c>
    </row>
    <row r="1056" spans="1:3" x14ac:dyDescent="0.3">
      <c r="A1056" s="1">
        <v>41509</v>
      </c>
      <c r="B1056" s="2">
        <v>41509</v>
      </c>
      <c r="C1056" t="str" cm="1">
        <f t="array" ref="C1056">_xll.BDP($H$1&amp;" @BVAL Corp","YAS_MOD_DUR","SETTLE_DT",B1056)</f>
        <v>#N/A N/A</v>
      </c>
    </row>
    <row r="1057" spans="1:3" x14ac:dyDescent="0.3">
      <c r="A1057" s="1">
        <v>41510</v>
      </c>
      <c r="B1057" s="2">
        <v>41510</v>
      </c>
      <c r="C1057" t="str" cm="1">
        <f t="array" ref="C1057">_xll.BDP($H$1&amp;" @BVAL Corp","YAS_MOD_DUR","SETTLE_DT",B1057)</f>
        <v>#N/A N/A</v>
      </c>
    </row>
    <row r="1058" spans="1:3" x14ac:dyDescent="0.3">
      <c r="A1058" s="1">
        <v>41511</v>
      </c>
      <c r="B1058" s="2">
        <v>41511</v>
      </c>
      <c r="C1058" t="str" cm="1">
        <f t="array" ref="C1058">_xll.BDP($H$1&amp;" @BVAL Corp","YAS_MOD_DUR","SETTLE_DT",B1058)</f>
        <v>#N/A N/A</v>
      </c>
    </row>
    <row r="1059" spans="1:3" x14ac:dyDescent="0.3">
      <c r="A1059" s="1">
        <v>41512</v>
      </c>
      <c r="B1059" s="2">
        <v>41512</v>
      </c>
      <c r="C1059" t="str" cm="1">
        <f t="array" ref="C1059">_xll.BDP($H$1&amp;" @BVAL Corp","YAS_MOD_DUR","SETTLE_DT",B1059)</f>
        <v>#N/A N/A</v>
      </c>
    </row>
    <row r="1060" spans="1:3" x14ac:dyDescent="0.3">
      <c r="A1060" s="1">
        <v>41513</v>
      </c>
      <c r="B1060" s="2">
        <v>41513</v>
      </c>
      <c r="C1060" t="str" cm="1">
        <f t="array" ref="C1060">_xll.BDP($H$1&amp;" @BVAL Corp","YAS_MOD_DUR","SETTLE_DT",B1060)</f>
        <v>#N/A N/A</v>
      </c>
    </row>
    <row r="1061" spans="1:3" x14ac:dyDescent="0.3">
      <c r="A1061" s="1">
        <v>41514</v>
      </c>
      <c r="B1061" s="2">
        <v>41514</v>
      </c>
      <c r="C1061" t="str" cm="1">
        <f t="array" ref="C1061">_xll.BDP($H$1&amp;" @BVAL Corp","YAS_MOD_DUR","SETTLE_DT",B1061)</f>
        <v>#N/A N/A</v>
      </c>
    </row>
    <row r="1062" spans="1:3" x14ac:dyDescent="0.3">
      <c r="A1062" s="1">
        <v>41515</v>
      </c>
      <c r="B1062" s="2">
        <v>41515</v>
      </c>
      <c r="C1062" t="str" cm="1">
        <f t="array" ref="C1062">_xll.BDP($H$1&amp;" @BVAL Corp","YAS_MOD_DUR","SETTLE_DT",B1062)</f>
        <v>#N/A N/A</v>
      </c>
    </row>
    <row r="1063" spans="1:3" x14ac:dyDescent="0.3">
      <c r="A1063" s="1">
        <v>41516</v>
      </c>
      <c r="B1063" s="2">
        <v>41516</v>
      </c>
      <c r="C1063" t="str" cm="1">
        <f t="array" ref="C1063">_xll.BDP($H$1&amp;" @BVAL Corp","YAS_MOD_DUR","SETTLE_DT",B1063)</f>
        <v>#N/A N/A</v>
      </c>
    </row>
    <row r="1064" spans="1:3" x14ac:dyDescent="0.3">
      <c r="A1064" s="1">
        <v>41517</v>
      </c>
      <c r="B1064" s="2">
        <v>41517</v>
      </c>
      <c r="C1064" t="str" cm="1">
        <f t="array" ref="C1064">_xll.BDP($H$1&amp;" @BVAL Corp","YAS_MOD_DUR","SETTLE_DT",B1064)</f>
        <v>#N/A N/A</v>
      </c>
    </row>
    <row r="1065" spans="1:3" x14ac:dyDescent="0.3">
      <c r="A1065" s="1">
        <v>41518</v>
      </c>
      <c r="B1065" s="2">
        <v>41518</v>
      </c>
      <c r="C1065" t="str" cm="1">
        <f t="array" ref="C1065">_xll.BDP($H$1&amp;" @BVAL Corp","YAS_MOD_DUR","SETTLE_DT",B1065)</f>
        <v>#N/A N/A</v>
      </c>
    </row>
    <row r="1066" spans="1:3" x14ac:dyDescent="0.3">
      <c r="A1066" s="1">
        <v>41519</v>
      </c>
      <c r="B1066" s="2">
        <v>41519</v>
      </c>
      <c r="C1066" t="str" cm="1">
        <f t="array" ref="C1066">_xll.BDP($H$1&amp;" @BVAL Corp","YAS_MOD_DUR","SETTLE_DT",B1066)</f>
        <v>#N/A N/A</v>
      </c>
    </row>
    <row r="1067" spans="1:3" x14ac:dyDescent="0.3">
      <c r="A1067" s="1">
        <v>41520</v>
      </c>
      <c r="B1067" s="2">
        <v>41520</v>
      </c>
      <c r="C1067" t="str" cm="1">
        <f t="array" ref="C1067">_xll.BDP($H$1&amp;" @BVAL Corp","YAS_MOD_DUR","SETTLE_DT",B1067)</f>
        <v>#N/A N/A</v>
      </c>
    </row>
    <row r="1068" spans="1:3" x14ac:dyDescent="0.3">
      <c r="A1068" s="1">
        <v>41521</v>
      </c>
      <c r="B1068" s="2">
        <v>41521</v>
      </c>
      <c r="C1068" t="str" cm="1">
        <f t="array" ref="C1068">_xll.BDP($H$1&amp;" @BVAL Corp","YAS_MOD_DUR","SETTLE_DT",B1068)</f>
        <v>#N/A N/A</v>
      </c>
    </row>
    <row r="1069" spans="1:3" x14ac:dyDescent="0.3">
      <c r="A1069" s="1">
        <v>41522</v>
      </c>
      <c r="B1069" s="2">
        <v>41522</v>
      </c>
      <c r="C1069" t="str" cm="1">
        <f t="array" ref="C1069">_xll.BDP($H$1&amp;" @BVAL Corp","YAS_MOD_DUR","SETTLE_DT",B1069)</f>
        <v>#N/A N/A</v>
      </c>
    </row>
    <row r="1070" spans="1:3" x14ac:dyDescent="0.3">
      <c r="A1070" s="1">
        <v>41523</v>
      </c>
      <c r="B1070" s="2">
        <v>41523</v>
      </c>
      <c r="C1070" t="str" cm="1">
        <f t="array" ref="C1070">_xll.BDP($H$1&amp;" @BVAL Corp","YAS_MOD_DUR","SETTLE_DT",B1070)</f>
        <v>#N/A N/A</v>
      </c>
    </row>
    <row r="1071" spans="1:3" x14ac:dyDescent="0.3">
      <c r="A1071" s="1">
        <v>41524</v>
      </c>
      <c r="B1071" s="2">
        <v>41524</v>
      </c>
      <c r="C1071" t="str" cm="1">
        <f t="array" ref="C1071">_xll.BDP($H$1&amp;" @BVAL Corp","YAS_MOD_DUR","SETTLE_DT",B1071)</f>
        <v>#N/A N/A</v>
      </c>
    </row>
    <row r="1072" spans="1:3" x14ac:dyDescent="0.3">
      <c r="A1072" s="1">
        <v>41525</v>
      </c>
      <c r="B1072" s="2">
        <v>41525</v>
      </c>
      <c r="C1072" t="str" cm="1">
        <f t="array" ref="C1072">_xll.BDP($H$1&amp;" @BVAL Corp","YAS_MOD_DUR","SETTLE_DT",B1072)</f>
        <v>#N/A N/A</v>
      </c>
    </row>
    <row r="1073" spans="1:3" x14ac:dyDescent="0.3">
      <c r="A1073" s="1">
        <v>41526</v>
      </c>
      <c r="B1073" s="2">
        <v>41526</v>
      </c>
      <c r="C1073" t="str" cm="1">
        <f t="array" ref="C1073">_xll.BDP($H$1&amp;" @BVAL Corp","YAS_MOD_DUR","SETTLE_DT",B1073)</f>
        <v>#N/A N/A</v>
      </c>
    </row>
    <row r="1074" spans="1:3" x14ac:dyDescent="0.3">
      <c r="A1074" s="1">
        <v>41527</v>
      </c>
      <c r="B1074" s="2">
        <v>41527</v>
      </c>
      <c r="C1074" t="str" cm="1">
        <f t="array" ref="C1074">_xll.BDP($H$1&amp;" @BVAL Corp","YAS_MOD_DUR","SETTLE_DT",B1074)</f>
        <v>#N/A N/A</v>
      </c>
    </row>
    <row r="1075" spans="1:3" x14ac:dyDescent="0.3">
      <c r="A1075" s="1">
        <v>41528</v>
      </c>
      <c r="B1075" s="2">
        <v>41528</v>
      </c>
      <c r="C1075" t="str" cm="1">
        <f t="array" ref="C1075">_xll.BDP($H$1&amp;" @BVAL Corp","YAS_MOD_DUR","SETTLE_DT",B1075)</f>
        <v>#N/A N/A</v>
      </c>
    </row>
    <row r="1076" spans="1:3" x14ac:dyDescent="0.3">
      <c r="A1076" s="1">
        <v>41529</v>
      </c>
      <c r="B1076" s="2">
        <v>41529</v>
      </c>
      <c r="C1076" t="str" cm="1">
        <f t="array" ref="C1076">_xll.BDP($H$1&amp;" @BVAL Corp","YAS_MOD_DUR","SETTLE_DT",B1076)</f>
        <v>#N/A N/A</v>
      </c>
    </row>
    <row r="1077" spans="1:3" x14ac:dyDescent="0.3">
      <c r="A1077" s="1">
        <v>41530</v>
      </c>
      <c r="B1077" s="2">
        <v>41530</v>
      </c>
      <c r="C1077" t="str" cm="1">
        <f t="array" ref="C1077">_xll.BDP($H$1&amp;" @BVAL Corp","YAS_MOD_DUR","SETTLE_DT",B1077)</f>
        <v>#N/A N/A</v>
      </c>
    </row>
    <row r="1078" spans="1:3" x14ac:dyDescent="0.3">
      <c r="A1078" s="1">
        <v>41531</v>
      </c>
      <c r="B1078" s="2">
        <v>41531</v>
      </c>
      <c r="C1078" t="str" cm="1">
        <f t="array" ref="C1078">_xll.BDP($H$1&amp;" @BVAL Corp","YAS_MOD_DUR","SETTLE_DT",B1078)</f>
        <v>#N/A N/A</v>
      </c>
    </row>
    <row r="1079" spans="1:3" x14ac:dyDescent="0.3">
      <c r="A1079" s="1">
        <v>41532</v>
      </c>
      <c r="B1079" s="2">
        <v>41532</v>
      </c>
      <c r="C1079" t="str" cm="1">
        <f t="array" ref="C1079">_xll.BDP($H$1&amp;" @BVAL Corp","YAS_MOD_DUR","SETTLE_DT",B1079)</f>
        <v>#N/A N/A</v>
      </c>
    </row>
    <row r="1080" spans="1:3" x14ac:dyDescent="0.3">
      <c r="A1080" s="1">
        <v>41533</v>
      </c>
      <c r="B1080" s="2">
        <v>41533</v>
      </c>
      <c r="C1080" t="str" cm="1">
        <f t="array" ref="C1080">_xll.BDP($H$1&amp;" @BVAL Corp","YAS_MOD_DUR","SETTLE_DT",B1080)</f>
        <v>#N/A N/A</v>
      </c>
    </row>
    <row r="1081" spans="1:3" x14ac:dyDescent="0.3">
      <c r="A1081" s="1">
        <v>41534</v>
      </c>
      <c r="B1081" s="2">
        <v>41534</v>
      </c>
      <c r="C1081" t="str" cm="1">
        <f t="array" ref="C1081">_xll.BDP($H$1&amp;" @BVAL Corp","YAS_MOD_DUR","SETTLE_DT",B1081)</f>
        <v>#N/A N/A</v>
      </c>
    </row>
    <row r="1082" spans="1:3" x14ac:dyDescent="0.3">
      <c r="A1082" s="1">
        <v>41535</v>
      </c>
      <c r="B1082" s="2">
        <v>41535</v>
      </c>
      <c r="C1082" t="str" cm="1">
        <f t="array" ref="C1082">_xll.BDP($H$1&amp;" @BVAL Corp","YAS_MOD_DUR","SETTLE_DT",B1082)</f>
        <v>#N/A N/A</v>
      </c>
    </row>
    <row r="1083" spans="1:3" x14ac:dyDescent="0.3">
      <c r="A1083" s="1">
        <v>41536</v>
      </c>
      <c r="B1083" s="2">
        <v>41536</v>
      </c>
      <c r="C1083" t="str" cm="1">
        <f t="array" ref="C1083">_xll.BDP($H$1&amp;" @BVAL Corp","YAS_MOD_DUR","SETTLE_DT",B1083)</f>
        <v>#N/A N/A</v>
      </c>
    </row>
    <row r="1084" spans="1:3" x14ac:dyDescent="0.3">
      <c r="A1084" s="1">
        <v>41537</v>
      </c>
      <c r="B1084" s="2">
        <v>41537</v>
      </c>
      <c r="C1084" t="str" cm="1">
        <f t="array" ref="C1084">_xll.BDP($H$1&amp;" @BVAL Corp","YAS_MOD_DUR","SETTLE_DT",B1084)</f>
        <v>#N/A N/A</v>
      </c>
    </row>
    <row r="1085" spans="1:3" x14ac:dyDescent="0.3">
      <c r="A1085" s="1">
        <v>41538</v>
      </c>
      <c r="B1085" s="2">
        <v>41538</v>
      </c>
      <c r="C1085" t="str" cm="1">
        <f t="array" ref="C1085">_xll.BDP($H$1&amp;" @BVAL Corp","YAS_MOD_DUR","SETTLE_DT",B1085)</f>
        <v>#N/A N/A</v>
      </c>
    </row>
    <row r="1086" spans="1:3" x14ac:dyDescent="0.3">
      <c r="A1086" s="1">
        <v>41539</v>
      </c>
      <c r="B1086" s="2">
        <v>41539</v>
      </c>
      <c r="C1086" t="str" cm="1">
        <f t="array" ref="C1086">_xll.BDP($H$1&amp;" @BVAL Corp","YAS_MOD_DUR","SETTLE_DT",B1086)</f>
        <v>#N/A N/A</v>
      </c>
    </row>
    <row r="1087" spans="1:3" x14ac:dyDescent="0.3">
      <c r="A1087" s="1">
        <v>41540</v>
      </c>
      <c r="B1087" s="2">
        <v>41540</v>
      </c>
      <c r="C1087" t="str" cm="1">
        <f t="array" ref="C1087">_xll.BDP($H$1&amp;" @BVAL Corp","YAS_MOD_DUR","SETTLE_DT",B1087)</f>
        <v>#N/A N/A</v>
      </c>
    </row>
    <row r="1088" spans="1:3" x14ac:dyDescent="0.3">
      <c r="A1088" s="1">
        <v>41541</v>
      </c>
      <c r="B1088" s="2">
        <v>41541</v>
      </c>
      <c r="C1088" t="str" cm="1">
        <f t="array" ref="C1088">_xll.BDP($H$1&amp;" @BVAL Corp","YAS_MOD_DUR","SETTLE_DT",B1088)</f>
        <v>#N/A N/A</v>
      </c>
    </row>
    <row r="1089" spans="1:3" x14ac:dyDescent="0.3">
      <c r="A1089" s="1">
        <v>41542</v>
      </c>
      <c r="B1089" s="2">
        <v>41542</v>
      </c>
      <c r="C1089" t="str" cm="1">
        <f t="array" ref="C1089">_xll.BDP($H$1&amp;" @BVAL Corp","YAS_MOD_DUR","SETTLE_DT",B1089)</f>
        <v>#N/A N/A</v>
      </c>
    </row>
    <row r="1090" spans="1:3" x14ac:dyDescent="0.3">
      <c r="A1090" s="1">
        <v>41543</v>
      </c>
      <c r="B1090" s="2">
        <v>41543</v>
      </c>
      <c r="C1090" t="str" cm="1">
        <f t="array" ref="C1090">_xll.BDP($H$1&amp;" @BVAL Corp","YAS_MOD_DUR","SETTLE_DT",B1090)</f>
        <v>#N/A N/A</v>
      </c>
    </row>
    <row r="1091" spans="1:3" x14ac:dyDescent="0.3">
      <c r="A1091" s="1">
        <v>41544</v>
      </c>
      <c r="B1091" s="2">
        <v>41544</v>
      </c>
      <c r="C1091" t="str" cm="1">
        <f t="array" ref="C1091">_xll.BDP($H$1&amp;" @BVAL Corp","YAS_MOD_DUR","SETTLE_DT",B1091)</f>
        <v>#N/A N/A</v>
      </c>
    </row>
    <row r="1092" spans="1:3" x14ac:dyDescent="0.3">
      <c r="A1092" s="1">
        <v>41545</v>
      </c>
      <c r="B1092" s="2">
        <v>41545</v>
      </c>
      <c r="C1092" t="str" cm="1">
        <f t="array" ref="C1092">_xll.BDP($H$1&amp;" @BVAL Corp","YAS_MOD_DUR","SETTLE_DT",B1092)</f>
        <v>#N/A N/A</v>
      </c>
    </row>
    <row r="1093" spans="1:3" x14ac:dyDescent="0.3">
      <c r="A1093" s="1">
        <v>41546</v>
      </c>
      <c r="B1093" s="2">
        <v>41546</v>
      </c>
      <c r="C1093" t="str" cm="1">
        <f t="array" ref="C1093">_xll.BDP($H$1&amp;" @BVAL Corp","YAS_MOD_DUR","SETTLE_DT",B1093)</f>
        <v>#N/A N/A</v>
      </c>
    </row>
    <row r="1094" spans="1:3" x14ac:dyDescent="0.3">
      <c r="A1094" s="1">
        <v>41547</v>
      </c>
      <c r="B1094" s="2">
        <v>41547</v>
      </c>
      <c r="C1094" t="str" cm="1">
        <f t="array" ref="C1094">_xll.BDP($H$1&amp;" @BVAL Corp","YAS_MOD_DUR","SETTLE_DT",B1094)</f>
        <v>#N/A N/A</v>
      </c>
    </row>
    <row r="1095" spans="1:3" x14ac:dyDescent="0.3">
      <c r="A1095" s="1">
        <v>41548</v>
      </c>
      <c r="B1095" s="2">
        <v>41548</v>
      </c>
      <c r="C1095" t="str" cm="1">
        <f t="array" ref="C1095">_xll.BDP($H$1&amp;" @BVAL Corp","YAS_MOD_DUR","SETTLE_DT",B1095)</f>
        <v>#N/A N/A</v>
      </c>
    </row>
    <row r="1096" spans="1:3" x14ac:dyDescent="0.3">
      <c r="A1096" s="1">
        <v>41549</v>
      </c>
      <c r="B1096" s="2">
        <v>41549</v>
      </c>
      <c r="C1096" t="str" cm="1">
        <f t="array" ref="C1096">_xll.BDP($H$1&amp;" @BVAL Corp","YAS_MOD_DUR","SETTLE_DT",B1096)</f>
        <v>#N/A N/A</v>
      </c>
    </row>
    <row r="1097" spans="1:3" x14ac:dyDescent="0.3">
      <c r="A1097" s="1">
        <v>41550</v>
      </c>
      <c r="B1097" s="2">
        <v>41550</v>
      </c>
      <c r="C1097" t="str" cm="1">
        <f t="array" ref="C1097">_xll.BDP($H$1&amp;" @BVAL Corp","YAS_MOD_DUR","SETTLE_DT",B1097)</f>
        <v>#N/A N/A</v>
      </c>
    </row>
    <row r="1098" spans="1:3" x14ac:dyDescent="0.3">
      <c r="A1098" s="1">
        <v>41551</v>
      </c>
      <c r="B1098" s="2">
        <v>41551</v>
      </c>
      <c r="C1098" t="str" cm="1">
        <f t="array" ref="C1098">_xll.BDP($H$1&amp;" @BVAL Corp","YAS_MOD_DUR","SETTLE_DT",B1098)</f>
        <v>#N/A N/A</v>
      </c>
    </row>
    <row r="1099" spans="1:3" x14ac:dyDescent="0.3">
      <c r="A1099" s="1">
        <v>41552</v>
      </c>
      <c r="B1099" s="2">
        <v>41552</v>
      </c>
      <c r="C1099" t="str" cm="1">
        <f t="array" ref="C1099">_xll.BDP($H$1&amp;" @BVAL Corp","YAS_MOD_DUR","SETTLE_DT",B1099)</f>
        <v>#N/A N/A</v>
      </c>
    </row>
    <row r="1100" spans="1:3" x14ac:dyDescent="0.3">
      <c r="A1100" s="1">
        <v>41553</v>
      </c>
      <c r="B1100" s="2">
        <v>41553</v>
      </c>
      <c r="C1100" t="str" cm="1">
        <f t="array" ref="C1100">_xll.BDP($H$1&amp;" @BVAL Corp","YAS_MOD_DUR","SETTLE_DT",B1100)</f>
        <v>#N/A N/A</v>
      </c>
    </row>
    <row r="1101" spans="1:3" x14ac:dyDescent="0.3">
      <c r="A1101" s="1">
        <v>41554</v>
      </c>
      <c r="B1101" s="2">
        <v>41554</v>
      </c>
      <c r="C1101" t="str" cm="1">
        <f t="array" ref="C1101">_xll.BDP($H$1&amp;" @BVAL Corp","YAS_MOD_DUR","SETTLE_DT",B1101)</f>
        <v>#N/A N/A</v>
      </c>
    </row>
    <row r="1102" spans="1:3" x14ac:dyDescent="0.3">
      <c r="A1102" s="1">
        <v>41555</v>
      </c>
      <c r="B1102" s="2">
        <v>41555</v>
      </c>
      <c r="C1102" t="str" cm="1">
        <f t="array" ref="C1102">_xll.BDP($H$1&amp;" @BVAL Corp","YAS_MOD_DUR","SETTLE_DT",B1102)</f>
        <v>#N/A N/A</v>
      </c>
    </row>
    <row r="1103" spans="1:3" x14ac:dyDescent="0.3">
      <c r="A1103" s="1">
        <v>41556</v>
      </c>
      <c r="B1103" s="2">
        <v>41556</v>
      </c>
      <c r="C1103" t="str" cm="1">
        <f t="array" ref="C1103">_xll.BDP($H$1&amp;" @BVAL Corp","YAS_MOD_DUR","SETTLE_DT",B1103)</f>
        <v>#N/A N/A</v>
      </c>
    </row>
    <row r="1104" spans="1:3" x14ac:dyDescent="0.3">
      <c r="A1104" s="1">
        <v>41557</v>
      </c>
      <c r="B1104" s="2">
        <v>41557</v>
      </c>
      <c r="C1104" t="str" cm="1">
        <f t="array" ref="C1104">_xll.BDP($H$1&amp;" @BVAL Corp","YAS_MOD_DUR","SETTLE_DT",B1104)</f>
        <v>#N/A N/A</v>
      </c>
    </row>
    <row r="1105" spans="1:3" x14ac:dyDescent="0.3">
      <c r="A1105" s="1">
        <v>41558</v>
      </c>
      <c r="B1105" s="2">
        <v>41558</v>
      </c>
      <c r="C1105" t="str" cm="1">
        <f t="array" ref="C1105">_xll.BDP($H$1&amp;" @BVAL Corp","YAS_MOD_DUR","SETTLE_DT",B1105)</f>
        <v>#N/A N/A</v>
      </c>
    </row>
    <row r="1106" spans="1:3" x14ac:dyDescent="0.3">
      <c r="A1106" s="1">
        <v>41559</v>
      </c>
      <c r="B1106" s="2">
        <v>41559</v>
      </c>
      <c r="C1106" t="str" cm="1">
        <f t="array" ref="C1106">_xll.BDP($H$1&amp;" @BVAL Corp","YAS_MOD_DUR","SETTLE_DT",B1106)</f>
        <v>#N/A N/A</v>
      </c>
    </row>
    <row r="1107" spans="1:3" x14ac:dyDescent="0.3">
      <c r="A1107" s="1">
        <v>41560</v>
      </c>
      <c r="B1107" s="2">
        <v>41560</v>
      </c>
      <c r="C1107" t="str" cm="1">
        <f t="array" ref="C1107">_xll.BDP($H$1&amp;" @BVAL Corp","YAS_MOD_DUR","SETTLE_DT",B1107)</f>
        <v>#N/A N/A</v>
      </c>
    </row>
    <row r="1108" spans="1:3" x14ac:dyDescent="0.3">
      <c r="A1108" s="1">
        <v>41561</v>
      </c>
      <c r="B1108" s="2">
        <v>41561</v>
      </c>
      <c r="C1108" t="str" cm="1">
        <f t="array" ref="C1108">_xll.BDP($H$1&amp;" @BVAL Corp","YAS_MOD_DUR","SETTLE_DT",B1108)</f>
        <v>#N/A N/A</v>
      </c>
    </row>
    <row r="1109" spans="1:3" x14ac:dyDescent="0.3">
      <c r="A1109" s="1">
        <v>41562</v>
      </c>
      <c r="B1109" s="2">
        <v>41562</v>
      </c>
      <c r="C1109" t="str" cm="1">
        <f t="array" ref="C1109">_xll.BDP($H$1&amp;" @BVAL Corp","YAS_MOD_DUR","SETTLE_DT",B1109)</f>
        <v>#N/A N/A</v>
      </c>
    </row>
    <row r="1110" spans="1:3" x14ac:dyDescent="0.3">
      <c r="A1110" s="1">
        <v>41563</v>
      </c>
      <c r="B1110" s="2">
        <v>41563</v>
      </c>
      <c r="C1110" t="str" cm="1">
        <f t="array" ref="C1110">_xll.BDP($H$1&amp;" @BVAL Corp","YAS_MOD_DUR","SETTLE_DT",B1110)</f>
        <v>#N/A N/A</v>
      </c>
    </row>
    <row r="1111" spans="1:3" x14ac:dyDescent="0.3">
      <c r="A1111" s="1">
        <v>41564</v>
      </c>
      <c r="B1111" s="2">
        <v>41564</v>
      </c>
      <c r="C1111" t="str" cm="1">
        <f t="array" ref="C1111">_xll.BDP($H$1&amp;" @BVAL Corp","YAS_MOD_DUR","SETTLE_DT",B1111)</f>
        <v>#N/A N/A</v>
      </c>
    </row>
    <row r="1112" spans="1:3" x14ac:dyDescent="0.3">
      <c r="A1112" s="1">
        <v>41565</v>
      </c>
      <c r="B1112" s="2">
        <v>41565</v>
      </c>
      <c r="C1112" t="str" cm="1">
        <f t="array" ref="C1112">_xll.BDP($H$1&amp;" @BVAL Corp","YAS_MOD_DUR","SETTLE_DT",B1112)</f>
        <v>#N/A N/A</v>
      </c>
    </row>
    <row r="1113" spans="1:3" x14ac:dyDescent="0.3">
      <c r="A1113" s="1">
        <v>41566</v>
      </c>
      <c r="B1113" s="2">
        <v>41566</v>
      </c>
      <c r="C1113" t="str" cm="1">
        <f t="array" ref="C1113">_xll.BDP($H$1&amp;" @BVAL Corp","YAS_MOD_DUR","SETTLE_DT",B1113)</f>
        <v>#N/A N/A</v>
      </c>
    </row>
    <row r="1114" spans="1:3" x14ac:dyDescent="0.3">
      <c r="A1114" s="1">
        <v>41567</v>
      </c>
      <c r="B1114" s="2">
        <v>41567</v>
      </c>
      <c r="C1114" t="str" cm="1">
        <f t="array" ref="C1114">_xll.BDP($H$1&amp;" @BVAL Corp","YAS_MOD_DUR","SETTLE_DT",B1114)</f>
        <v>#N/A N/A</v>
      </c>
    </row>
    <row r="1115" spans="1:3" x14ac:dyDescent="0.3">
      <c r="A1115" s="1">
        <v>41568</v>
      </c>
      <c r="B1115" s="2">
        <v>41568</v>
      </c>
      <c r="C1115" t="str" cm="1">
        <f t="array" ref="C1115">_xll.BDP($H$1&amp;" @BVAL Corp","YAS_MOD_DUR","SETTLE_DT",B1115)</f>
        <v>#N/A N/A</v>
      </c>
    </row>
    <row r="1116" spans="1:3" x14ac:dyDescent="0.3">
      <c r="A1116" s="1">
        <v>41569</v>
      </c>
      <c r="B1116" s="2">
        <v>41569</v>
      </c>
      <c r="C1116" t="str" cm="1">
        <f t="array" ref="C1116">_xll.BDP($H$1&amp;" @BVAL Corp","YAS_MOD_DUR","SETTLE_DT",B1116)</f>
        <v>#N/A N/A</v>
      </c>
    </row>
    <row r="1117" spans="1:3" x14ac:dyDescent="0.3">
      <c r="A1117" s="1">
        <v>41570</v>
      </c>
      <c r="B1117" s="2">
        <v>41570</v>
      </c>
      <c r="C1117" t="str" cm="1">
        <f t="array" ref="C1117">_xll.BDP($H$1&amp;" @BVAL Corp","YAS_MOD_DUR","SETTLE_DT",B1117)</f>
        <v>#N/A N/A</v>
      </c>
    </row>
    <row r="1118" spans="1:3" x14ac:dyDescent="0.3">
      <c r="A1118" s="1">
        <v>41571</v>
      </c>
      <c r="B1118" s="2">
        <v>41571</v>
      </c>
      <c r="C1118" t="str" cm="1">
        <f t="array" ref="C1118">_xll.BDP($H$1&amp;" @BVAL Corp","YAS_MOD_DUR","SETTLE_DT",B1118)</f>
        <v>#N/A N/A</v>
      </c>
    </row>
    <row r="1119" spans="1:3" x14ac:dyDescent="0.3">
      <c r="A1119" s="1">
        <v>41572</v>
      </c>
      <c r="B1119" s="2">
        <v>41572</v>
      </c>
      <c r="C1119" t="str" cm="1">
        <f t="array" ref="C1119">_xll.BDP($H$1&amp;" @BVAL Corp","YAS_MOD_DUR","SETTLE_DT",B1119)</f>
        <v>#N/A N/A</v>
      </c>
    </row>
    <row r="1120" spans="1:3" x14ac:dyDescent="0.3">
      <c r="A1120" s="1">
        <v>41573</v>
      </c>
      <c r="B1120" s="2">
        <v>41573</v>
      </c>
      <c r="C1120" t="str" cm="1">
        <f t="array" ref="C1120">_xll.BDP($H$1&amp;" @BVAL Corp","YAS_MOD_DUR","SETTLE_DT",B1120)</f>
        <v>#N/A N/A</v>
      </c>
    </row>
    <row r="1121" spans="1:3" x14ac:dyDescent="0.3">
      <c r="A1121" s="1">
        <v>41574</v>
      </c>
      <c r="B1121" s="2">
        <v>41574</v>
      </c>
      <c r="C1121" t="str" cm="1">
        <f t="array" ref="C1121">_xll.BDP($H$1&amp;" @BVAL Corp","YAS_MOD_DUR","SETTLE_DT",B1121)</f>
        <v>#N/A N/A</v>
      </c>
    </row>
    <row r="1122" spans="1:3" x14ac:dyDescent="0.3">
      <c r="A1122" s="1">
        <v>41575</v>
      </c>
      <c r="B1122" s="2">
        <v>41575</v>
      </c>
      <c r="C1122" t="str" cm="1">
        <f t="array" ref="C1122">_xll.BDP($H$1&amp;" @BVAL Corp","YAS_MOD_DUR","SETTLE_DT",B1122)</f>
        <v>#N/A N/A</v>
      </c>
    </row>
    <row r="1123" spans="1:3" x14ac:dyDescent="0.3">
      <c r="A1123" s="1">
        <v>41576</v>
      </c>
      <c r="B1123" s="2">
        <v>41576</v>
      </c>
      <c r="C1123" t="str" cm="1">
        <f t="array" ref="C1123">_xll.BDP($H$1&amp;" @BVAL Corp","YAS_MOD_DUR","SETTLE_DT",B1123)</f>
        <v>#N/A N/A</v>
      </c>
    </row>
    <row r="1124" spans="1:3" x14ac:dyDescent="0.3">
      <c r="A1124" s="1">
        <v>41577</v>
      </c>
      <c r="B1124" s="2">
        <v>41577</v>
      </c>
      <c r="C1124" t="str" cm="1">
        <f t="array" ref="C1124">_xll.BDP($H$1&amp;" @BVAL Corp","YAS_MOD_DUR","SETTLE_DT",B1124)</f>
        <v>#N/A N/A</v>
      </c>
    </row>
    <row r="1125" spans="1:3" x14ac:dyDescent="0.3">
      <c r="A1125" s="1">
        <v>41578</v>
      </c>
      <c r="B1125" s="2">
        <v>41578</v>
      </c>
      <c r="C1125" t="str" cm="1">
        <f t="array" ref="C1125">_xll.BDP($H$1&amp;" @BVAL Corp","YAS_MOD_DUR","SETTLE_DT",B1125)</f>
        <v>#N/A N/A</v>
      </c>
    </row>
    <row r="1126" spans="1:3" x14ac:dyDescent="0.3">
      <c r="A1126" s="1">
        <v>41579</v>
      </c>
      <c r="B1126" s="2">
        <v>41579</v>
      </c>
      <c r="C1126" t="str" cm="1">
        <f t="array" ref="C1126">_xll.BDP($H$1&amp;" @BVAL Corp","YAS_MOD_DUR","SETTLE_DT",B1126)</f>
        <v>#N/A N/A</v>
      </c>
    </row>
    <row r="1127" spans="1:3" x14ac:dyDescent="0.3">
      <c r="A1127" s="1">
        <v>41580</v>
      </c>
      <c r="B1127" s="2">
        <v>41580</v>
      </c>
      <c r="C1127" t="str" cm="1">
        <f t="array" ref="C1127">_xll.BDP($H$1&amp;" @BVAL Corp","YAS_MOD_DUR","SETTLE_DT",B1127)</f>
        <v>#N/A N/A</v>
      </c>
    </row>
    <row r="1128" spans="1:3" x14ac:dyDescent="0.3">
      <c r="A1128" s="1">
        <v>41581</v>
      </c>
      <c r="B1128" s="2">
        <v>41581</v>
      </c>
      <c r="C1128" t="str" cm="1">
        <f t="array" ref="C1128">_xll.BDP($H$1&amp;" @BVAL Corp","YAS_MOD_DUR","SETTLE_DT",B1128)</f>
        <v>#N/A N/A</v>
      </c>
    </row>
    <row r="1129" spans="1:3" x14ac:dyDescent="0.3">
      <c r="A1129" s="1">
        <v>41582</v>
      </c>
      <c r="B1129" s="2">
        <v>41582</v>
      </c>
      <c r="C1129" t="str" cm="1">
        <f t="array" ref="C1129">_xll.BDP($H$1&amp;" @BVAL Corp","YAS_MOD_DUR","SETTLE_DT",B1129)</f>
        <v>#N/A N/A</v>
      </c>
    </row>
    <row r="1130" spans="1:3" x14ac:dyDescent="0.3">
      <c r="A1130" s="1">
        <v>41583</v>
      </c>
      <c r="B1130" s="2">
        <v>41583</v>
      </c>
      <c r="C1130" t="str" cm="1">
        <f t="array" ref="C1130">_xll.BDP($H$1&amp;" @BVAL Corp","YAS_MOD_DUR","SETTLE_DT",B1130)</f>
        <v>#N/A N/A</v>
      </c>
    </row>
    <row r="1131" spans="1:3" x14ac:dyDescent="0.3">
      <c r="A1131" s="1">
        <v>41584</v>
      </c>
      <c r="B1131" s="2">
        <v>41584</v>
      </c>
      <c r="C1131" t="str" cm="1">
        <f t="array" ref="C1131">_xll.BDP($H$1&amp;" @BVAL Corp","YAS_MOD_DUR","SETTLE_DT",B1131)</f>
        <v>#N/A N/A</v>
      </c>
    </row>
    <row r="1132" spans="1:3" x14ac:dyDescent="0.3">
      <c r="A1132" s="1">
        <v>41585</v>
      </c>
      <c r="B1132" s="2">
        <v>41585</v>
      </c>
      <c r="C1132" t="str" cm="1">
        <f t="array" ref="C1132">_xll.BDP($H$1&amp;" @BVAL Corp","YAS_MOD_DUR","SETTLE_DT",B1132)</f>
        <v>#N/A N/A</v>
      </c>
    </row>
    <row r="1133" spans="1:3" x14ac:dyDescent="0.3">
      <c r="A1133" s="1">
        <v>41586</v>
      </c>
      <c r="B1133" s="2">
        <v>41586</v>
      </c>
      <c r="C1133" t="str" cm="1">
        <f t="array" ref="C1133">_xll.BDP($H$1&amp;" @BVAL Corp","YAS_MOD_DUR","SETTLE_DT",B1133)</f>
        <v>#N/A N/A</v>
      </c>
    </row>
    <row r="1134" spans="1:3" x14ac:dyDescent="0.3">
      <c r="A1134" s="1">
        <v>41587</v>
      </c>
      <c r="B1134" s="2">
        <v>41587</v>
      </c>
      <c r="C1134" t="str" cm="1">
        <f t="array" ref="C1134">_xll.BDP($H$1&amp;" @BVAL Corp","YAS_MOD_DUR","SETTLE_DT",B1134)</f>
        <v>#N/A N/A</v>
      </c>
    </row>
    <row r="1135" spans="1:3" x14ac:dyDescent="0.3">
      <c r="A1135" s="1">
        <v>41588</v>
      </c>
      <c r="B1135" s="2">
        <v>41588</v>
      </c>
      <c r="C1135" t="str" cm="1">
        <f t="array" ref="C1135">_xll.BDP($H$1&amp;" @BVAL Corp","YAS_MOD_DUR","SETTLE_DT",B1135)</f>
        <v>#N/A N/A</v>
      </c>
    </row>
    <row r="1136" spans="1:3" x14ac:dyDescent="0.3">
      <c r="A1136" s="1">
        <v>41589</v>
      </c>
      <c r="B1136" s="2">
        <v>41589</v>
      </c>
      <c r="C1136" t="str" cm="1">
        <f t="array" ref="C1136">_xll.BDP($H$1&amp;" @BVAL Corp","YAS_MOD_DUR","SETTLE_DT",B1136)</f>
        <v>#N/A N/A</v>
      </c>
    </row>
    <row r="1137" spans="1:3" x14ac:dyDescent="0.3">
      <c r="A1137" s="1">
        <v>41590</v>
      </c>
      <c r="B1137" s="2">
        <v>41590</v>
      </c>
      <c r="C1137" t="str" cm="1">
        <f t="array" ref="C1137">_xll.BDP($H$1&amp;" @BVAL Corp","YAS_MOD_DUR","SETTLE_DT",B1137)</f>
        <v>#N/A N/A</v>
      </c>
    </row>
    <row r="1138" spans="1:3" x14ac:dyDescent="0.3">
      <c r="A1138" s="1">
        <v>41591</v>
      </c>
      <c r="B1138" s="2">
        <v>41591</v>
      </c>
      <c r="C1138" t="str" cm="1">
        <f t="array" ref="C1138">_xll.BDP($H$1&amp;" @BVAL Corp","YAS_MOD_DUR","SETTLE_DT",B1138)</f>
        <v>#N/A N/A</v>
      </c>
    </row>
    <row r="1139" spans="1:3" x14ac:dyDescent="0.3">
      <c r="A1139" s="1">
        <v>41592</v>
      </c>
      <c r="B1139" s="2">
        <v>41592</v>
      </c>
      <c r="C1139" t="str" cm="1">
        <f t="array" ref="C1139">_xll.BDP($H$1&amp;" @BVAL Corp","YAS_MOD_DUR","SETTLE_DT",B1139)</f>
        <v>#N/A N/A</v>
      </c>
    </row>
    <row r="1140" spans="1:3" x14ac:dyDescent="0.3">
      <c r="A1140" s="1">
        <v>41593</v>
      </c>
      <c r="B1140" s="2">
        <v>41593</v>
      </c>
      <c r="C1140" t="str" cm="1">
        <f t="array" ref="C1140">_xll.BDP($H$1&amp;" @BVAL Corp","YAS_MOD_DUR","SETTLE_DT",B1140)</f>
        <v>#N/A N/A</v>
      </c>
    </row>
    <row r="1141" spans="1:3" x14ac:dyDescent="0.3">
      <c r="A1141" s="1">
        <v>41594</v>
      </c>
      <c r="B1141" s="2">
        <v>41594</v>
      </c>
      <c r="C1141" t="str" cm="1">
        <f t="array" ref="C1141">_xll.BDP($H$1&amp;" @BVAL Corp","YAS_MOD_DUR","SETTLE_DT",B1141)</f>
        <v>#N/A N/A</v>
      </c>
    </row>
    <row r="1142" spans="1:3" x14ac:dyDescent="0.3">
      <c r="A1142" s="1">
        <v>41595</v>
      </c>
      <c r="B1142" s="2">
        <v>41595</v>
      </c>
      <c r="C1142" t="str" cm="1">
        <f t="array" ref="C1142">_xll.BDP($H$1&amp;" @BVAL Corp","YAS_MOD_DUR","SETTLE_DT",B1142)</f>
        <v>#N/A N/A</v>
      </c>
    </row>
    <row r="1143" spans="1:3" x14ac:dyDescent="0.3">
      <c r="A1143" s="1">
        <v>41596</v>
      </c>
      <c r="B1143" s="2">
        <v>41596</v>
      </c>
      <c r="C1143" t="str" cm="1">
        <f t="array" ref="C1143">_xll.BDP($H$1&amp;" @BVAL Corp","YAS_MOD_DUR","SETTLE_DT",B1143)</f>
        <v>#N/A N/A</v>
      </c>
    </row>
    <row r="1144" spans="1:3" x14ac:dyDescent="0.3">
      <c r="A1144" s="1">
        <v>41597</v>
      </c>
      <c r="B1144" s="2">
        <v>41597</v>
      </c>
      <c r="C1144" t="str" cm="1">
        <f t="array" ref="C1144">_xll.BDP($H$1&amp;" @BVAL Corp","YAS_MOD_DUR","SETTLE_DT",B1144)</f>
        <v>#N/A N/A</v>
      </c>
    </row>
    <row r="1145" spans="1:3" x14ac:dyDescent="0.3">
      <c r="A1145" s="1">
        <v>41598</v>
      </c>
      <c r="B1145" s="2">
        <v>41598</v>
      </c>
      <c r="C1145" t="str" cm="1">
        <f t="array" ref="C1145">_xll.BDP($H$1&amp;" @BVAL Corp","YAS_MOD_DUR","SETTLE_DT",B1145)</f>
        <v>#N/A N/A</v>
      </c>
    </row>
    <row r="1146" spans="1:3" x14ac:dyDescent="0.3">
      <c r="A1146" s="1">
        <v>41599</v>
      </c>
      <c r="B1146" s="2">
        <v>41599</v>
      </c>
      <c r="C1146" t="str" cm="1">
        <f t="array" ref="C1146">_xll.BDP($H$1&amp;" @BVAL Corp","YAS_MOD_DUR","SETTLE_DT",B1146)</f>
        <v>#N/A N/A</v>
      </c>
    </row>
    <row r="1147" spans="1:3" x14ac:dyDescent="0.3">
      <c r="A1147" s="1">
        <v>41600</v>
      </c>
      <c r="B1147" s="2">
        <v>41600</v>
      </c>
      <c r="C1147" t="str" cm="1">
        <f t="array" ref="C1147">_xll.BDP($H$1&amp;" @BVAL Corp","YAS_MOD_DUR","SETTLE_DT",B1147)</f>
        <v>#N/A N/A</v>
      </c>
    </row>
    <row r="1148" spans="1:3" x14ac:dyDescent="0.3">
      <c r="A1148" s="1">
        <v>41601</v>
      </c>
      <c r="B1148" s="2">
        <v>41601</v>
      </c>
      <c r="C1148" t="str" cm="1">
        <f t="array" ref="C1148">_xll.BDP($H$1&amp;" @BVAL Corp","YAS_MOD_DUR","SETTLE_DT",B1148)</f>
        <v>#N/A N/A</v>
      </c>
    </row>
    <row r="1149" spans="1:3" x14ac:dyDescent="0.3">
      <c r="A1149" s="1">
        <v>41602</v>
      </c>
      <c r="B1149" s="2">
        <v>41602</v>
      </c>
      <c r="C1149" t="str" cm="1">
        <f t="array" ref="C1149">_xll.BDP($H$1&amp;" @BVAL Corp","YAS_MOD_DUR","SETTLE_DT",B1149)</f>
        <v>#N/A N/A</v>
      </c>
    </row>
    <row r="1150" spans="1:3" x14ac:dyDescent="0.3">
      <c r="A1150" s="1">
        <v>41603</v>
      </c>
      <c r="B1150" s="2">
        <v>41603</v>
      </c>
      <c r="C1150" t="str" cm="1">
        <f t="array" ref="C1150">_xll.BDP($H$1&amp;" @BVAL Corp","YAS_MOD_DUR","SETTLE_DT",B1150)</f>
        <v>#N/A N/A</v>
      </c>
    </row>
    <row r="1151" spans="1:3" x14ac:dyDescent="0.3">
      <c r="A1151" s="1">
        <v>41604</v>
      </c>
      <c r="B1151" s="2">
        <v>41604</v>
      </c>
      <c r="C1151" t="str" cm="1">
        <f t="array" ref="C1151">_xll.BDP($H$1&amp;" @BVAL Corp","YAS_MOD_DUR","SETTLE_DT",B1151)</f>
        <v>#N/A N/A</v>
      </c>
    </row>
    <row r="1152" spans="1:3" x14ac:dyDescent="0.3">
      <c r="A1152" s="1">
        <v>41605</v>
      </c>
      <c r="B1152" s="2">
        <v>41605</v>
      </c>
      <c r="C1152" t="str" cm="1">
        <f t="array" ref="C1152">_xll.BDP($H$1&amp;" @BVAL Corp","YAS_MOD_DUR","SETTLE_DT",B1152)</f>
        <v>#N/A N/A</v>
      </c>
    </row>
    <row r="1153" spans="1:3" x14ac:dyDescent="0.3">
      <c r="A1153" s="1">
        <v>41606</v>
      </c>
      <c r="B1153" s="2">
        <v>41606</v>
      </c>
      <c r="C1153" t="str" cm="1">
        <f t="array" ref="C1153">_xll.BDP($H$1&amp;" @BVAL Corp","YAS_MOD_DUR","SETTLE_DT",B1153)</f>
        <v>#N/A N/A</v>
      </c>
    </row>
    <row r="1154" spans="1:3" x14ac:dyDescent="0.3">
      <c r="A1154" s="1">
        <v>41607</v>
      </c>
      <c r="B1154" s="2">
        <v>41607</v>
      </c>
      <c r="C1154" t="str" cm="1">
        <f t="array" ref="C1154">_xll.BDP($H$1&amp;" @BVAL Corp","YAS_MOD_DUR","SETTLE_DT",B1154)</f>
        <v>#N/A N/A</v>
      </c>
    </row>
    <row r="1155" spans="1:3" x14ac:dyDescent="0.3">
      <c r="A1155" s="1">
        <v>41608</v>
      </c>
      <c r="B1155" s="2">
        <v>41608</v>
      </c>
      <c r="C1155" t="str" cm="1">
        <f t="array" ref="C1155">_xll.BDP($H$1&amp;" @BVAL Corp","YAS_MOD_DUR","SETTLE_DT",B1155)</f>
        <v>#N/A N/A</v>
      </c>
    </row>
    <row r="1156" spans="1:3" x14ac:dyDescent="0.3">
      <c r="A1156" s="1">
        <v>41609</v>
      </c>
      <c r="B1156" s="2">
        <v>41609</v>
      </c>
      <c r="C1156" t="str" cm="1">
        <f t="array" ref="C1156">_xll.BDP($H$1&amp;" @BVAL Corp","YAS_MOD_DUR","SETTLE_DT",B1156)</f>
        <v>#N/A N/A</v>
      </c>
    </row>
    <row r="1157" spans="1:3" x14ac:dyDescent="0.3">
      <c r="A1157" s="1">
        <v>41610</v>
      </c>
      <c r="B1157" s="2">
        <v>41610</v>
      </c>
      <c r="C1157" t="str" cm="1">
        <f t="array" ref="C1157">_xll.BDP($H$1&amp;" @BVAL Corp","YAS_MOD_DUR","SETTLE_DT",B1157)</f>
        <v>#N/A N/A</v>
      </c>
    </row>
    <row r="1158" spans="1:3" x14ac:dyDescent="0.3">
      <c r="A1158" s="1">
        <v>41611</v>
      </c>
      <c r="B1158" s="2">
        <v>41611</v>
      </c>
      <c r="C1158" t="str" cm="1">
        <f t="array" ref="C1158">_xll.BDP($H$1&amp;" @BVAL Corp","YAS_MOD_DUR","SETTLE_DT",B1158)</f>
        <v>#N/A N/A</v>
      </c>
    </row>
    <row r="1159" spans="1:3" x14ac:dyDescent="0.3">
      <c r="A1159" s="1">
        <v>41612</v>
      </c>
      <c r="B1159" s="2">
        <v>41612</v>
      </c>
      <c r="C1159" t="str" cm="1">
        <f t="array" ref="C1159">_xll.BDP($H$1&amp;" @BVAL Corp","YAS_MOD_DUR","SETTLE_DT",B1159)</f>
        <v>#N/A N/A</v>
      </c>
    </row>
    <row r="1160" spans="1:3" x14ac:dyDescent="0.3">
      <c r="A1160" s="1">
        <v>41613</v>
      </c>
      <c r="B1160" s="2">
        <v>41613</v>
      </c>
      <c r="C1160" t="str" cm="1">
        <f t="array" ref="C1160">_xll.BDP($H$1&amp;" @BVAL Corp","YAS_MOD_DUR","SETTLE_DT",B1160)</f>
        <v>#N/A N/A</v>
      </c>
    </row>
    <row r="1161" spans="1:3" x14ac:dyDescent="0.3">
      <c r="A1161" s="1">
        <v>41614</v>
      </c>
      <c r="B1161" s="2">
        <v>41614</v>
      </c>
      <c r="C1161" t="str" cm="1">
        <f t="array" ref="C1161">_xll.BDP($H$1&amp;" @BVAL Corp","YAS_MOD_DUR","SETTLE_DT",B1161)</f>
        <v>#N/A N/A</v>
      </c>
    </row>
    <row r="1162" spans="1:3" x14ac:dyDescent="0.3">
      <c r="A1162" s="1">
        <v>41615</v>
      </c>
      <c r="B1162" s="2">
        <v>41615</v>
      </c>
      <c r="C1162" t="str" cm="1">
        <f t="array" ref="C1162">_xll.BDP($H$1&amp;" @BVAL Corp","YAS_MOD_DUR","SETTLE_DT",B1162)</f>
        <v>#N/A N/A</v>
      </c>
    </row>
    <row r="1163" spans="1:3" x14ac:dyDescent="0.3">
      <c r="A1163" s="1">
        <v>41616</v>
      </c>
      <c r="B1163" s="2">
        <v>41616</v>
      </c>
      <c r="C1163" t="str" cm="1">
        <f t="array" ref="C1163">_xll.BDP($H$1&amp;" @BVAL Corp","YAS_MOD_DUR","SETTLE_DT",B1163)</f>
        <v>#N/A N/A</v>
      </c>
    </row>
    <row r="1164" spans="1:3" x14ac:dyDescent="0.3">
      <c r="A1164" s="1">
        <v>41617</v>
      </c>
      <c r="B1164" s="2">
        <v>41617</v>
      </c>
      <c r="C1164" t="str" cm="1">
        <f t="array" ref="C1164">_xll.BDP($H$1&amp;" @BVAL Corp","YAS_MOD_DUR","SETTLE_DT",B1164)</f>
        <v>#N/A N/A</v>
      </c>
    </row>
    <row r="1165" spans="1:3" x14ac:dyDescent="0.3">
      <c r="A1165" s="1">
        <v>41618</v>
      </c>
      <c r="B1165" s="2">
        <v>41618</v>
      </c>
      <c r="C1165" t="str" cm="1">
        <f t="array" ref="C1165">_xll.BDP($H$1&amp;" @BVAL Corp","YAS_MOD_DUR","SETTLE_DT",B1165)</f>
        <v>#N/A N/A</v>
      </c>
    </row>
    <row r="1166" spans="1:3" x14ac:dyDescent="0.3">
      <c r="A1166" s="1">
        <v>41619</v>
      </c>
      <c r="B1166" s="2">
        <v>41619</v>
      </c>
      <c r="C1166" t="str" cm="1">
        <f t="array" ref="C1166">_xll.BDP($H$1&amp;" @BVAL Corp","YAS_MOD_DUR","SETTLE_DT",B1166)</f>
        <v>#N/A N/A</v>
      </c>
    </row>
    <row r="1167" spans="1:3" x14ac:dyDescent="0.3">
      <c r="A1167" s="1">
        <v>41620</v>
      </c>
      <c r="B1167" s="2">
        <v>41620</v>
      </c>
      <c r="C1167" t="str" cm="1">
        <f t="array" ref="C1167">_xll.BDP($H$1&amp;" @BVAL Corp","YAS_MOD_DUR","SETTLE_DT",B1167)</f>
        <v>#N/A N/A</v>
      </c>
    </row>
    <row r="1168" spans="1:3" x14ac:dyDescent="0.3">
      <c r="A1168" s="1">
        <v>41621</v>
      </c>
      <c r="B1168" s="2">
        <v>41621</v>
      </c>
      <c r="C1168" t="str" cm="1">
        <f t="array" ref="C1168">_xll.BDP($H$1&amp;" @BVAL Corp","YAS_MOD_DUR","SETTLE_DT",B1168)</f>
        <v>#N/A N/A</v>
      </c>
    </row>
    <row r="1169" spans="1:3" x14ac:dyDescent="0.3">
      <c r="A1169" s="1">
        <v>41622</v>
      </c>
      <c r="B1169" s="2">
        <v>41622</v>
      </c>
      <c r="C1169" t="str" cm="1">
        <f t="array" ref="C1169">_xll.BDP($H$1&amp;" @BVAL Corp","YAS_MOD_DUR","SETTLE_DT",B1169)</f>
        <v>#N/A N/A</v>
      </c>
    </row>
    <row r="1170" spans="1:3" x14ac:dyDescent="0.3">
      <c r="A1170" s="1">
        <v>41623</v>
      </c>
      <c r="B1170" s="2">
        <v>41623</v>
      </c>
      <c r="C1170" t="str" cm="1">
        <f t="array" ref="C1170">_xll.BDP($H$1&amp;" @BVAL Corp","YAS_MOD_DUR","SETTLE_DT",B1170)</f>
        <v>#N/A N/A</v>
      </c>
    </row>
    <row r="1171" spans="1:3" x14ac:dyDescent="0.3">
      <c r="A1171" s="1">
        <v>41624</v>
      </c>
      <c r="B1171" s="2">
        <v>41624</v>
      </c>
      <c r="C1171" t="str" cm="1">
        <f t="array" ref="C1171">_xll.BDP($H$1&amp;" @BVAL Corp","YAS_MOD_DUR","SETTLE_DT",B1171)</f>
        <v>#N/A N/A</v>
      </c>
    </row>
    <row r="1172" spans="1:3" x14ac:dyDescent="0.3">
      <c r="A1172" s="1">
        <v>41625</v>
      </c>
      <c r="B1172" s="2">
        <v>41625</v>
      </c>
      <c r="C1172" t="str" cm="1">
        <f t="array" ref="C1172">_xll.BDP($H$1&amp;" @BVAL Corp","YAS_MOD_DUR","SETTLE_DT",B1172)</f>
        <v>#N/A N/A</v>
      </c>
    </row>
    <row r="1173" spans="1:3" x14ac:dyDescent="0.3">
      <c r="A1173" s="1">
        <v>41626</v>
      </c>
      <c r="B1173" s="2">
        <v>41626</v>
      </c>
      <c r="C1173" t="str" cm="1">
        <f t="array" ref="C1173">_xll.BDP($H$1&amp;" @BVAL Corp","YAS_MOD_DUR","SETTLE_DT",B1173)</f>
        <v>#N/A N/A</v>
      </c>
    </row>
    <row r="1174" spans="1:3" x14ac:dyDescent="0.3">
      <c r="A1174" s="1">
        <v>41627</v>
      </c>
      <c r="B1174" s="2">
        <v>41627</v>
      </c>
      <c r="C1174" t="str" cm="1">
        <f t="array" ref="C1174">_xll.BDP($H$1&amp;" @BVAL Corp","YAS_MOD_DUR","SETTLE_DT",B1174)</f>
        <v>#N/A N/A</v>
      </c>
    </row>
    <row r="1175" spans="1:3" x14ac:dyDescent="0.3">
      <c r="A1175" s="1">
        <v>41628</v>
      </c>
      <c r="B1175" s="2">
        <v>41628</v>
      </c>
      <c r="C1175" t="str" cm="1">
        <f t="array" ref="C1175">_xll.BDP($H$1&amp;" @BVAL Corp","YAS_MOD_DUR","SETTLE_DT",B1175)</f>
        <v>#N/A N/A</v>
      </c>
    </row>
    <row r="1176" spans="1:3" x14ac:dyDescent="0.3">
      <c r="A1176" s="1">
        <v>41629</v>
      </c>
      <c r="B1176" s="2">
        <v>41629</v>
      </c>
      <c r="C1176" t="str" cm="1">
        <f t="array" ref="C1176">_xll.BDP($H$1&amp;" @BVAL Corp","YAS_MOD_DUR","SETTLE_DT",B1176)</f>
        <v>#N/A N/A</v>
      </c>
    </row>
    <row r="1177" spans="1:3" x14ac:dyDescent="0.3">
      <c r="A1177" s="1">
        <v>41630</v>
      </c>
      <c r="B1177" s="2">
        <v>41630</v>
      </c>
      <c r="C1177" t="str" cm="1">
        <f t="array" ref="C1177">_xll.BDP($H$1&amp;" @BVAL Corp","YAS_MOD_DUR","SETTLE_DT",B1177)</f>
        <v>#N/A N/A</v>
      </c>
    </row>
    <row r="1178" spans="1:3" x14ac:dyDescent="0.3">
      <c r="A1178" s="1">
        <v>41631</v>
      </c>
      <c r="B1178" s="2">
        <v>41631</v>
      </c>
      <c r="C1178" t="str" cm="1">
        <f t="array" ref="C1178">_xll.BDP($H$1&amp;" @BVAL Corp","YAS_MOD_DUR","SETTLE_DT",B1178)</f>
        <v>#N/A N/A</v>
      </c>
    </row>
    <row r="1179" spans="1:3" x14ac:dyDescent="0.3">
      <c r="A1179" s="1">
        <v>41632</v>
      </c>
      <c r="B1179" s="2">
        <v>41632</v>
      </c>
      <c r="C1179" t="str" cm="1">
        <f t="array" ref="C1179">_xll.BDP($H$1&amp;" @BVAL Corp","YAS_MOD_DUR","SETTLE_DT",B1179)</f>
        <v>#N/A N/A</v>
      </c>
    </row>
    <row r="1180" spans="1:3" x14ac:dyDescent="0.3">
      <c r="A1180" s="1">
        <v>41633</v>
      </c>
      <c r="B1180" s="2">
        <v>41633</v>
      </c>
      <c r="C1180" t="str" cm="1">
        <f t="array" ref="C1180">_xll.BDP($H$1&amp;" @BVAL Corp","YAS_MOD_DUR","SETTLE_DT",B1180)</f>
        <v>#N/A N/A</v>
      </c>
    </row>
    <row r="1181" spans="1:3" x14ac:dyDescent="0.3">
      <c r="A1181" s="1">
        <v>41634</v>
      </c>
      <c r="B1181" s="2">
        <v>41634</v>
      </c>
      <c r="C1181" t="str" cm="1">
        <f t="array" ref="C1181">_xll.BDP($H$1&amp;" @BVAL Corp","YAS_MOD_DUR","SETTLE_DT",B1181)</f>
        <v>#N/A N/A</v>
      </c>
    </row>
    <row r="1182" spans="1:3" x14ac:dyDescent="0.3">
      <c r="A1182" s="1">
        <v>41635</v>
      </c>
      <c r="B1182" s="2">
        <v>41635</v>
      </c>
      <c r="C1182" t="str" cm="1">
        <f t="array" ref="C1182">_xll.BDP($H$1&amp;" @BVAL Corp","YAS_MOD_DUR","SETTLE_DT",B1182)</f>
        <v>#N/A N/A</v>
      </c>
    </row>
    <row r="1183" spans="1:3" x14ac:dyDescent="0.3">
      <c r="A1183" s="1">
        <v>41636</v>
      </c>
      <c r="B1183" s="2">
        <v>41636</v>
      </c>
      <c r="C1183" t="str" cm="1">
        <f t="array" ref="C1183">_xll.BDP($H$1&amp;" @BVAL Corp","YAS_MOD_DUR","SETTLE_DT",B1183)</f>
        <v>#N/A N/A</v>
      </c>
    </row>
    <row r="1184" spans="1:3" x14ac:dyDescent="0.3">
      <c r="A1184" s="1">
        <v>41637</v>
      </c>
      <c r="B1184" s="2">
        <v>41637</v>
      </c>
      <c r="C1184" t="str" cm="1">
        <f t="array" ref="C1184">_xll.BDP($H$1&amp;" @BVAL Corp","YAS_MOD_DUR","SETTLE_DT",B1184)</f>
        <v>#N/A N/A</v>
      </c>
    </row>
    <row r="1185" spans="1:3" x14ac:dyDescent="0.3">
      <c r="A1185" s="1">
        <v>41638</v>
      </c>
      <c r="B1185" s="2">
        <v>41638</v>
      </c>
      <c r="C1185" t="str" cm="1">
        <f t="array" ref="C1185">_xll.BDP($H$1&amp;" @BVAL Corp","YAS_MOD_DUR","SETTLE_DT",B1185)</f>
        <v>#N/A N/A</v>
      </c>
    </row>
    <row r="1186" spans="1:3" x14ac:dyDescent="0.3">
      <c r="A1186" s="1">
        <v>41639</v>
      </c>
      <c r="B1186" s="2">
        <v>41639</v>
      </c>
      <c r="C1186" t="str" cm="1">
        <f t="array" ref="C1186">_xll.BDP($H$1&amp;" @BVAL Corp","YAS_MOD_DUR","SETTLE_DT",B1186)</f>
        <v>#N/A N/A</v>
      </c>
    </row>
    <row r="1187" spans="1:3" x14ac:dyDescent="0.3">
      <c r="A1187" s="1">
        <v>41640</v>
      </c>
      <c r="B1187" s="2">
        <v>41640</v>
      </c>
      <c r="C1187" t="str" cm="1">
        <f t="array" ref="C1187">_xll.BDP($H$1&amp;" @BVAL Corp","YAS_MOD_DUR","SETTLE_DT",B1187)</f>
        <v>#N/A N/A</v>
      </c>
    </row>
    <row r="1188" spans="1:3" x14ac:dyDescent="0.3">
      <c r="A1188" s="1">
        <v>41641</v>
      </c>
      <c r="B1188" s="2">
        <v>41641</v>
      </c>
      <c r="C1188" t="str" cm="1">
        <f t="array" ref="C1188">_xll.BDP($H$1&amp;" @BVAL Corp","YAS_MOD_DUR","SETTLE_DT",B1188)</f>
        <v>#N/A N/A</v>
      </c>
    </row>
    <row r="1189" spans="1:3" x14ac:dyDescent="0.3">
      <c r="A1189" s="1">
        <v>41642</v>
      </c>
      <c r="B1189" s="2">
        <v>41642</v>
      </c>
      <c r="C1189" t="str" cm="1">
        <f t="array" ref="C1189">_xll.BDP($H$1&amp;" @BVAL Corp","YAS_MOD_DUR","SETTLE_DT",B1189)</f>
        <v>#N/A N/A</v>
      </c>
    </row>
    <row r="1190" spans="1:3" x14ac:dyDescent="0.3">
      <c r="A1190" s="1">
        <v>41643</v>
      </c>
      <c r="B1190" s="2">
        <v>41643</v>
      </c>
      <c r="C1190" t="str" cm="1">
        <f t="array" ref="C1190">_xll.BDP($H$1&amp;" @BVAL Corp","YAS_MOD_DUR","SETTLE_DT",B1190)</f>
        <v>#N/A N/A</v>
      </c>
    </row>
    <row r="1191" spans="1:3" x14ac:dyDescent="0.3">
      <c r="A1191" s="1">
        <v>41644</v>
      </c>
      <c r="B1191" s="2">
        <v>41644</v>
      </c>
      <c r="C1191" t="str" cm="1">
        <f t="array" ref="C1191">_xll.BDP($H$1&amp;" @BVAL Corp","YAS_MOD_DUR","SETTLE_DT",B1191)</f>
        <v>#N/A N/A</v>
      </c>
    </row>
    <row r="1192" spans="1:3" x14ac:dyDescent="0.3">
      <c r="A1192" s="1">
        <v>41645</v>
      </c>
      <c r="B1192" s="2">
        <v>41645</v>
      </c>
      <c r="C1192" t="str" cm="1">
        <f t="array" ref="C1192">_xll.BDP($H$1&amp;" @BVAL Corp","YAS_MOD_DUR","SETTLE_DT",B1192)</f>
        <v>#N/A N/A</v>
      </c>
    </row>
    <row r="1193" spans="1:3" x14ac:dyDescent="0.3">
      <c r="A1193" s="1">
        <v>41646</v>
      </c>
      <c r="B1193" s="2">
        <v>41646</v>
      </c>
      <c r="C1193" t="str" cm="1">
        <f t="array" ref="C1193">_xll.BDP($H$1&amp;" @BVAL Corp","YAS_MOD_DUR","SETTLE_DT",B1193)</f>
        <v>#N/A N/A</v>
      </c>
    </row>
    <row r="1194" spans="1:3" x14ac:dyDescent="0.3">
      <c r="A1194" s="1">
        <v>41647</v>
      </c>
      <c r="B1194" s="2">
        <v>41647</v>
      </c>
      <c r="C1194" t="str" cm="1">
        <f t="array" ref="C1194">_xll.BDP($H$1&amp;" @BVAL Corp","YAS_MOD_DUR","SETTLE_DT",B1194)</f>
        <v>#N/A N/A</v>
      </c>
    </row>
    <row r="1195" spans="1:3" x14ac:dyDescent="0.3">
      <c r="A1195" s="1">
        <v>41648</v>
      </c>
      <c r="B1195" s="2">
        <v>41648</v>
      </c>
      <c r="C1195" t="str" cm="1">
        <f t="array" ref="C1195">_xll.BDP($H$1&amp;" @BVAL Corp","YAS_MOD_DUR","SETTLE_DT",B1195)</f>
        <v>#N/A N/A</v>
      </c>
    </row>
    <row r="1196" spans="1:3" x14ac:dyDescent="0.3">
      <c r="A1196" s="1">
        <v>41649</v>
      </c>
      <c r="B1196" s="2">
        <v>41649</v>
      </c>
      <c r="C1196" t="str" cm="1">
        <f t="array" ref="C1196">_xll.BDP($H$1&amp;" @BVAL Corp","YAS_MOD_DUR","SETTLE_DT",B1196)</f>
        <v>#N/A N/A</v>
      </c>
    </row>
    <row r="1197" spans="1:3" x14ac:dyDescent="0.3">
      <c r="A1197" s="1">
        <v>41650</v>
      </c>
      <c r="B1197" s="2">
        <v>41650</v>
      </c>
      <c r="C1197" t="str" cm="1">
        <f t="array" ref="C1197">_xll.BDP($H$1&amp;" @BVAL Corp","YAS_MOD_DUR","SETTLE_DT",B1197)</f>
        <v>#N/A N/A</v>
      </c>
    </row>
    <row r="1198" spans="1:3" x14ac:dyDescent="0.3">
      <c r="A1198" s="1">
        <v>41651</v>
      </c>
      <c r="B1198" s="2">
        <v>41651</v>
      </c>
      <c r="C1198" t="str" cm="1">
        <f t="array" ref="C1198">_xll.BDP($H$1&amp;" @BVAL Corp","YAS_MOD_DUR","SETTLE_DT",B1198)</f>
        <v>#N/A N/A</v>
      </c>
    </row>
    <row r="1199" spans="1:3" x14ac:dyDescent="0.3">
      <c r="A1199" s="1">
        <v>41652</v>
      </c>
      <c r="B1199" s="2">
        <v>41652</v>
      </c>
      <c r="C1199" t="str" cm="1">
        <f t="array" ref="C1199">_xll.BDP($H$1&amp;" @BVAL Corp","YAS_MOD_DUR","SETTLE_DT",B1199)</f>
        <v>#N/A N/A</v>
      </c>
    </row>
    <row r="1200" spans="1:3" x14ac:dyDescent="0.3">
      <c r="A1200" s="1">
        <v>41653</v>
      </c>
      <c r="B1200" s="2">
        <v>41653</v>
      </c>
      <c r="C1200" t="str" cm="1">
        <f t="array" ref="C1200">_xll.BDP($H$1&amp;" @BVAL Corp","YAS_MOD_DUR","SETTLE_DT",B1200)</f>
        <v>#N/A N/A</v>
      </c>
    </row>
    <row r="1201" spans="1:3" x14ac:dyDescent="0.3">
      <c r="A1201" s="1">
        <v>41654</v>
      </c>
      <c r="B1201" s="2">
        <v>41654</v>
      </c>
      <c r="C1201" t="str" cm="1">
        <f t="array" ref="C1201">_xll.BDP($H$1&amp;" @BVAL Corp","YAS_MOD_DUR","SETTLE_DT",B1201)</f>
        <v>#N/A N/A</v>
      </c>
    </row>
    <row r="1202" spans="1:3" x14ac:dyDescent="0.3">
      <c r="A1202" s="1">
        <v>41655</v>
      </c>
      <c r="B1202" s="2">
        <v>41655</v>
      </c>
      <c r="C1202" t="str" cm="1">
        <f t="array" ref="C1202">_xll.BDP($H$1&amp;" @BVAL Corp","YAS_MOD_DUR","SETTLE_DT",B1202)</f>
        <v>#N/A N/A</v>
      </c>
    </row>
    <row r="1203" spans="1:3" x14ac:dyDescent="0.3">
      <c r="A1203" s="1">
        <v>41656</v>
      </c>
      <c r="B1203" s="2">
        <v>41656</v>
      </c>
      <c r="C1203" t="str" cm="1">
        <f t="array" ref="C1203">_xll.BDP($H$1&amp;" @BVAL Corp","YAS_MOD_DUR","SETTLE_DT",B1203)</f>
        <v>#N/A N/A</v>
      </c>
    </row>
    <row r="1204" spans="1:3" x14ac:dyDescent="0.3">
      <c r="A1204" s="1">
        <v>41657</v>
      </c>
      <c r="B1204" s="2">
        <v>41657</v>
      </c>
      <c r="C1204" t="str" cm="1">
        <f t="array" ref="C1204">_xll.BDP($H$1&amp;" @BVAL Corp","YAS_MOD_DUR","SETTLE_DT",B1204)</f>
        <v>#N/A N/A</v>
      </c>
    </row>
    <row r="1205" spans="1:3" x14ac:dyDescent="0.3">
      <c r="A1205" s="1">
        <v>41658</v>
      </c>
      <c r="B1205" s="2">
        <v>41658</v>
      </c>
      <c r="C1205" t="str" cm="1">
        <f t="array" ref="C1205">_xll.BDP($H$1&amp;" @BVAL Corp","YAS_MOD_DUR","SETTLE_DT",B1205)</f>
        <v>#N/A N/A</v>
      </c>
    </row>
    <row r="1206" spans="1:3" x14ac:dyDescent="0.3">
      <c r="A1206" s="1">
        <v>41659</v>
      </c>
      <c r="B1206" s="2">
        <v>41659</v>
      </c>
      <c r="C1206" t="str" cm="1">
        <f t="array" ref="C1206">_xll.BDP($H$1&amp;" @BVAL Corp","YAS_MOD_DUR","SETTLE_DT",B1206)</f>
        <v>#N/A N/A</v>
      </c>
    </row>
    <row r="1207" spans="1:3" x14ac:dyDescent="0.3">
      <c r="A1207" s="1">
        <v>41660</v>
      </c>
      <c r="B1207" s="2">
        <v>41660</v>
      </c>
      <c r="C1207" t="str" cm="1">
        <f t="array" ref="C1207">_xll.BDP($H$1&amp;" @BVAL Corp","YAS_MOD_DUR","SETTLE_DT",B1207)</f>
        <v>#N/A N/A</v>
      </c>
    </row>
    <row r="1208" spans="1:3" x14ac:dyDescent="0.3">
      <c r="A1208" s="1">
        <v>41661</v>
      </c>
      <c r="B1208" s="2">
        <v>41661</v>
      </c>
      <c r="C1208" t="str" cm="1">
        <f t="array" ref="C1208">_xll.BDP($H$1&amp;" @BVAL Corp","YAS_MOD_DUR","SETTLE_DT",B1208)</f>
        <v>#N/A N/A</v>
      </c>
    </row>
    <row r="1209" spans="1:3" x14ac:dyDescent="0.3">
      <c r="A1209" s="1">
        <v>41662</v>
      </c>
      <c r="B1209" s="2">
        <v>41662</v>
      </c>
      <c r="C1209" t="str" cm="1">
        <f t="array" ref="C1209">_xll.BDP($H$1&amp;" @BVAL Corp","YAS_MOD_DUR","SETTLE_DT",B1209)</f>
        <v>#N/A N/A</v>
      </c>
    </row>
    <row r="1210" spans="1:3" x14ac:dyDescent="0.3">
      <c r="A1210" s="1">
        <v>41663</v>
      </c>
      <c r="B1210" s="2">
        <v>41663</v>
      </c>
      <c r="C1210" t="str" cm="1">
        <f t="array" ref="C1210">_xll.BDP($H$1&amp;" @BVAL Corp","YAS_MOD_DUR","SETTLE_DT",B1210)</f>
        <v>#N/A N/A</v>
      </c>
    </row>
    <row r="1211" spans="1:3" x14ac:dyDescent="0.3">
      <c r="A1211" s="1">
        <v>41664</v>
      </c>
      <c r="B1211" s="2">
        <v>41664</v>
      </c>
      <c r="C1211" t="str" cm="1">
        <f t="array" ref="C1211">_xll.BDP($H$1&amp;" @BVAL Corp","YAS_MOD_DUR","SETTLE_DT",B1211)</f>
        <v>#N/A N/A</v>
      </c>
    </row>
    <row r="1212" spans="1:3" x14ac:dyDescent="0.3">
      <c r="A1212" s="1">
        <v>41665</v>
      </c>
      <c r="B1212" s="2">
        <v>41665</v>
      </c>
      <c r="C1212" t="str" cm="1">
        <f t="array" ref="C1212">_xll.BDP($H$1&amp;" @BVAL Corp","YAS_MOD_DUR","SETTLE_DT",B1212)</f>
        <v>#N/A N/A</v>
      </c>
    </row>
    <row r="1213" spans="1:3" x14ac:dyDescent="0.3">
      <c r="A1213" s="1">
        <v>41666</v>
      </c>
      <c r="B1213" s="2">
        <v>41666</v>
      </c>
      <c r="C1213" t="str" cm="1">
        <f t="array" ref="C1213">_xll.BDP($H$1&amp;" @BVAL Corp","YAS_MOD_DUR","SETTLE_DT",B1213)</f>
        <v>#N/A N/A</v>
      </c>
    </row>
    <row r="1214" spans="1:3" x14ac:dyDescent="0.3">
      <c r="A1214" s="1">
        <v>41667</v>
      </c>
      <c r="B1214" s="2">
        <v>41667</v>
      </c>
      <c r="C1214" t="str" cm="1">
        <f t="array" ref="C1214">_xll.BDP($H$1&amp;" @BVAL Corp","YAS_MOD_DUR","SETTLE_DT",B1214)</f>
        <v>#N/A N/A</v>
      </c>
    </row>
    <row r="1215" spans="1:3" x14ac:dyDescent="0.3">
      <c r="A1215" s="1">
        <v>41668</v>
      </c>
      <c r="B1215" s="2">
        <v>41668</v>
      </c>
      <c r="C1215" t="str" cm="1">
        <f t="array" ref="C1215">_xll.BDP($H$1&amp;" @BVAL Corp","YAS_MOD_DUR","SETTLE_DT",B1215)</f>
        <v>#N/A N/A</v>
      </c>
    </row>
    <row r="1216" spans="1:3" x14ac:dyDescent="0.3">
      <c r="A1216" s="1">
        <v>41669</v>
      </c>
      <c r="B1216" s="2">
        <v>41669</v>
      </c>
      <c r="C1216" t="str" cm="1">
        <f t="array" ref="C1216">_xll.BDP($H$1&amp;" @BVAL Corp","YAS_MOD_DUR","SETTLE_DT",B1216)</f>
        <v>#N/A N/A</v>
      </c>
    </row>
    <row r="1217" spans="1:3" x14ac:dyDescent="0.3">
      <c r="A1217" s="1">
        <v>41670</v>
      </c>
      <c r="B1217" s="2">
        <v>41670</v>
      </c>
      <c r="C1217" t="str" cm="1">
        <f t="array" ref="C1217">_xll.BDP($H$1&amp;" @BVAL Corp","YAS_MOD_DUR","SETTLE_DT",B1217)</f>
        <v>#N/A N/A</v>
      </c>
    </row>
    <row r="1218" spans="1:3" x14ac:dyDescent="0.3">
      <c r="A1218" s="1">
        <v>41671</v>
      </c>
      <c r="B1218" s="2">
        <v>41671</v>
      </c>
      <c r="C1218" t="str" cm="1">
        <f t="array" ref="C1218">_xll.BDP($H$1&amp;" @BVAL Corp","YAS_MOD_DUR","SETTLE_DT",B1218)</f>
        <v>#N/A N/A</v>
      </c>
    </row>
    <row r="1219" spans="1:3" x14ac:dyDescent="0.3">
      <c r="A1219" s="1">
        <v>41672</v>
      </c>
      <c r="B1219" s="2">
        <v>41672</v>
      </c>
      <c r="C1219" t="str" cm="1">
        <f t="array" ref="C1219">_xll.BDP($H$1&amp;" @BVAL Corp","YAS_MOD_DUR","SETTLE_DT",B1219)</f>
        <v>#N/A N/A</v>
      </c>
    </row>
    <row r="1220" spans="1:3" x14ac:dyDescent="0.3">
      <c r="A1220" s="1">
        <v>41673</v>
      </c>
      <c r="B1220" s="2">
        <v>41673</v>
      </c>
      <c r="C1220" t="str" cm="1">
        <f t="array" ref="C1220">_xll.BDP($H$1&amp;" @BVAL Corp","YAS_MOD_DUR","SETTLE_DT",B1220)</f>
        <v>#N/A N/A</v>
      </c>
    </row>
    <row r="1221" spans="1:3" x14ac:dyDescent="0.3">
      <c r="A1221" s="1">
        <v>41674</v>
      </c>
      <c r="B1221" s="2">
        <v>41674</v>
      </c>
      <c r="C1221" t="str" cm="1">
        <f t="array" ref="C1221">_xll.BDP($H$1&amp;" @BVAL Corp","YAS_MOD_DUR","SETTLE_DT",B1221)</f>
        <v>#N/A N/A</v>
      </c>
    </row>
    <row r="1222" spans="1:3" x14ac:dyDescent="0.3">
      <c r="A1222" s="1">
        <v>41675</v>
      </c>
      <c r="B1222" s="2">
        <v>41675</v>
      </c>
      <c r="C1222" t="str" cm="1">
        <f t="array" ref="C1222">_xll.BDP($H$1&amp;" @BVAL Corp","YAS_MOD_DUR","SETTLE_DT",B1222)</f>
        <v>#N/A N/A</v>
      </c>
    </row>
    <row r="1223" spans="1:3" x14ac:dyDescent="0.3">
      <c r="A1223" s="1">
        <v>41676</v>
      </c>
      <c r="B1223" s="2">
        <v>41676</v>
      </c>
      <c r="C1223" t="str" cm="1">
        <f t="array" ref="C1223">_xll.BDP($H$1&amp;" @BVAL Corp","YAS_MOD_DUR","SETTLE_DT",B1223)</f>
        <v>#N/A N/A</v>
      </c>
    </row>
    <row r="1224" spans="1:3" x14ac:dyDescent="0.3">
      <c r="A1224" s="1">
        <v>41677</v>
      </c>
      <c r="B1224" s="2">
        <v>41677</v>
      </c>
      <c r="C1224" t="str" cm="1">
        <f t="array" ref="C1224">_xll.BDP($H$1&amp;" @BVAL Corp","YAS_MOD_DUR","SETTLE_DT",B1224)</f>
        <v>#N/A N/A</v>
      </c>
    </row>
    <row r="1225" spans="1:3" x14ac:dyDescent="0.3">
      <c r="A1225" s="1">
        <v>41678</v>
      </c>
      <c r="B1225" s="2">
        <v>41678</v>
      </c>
      <c r="C1225" t="str" cm="1">
        <f t="array" ref="C1225">_xll.BDP($H$1&amp;" @BVAL Corp","YAS_MOD_DUR","SETTLE_DT",B1225)</f>
        <v>#N/A N/A</v>
      </c>
    </row>
    <row r="1226" spans="1:3" x14ac:dyDescent="0.3">
      <c r="A1226" s="1">
        <v>41679</v>
      </c>
      <c r="B1226" s="2">
        <v>41679</v>
      </c>
      <c r="C1226" t="str" cm="1">
        <f t="array" ref="C1226">_xll.BDP($H$1&amp;" @BVAL Corp","YAS_MOD_DUR","SETTLE_DT",B1226)</f>
        <v>#N/A N/A</v>
      </c>
    </row>
    <row r="1227" spans="1:3" x14ac:dyDescent="0.3">
      <c r="A1227" s="1">
        <v>41680</v>
      </c>
      <c r="B1227" s="2">
        <v>41680</v>
      </c>
      <c r="C1227" t="str" cm="1">
        <f t="array" ref="C1227">_xll.BDP($H$1&amp;" @BVAL Corp","YAS_MOD_DUR","SETTLE_DT",B1227)</f>
        <v>#N/A N/A</v>
      </c>
    </row>
    <row r="1228" spans="1:3" x14ac:dyDescent="0.3">
      <c r="A1228" s="1">
        <v>41681</v>
      </c>
      <c r="B1228" s="2">
        <v>41681</v>
      </c>
      <c r="C1228" t="str" cm="1">
        <f t="array" ref="C1228">_xll.BDP($H$1&amp;" @BVAL Corp","YAS_MOD_DUR","SETTLE_DT",B1228)</f>
        <v>#N/A N/A</v>
      </c>
    </row>
    <row r="1229" spans="1:3" x14ac:dyDescent="0.3">
      <c r="A1229" s="1">
        <v>41682</v>
      </c>
      <c r="B1229" s="2">
        <v>41682</v>
      </c>
      <c r="C1229" t="str" cm="1">
        <f t="array" ref="C1229">_xll.BDP($H$1&amp;" @BVAL Corp","YAS_MOD_DUR","SETTLE_DT",B1229)</f>
        <v>#N/A N/A</v>
      </c>
    </row>
    <row r="1230" spans="1:3" x14ac:dyDescent="0.3">
      <c r="A1230" s="1">
        <v>41683</v>
      </c>
      <c r="B1230" s="2">
        <v>41683</v>
      </c>
      <c r="C1230" t="str" cm="1">
        <f t="array" ref="C1230">_xll.BDP($H$1&amp;" @BVAL Corp","YAS_MOD_DUR","SETTLE_DT",B1230)</f>
        <v>#N/A N/A</v>
      </c>
    </row>
    <row r="1231" spans="1:3" x14ac:dyDescent="0.3">
      <c r="A1231" s="1">
        <v>41684</v>
      </c>
      <c r="B1231" s="2">
        <v>41684</v>
      </c>
      <c r="C1231" t="str" cm="1">
        <f t="array" ref="C1231">_xll.BDP($H$1&amp;" @BVAL Corp","YAS_MOD_DUR","SETTLE_DT",B1231)</f>
        <v>#N/A N/A</v>
      </c>
    </row>
    <row r="1232" spans="1:3" x14ac:dyDescent="0.3">
      <c r="A1232" s="1">
        <v>41685</v>
      </c>
      <c r="B1232" s="2">
        <v>41685</v>
      </c>
      <c r="C1232" t="str" cm="1">
        <f t="array" ref="C1232">_xll.BDP($H$1&amp;" @BVAL Corp","YAS_MOD_DUR","SETTLE_DT",B1232)</f>
        <v>#N/A N/A</v>
      </c>
    </row>
    <row r="1233" spans="1:3" x14ac:dyDescent="0.3">
      <c r="A1233" s="1">
        <v>41686</v>
      </c>
      <c r="B1233" s="2">
        <v>41686</v>
      </c>
      <c r="C1233" t="str" cm="1">
        <f t="array" ref="C1233">_xll.BDP($H$1&amp;" @BVAL Corp","YAS_MOD_DUR","SETTLE_DT",B1233)</f>
        <v>#N/A N/A</v>
      </c>
    </row>
    <row r="1234" spans="1:3" x14ac:dyDescent="0.3">
      <c r="A1234" s="1">
        <v>41687</v>
      </c>
      <c r="B1234" s="2">
        <v>41687</v>
      </c>
      <c r="C1234" t="str" cm="1">
        <f t="array" ref="C1234">_xll.BDP($H$1&amp;" @BVAL Corp","YAS_MOD_DUR","SETTLE_DT",B1234)</f>
        <v>#N/A N/A</v>
      </c>
    </row>
    <row r="1235" spans="1:3" x14ac:dyDescent="0.3">
      <c r="A1235" s="1">
        <v>41688</v>
      </c>
      <c r="B1235" s="2">
        <v>41688</v>
      </c>
      <c r="C1235" t="str" cm="1">
        <f t="array" ref="C1235">_xll.BDP($H$1&amp;" @BVAL Corp","YAS_MOD_DUR","SETTLE_DT",B1235)</f>
        <v>#N/A N/A</v>
      </c>
    </row>
    <row r="1236" spans="1:3" x14ac:dyDescent="0.3">
      <c r="A1236" s="1">
        <v>41689</v>
      </c>
      <c r="B1236" s="2">
        <v>41689</v>
      </c>
      <c r="C1236" t="str" cm="1">
        <f t="array" ref="C1236">_xll.BDP($H$1&amp;" @BVAL Corp","YAS_MOD_DUR","SETTLE_DT",B1236)</f>
        <v>#N/A N/A</v>
      </c>
    </row>
    <row r="1237" spans="1:3" x14ac:dyDescent="0.3">
      <c r="A1237" s="1">
        <v>41690</v>
      </c>
      <c r="B1237" s="2">
        <v>41690</v>
      </c>
      <c r="C1237" t="str" cm="1">
        <f t="array" ref="C1237">_xll.BDP($H$1&amp;" @BVAL Corp","YAS_MOD_DUR","SETTLE_DT",B1237)</f>
        <v>#N/A N/A</v>
      </c>
    </row>
    <row r="1238" spans="1:3" x14ac:dyDescent="0.3">
      <c r="A1238" s="1">
        <v>41691</v>
      </c>
      <c r="B1238" s="2">
        <v>41691</v>
      </c>
      <c r="C1238" t="str" cm="1">
        <f t="array" ref="C1238">_xll.BDP($H$1&amp;" @BVAL Corp","YAS_MOD_DUR","SETTLE_DT",B1238)</f>
        <v>#N/A N/A</v>
      </c>
    </row>
    <row r="1239" spans="1:3" x14ac:dyDescent="0.3">
      <c r="A1239" s="1">
        <v>41692</v>
      </c>
      <c r="B1239" s="2">
        <v>41692</v>
      </c>
      <c r="C1239" t="str" cm="1">
        <f t="array" ref="C1239">_xll.BDP($H$1&amp;" @BVAL Corp","YAS_MOD_DUR","SETTLE_DT",B1239)</f>
        <v>#N/A N/A</v>
      </c>
    </row>
    <row r="1240" spans="1:3" x14ac:dyDescent="0.3">
      <c r="A1240" s="1">
        <v>41693</v>
      </c>
      <c r="B1240" s="2">
        <v>41693</v>
      </c>
      <c r="C1240" t="str" cm="1">
        <f t="array" ref="C1240">_xll.BDP($H$1&amp;" @BVAL Corp","YAS_MOD_DUR","SETTLE_DT",B1240)</f>
        <v>#N/A N/A</v>
      </c>
    </row>
    <row r="1241" spans="1:3" x14ac:dyDescent="0.3">
      <c r="A1241" s="1">
        <v>41694</v>
      </c>
      <c r="B1241" s="2">
        <v>41694</v>
      </c>
      <c r="C1241" t="str" cm="1">
        <f t="array" ref="C1241">_xll.BDP($H$1&amp;" @BVAL Corp","YAS_MOD_DUR","SETTLE_DT",B1241)</f>
        <v>#N/A N/A</v>
      </c>
    </row>
    <row r="1242" spans="1:3" x14ac:dyDescent="0.3">
      <c r="A1242" s="1">
        <v>41695</v>
      </c>
      <c r="B1242" s="2">
        <v>41695</v>
      </c>
      <c r="C1242" t="str" cm="1">
        <f t="array" ref="C1242">_xll.BDP($H$1&amp;" @BVAL Corp","YAS_MOD_DUR","SETTLE_DT",B1242)</f>
        <v>#N/A N/A</v>
      </c>
    </row>
    <row r="1243" spans="1:3" x14ac:dyDescent="0.3">
      <c r="A1243" s="1">
        <v>41696</v>
      </c>
      <c r="B1243" s="2">
        <v>41696</v>
      </c>
      <c r="C1243" t="str" cm="1">
        <f t="array" ref="C1243">_xll.BDP($H$1&amp;" @BVAL Corp","YAS_MOD_DUR","SETTLE_DT",B1243)</f>
        <v>#N/A N/A</v>
      </c>
    </row>
    <row r="1244" spans="1:3" x14ac:dyDescent="0.3">
      <c r="A1244" s="1">
        <v>41697</v>
      </c>
      <c r="B1244" s="2">
        <v>41697</v>
      </c>
      <c r="C1244" t="str" cm="1">
        <f t="array" ref="C1244">_xll.BDP($H$1&amp;" @BVAL Corp","YAS_MOD_DUR","SETTLE_DT",B1244)</f>
        <v>#N/A N/A</v>
      </c>
    </row>
    <row r="1245" spans="1:3" x14ac:dyDescent="0.3">
      <c r="A1245" s="1">
        <v>41698</v>
      </c>
      <c r="B1245" s="2">
        <v>41698</v>
      </c>
      <c r="C1245" t="str" cm="1">
        <f t="array" ref="C1245">_xll.BDP($H$1&amp;" @BVAL Corp","YAS_MOD_DUR","SETTLE_DT",B1245)</f>
        <v>#N/A N/A</v>
      </c>
    </row>
    <row r="1246" spans="1:3" x14ac:dyDescent="0.3">
      <c r="A1246" s="1">
        <v>41699</v>
      </c>
      <c r="B1246" s="2">
        <v>41699</v>
      </c>
      <c r="C1246" t="str" cm="1">
        <f t="array" ref="C1246">_xll.BDP($H$1&amp;" @BVAL Corp","YAS_MOD_DUR","SETTLE_DT",B1246)</f>
        <v>#N/A N/A</v>
      </c>
    </row>
    <row r="1247" spans="1:3" x14ac:dyDescent="0.3">
      <c r="A1247" s="1">
        <v>41700</v>
      </c>
      <c r="B1247" s="2">
        <v>41700</v>
      </c>
      <c r="C1247" t="str" cm="1">
        <f t="array" ref="C1247">_xll.BDP($H$1&amp;" @BVAL Corp","YAS_MOD_DUR","SETTLE_DT",B1247)</f>
        <v>#N/A N/A</v>
      </c>
    </row>
    <row r="1248" spans="1:3" x14ac:dyDescent="0.3">
      <c r="A1248" s="1">
        <v>41701</v>
      </c>
      <c r="B1248" s="2">
        <v>41701</v>
      </c>
      <c r="C1248" t="str" cm="1">
        <f t="array" ref="C1248">_xll.BDP($H$1&amp;" @BVAL Corp","YAS_MOD_DUR","SETTLE_DT",B1248)</f>
        <v>#N/A N/A</v>
      </c>
    </row>
    <row r="1249" spans="1:3" x14ac:dyDescent="0.3">
      <c r="A1249" s="1">
        <v>41702</v>
      </c>
      <c r="B1249" s="2">
        <v>41702</v>
      </c>
      <c r="C1249" t="str" cm="1">
        <f t="array" ref="C1249">_xll.BDP($H$1&amp;" @BVAL Corp","YAS_MOD_DUR","SETTLE_DT",B1249)</f>
        <v>#N/A N/A</v>
      </c>
    </row>
    <row r="1250" spans="1:3" x14ac:dyDescent="0.3">
      <c r="A1250" s="1">
        <v>41703</v>
      </c>
      <c r="B1250" s="2">
        <v>41703</v>
      </c>
      <c r="C1250" t="str" cm="1">
        <f t="array" ref="C1250">_xll.BDP($H$1&amp;" @BVAL Corp","YAS_MOD_DUR","SETTLE_DT",B1250)</f>
        <v>#N/A N/A</v>
      </c>
    </row>
    <row r="1251" spans="1:3" x14ac:dyDescent="0.3">
      <c r="A1251" s="1">
        <v>41704</v>
      </c>
      <c r="B1251" s="2">
        <v>41704</v>
      </c>
      <c r="C1251" t="str" cm="1">
        <f t="array" ref="C1251">_xll.BDP($H$1&amp;" @BVAL Corp","YAS_MOD_DUR","SETTLE_DT",B1251)</f>
        <v>#N/A N/A</v>
      </c>
    </row>
    <row r="1252" spans="1:3" x14ac:dyDescent="0.3">
      <c r="A1252" s="1">
        <v>41705</v>
      </c>
      <c r="B1252" s="2">
        <v>41705</v>
      </c>
      <c r="C1252" t="str" cm="1">
        <f t="array" ref="C1252">_xll.BDP($H$1&amp;" @BVAL Corp","YAS_MOD_DUR","SETTLE_DT",B1252)</f>
        <v>#N/A N/A</v>
      </c>
    </row>
    <row r="1253" spans="1:3" x14ac:dyDescent="0.3">
      <c r="A1253" s="1">
        <v>41706</v>
      </c>
      <c r="B1253" s="2">
        <v>41706</v>
      </c>
      <c r="C1253" t="str" cm="1">
        <f t="array" ref="C1253">_xll.BDP($H$1&amp;" @BVAL Corp","YAS_MOD_DUR","SETTLE_DT",B1253)</f>
        <v>#N/A N/A</v>
      </c>
    </row>
    <row r="1254" spans="1:3" x14ac:dyDescent="0.3">
      <c r="A1254" s="1">
        <v>41707</v>
      </c>
      <c r="B1254" s="2">
        <v>41707</v>
      </c>
      <c r="C1254" t="str" cm="1">
        <f t="array" ref="C1254">_xll.BDP($H$1&amp;" @BVAL Corp","YAS_MOD_DUR","SETTLE_DT",B1254)</f>
        <v>#N/A N/A</v>
      </c>
    </row>
    <row r="1255" spans="1:3" x14ac:dyDescent="0.3">
      <c r="A1255" s="1">
        <v>41708</v>
      </c>
      <c r="B1255" s="2">
        <v>41708</v>
      </c>
      <c r="C1255" t="str" cm="1">
        <f t="array" ref="C1255">_xll.BDP($H$1&amp;" @BVAL Corp","YAS_MOD_DUR","SETTLE_DT",B1255)</f>
        <v>#N/A N/A</v>
      </c>
    </row>
    <row r="1256" spans="1:3" x14ac:dyDescent="0.3">
      <c r="A1256" s="1">
        <v>41709</v>
      </c>
      <c r="B1256" s="2">
        <v>41709</v>
      </c>
      <c r="C1256" t="str" cm="1">
        <f t="array" ref="C1256">_xll.BDP($H$1&amp;" @BVAL Corp","YAS_MOD_DUR","SETTLE_DT",B1256)</f>
        <v>#N/A N/A</v>
      </c>
    </row>
    <row r="1257" spans="1:3" x14ac:dyDescent="0.3">
      <c r="A1257" s="1">
        <v>41710</v>
      </c>
      <c r="B1257" s="2">
        <v>41710</v>
      </c>
      <c r="C1257" t="str" cm="1">
        <f t="array" ref="C1257">_xll.BDP($H$1&amp;" @BVAL Corp","YAS_MOD_DUR","SETTLE_DT",B1257)</f>
        <v>#N/A N/A</v>
      </c>
    </row>
    <row r="1258" spans="1:3" x14ac:dyDescent="0.3">
      <c r="A1258" s="1">
        <v>41711</v>
      </c>
      <c r="B1258" s="2">
        <v>41711</v>
      </c>
      <c r="C1258" t="str" cm="1">
        <f t="array" ref="C1258">_xll.BDP($H$1&amp;" @BVAL Corp","YAS_MOD_DUR","SETTLE_DT",B1258)</f>
        <v>#N/A N/A</v>
      </c>
    </row>
    <row r="1259" spans="1:3" x14ac:dyDescent="0.3">
      <c r="A1259" s="1">
        <v>41712</v>
      </c>
      <c r="B1259" s="2">
        <v>41712</v>
      </c>
      <c r="C1259" t="str" cm="1">
        <f t="array" ref="C1259">_xll.BDP($H$1&amp;" @BVAL Corp","YAS_MOD_DUR","SETTLE_DT",B1259)</f>
        <v>#N/A N/A</v>
      </c>
    </row>
    <row r="1260" spans="1:3" x14ac:dyDescent="0.3">
      <c r="A1260" s="1">
        <v>41713</v>
      </c>
      <c r="B1260" s="2">
        <v>41713</v>
      </c>
      <c r="C1260" t="str" cm="1">
        <f t="array" ref="C1260">_xll.BDP($H$1&amp;" @BVAL Corp","YAS_MOD_DUR","SETTLE_DT",B1260)</f>
        <v>#N/A N/A</v>
      </c>
    </row>
    <row r="1261" spans="1:3" x14ac:dyDescent="0.3">
      <c r="A1261" s="1">
        <v>41714</v>
      </c>
      <c r="B1261" s="2">
        <v>41714</v>
      </c>
      <c r="C1261" t="str" cm="1">
        <f t="array" ref="C1261">_xll.BDP($H$1&amp;" @BVAL Corp","YAS_MOD_DUR","SETTLE_DT",B1261)</f>
        <v>#N/A N/A</v>
      </c>
    </row>
    <row r="1262" spans="1:3" x14ac:dyDescent="0.3">
      <c r="A1262" s="1">
        <v>41715</v>
      </c>
      <c r="B1262" s="2">
        <v>41715</v>
      </c>
      <c r="C1262" t="str" cm="1">
        <f t="array" ref="C1262">_xll.BDP($H$1&amp;" @BVAL Corp","YAS_MOD_DUR","SETTLE_DT",B1262)</f>
        <v>#N/A N/A</v>
      </c>
    </row>
    <row r="1263" spans="1:3" x14ac:dyDescent="0.3">
      <c r="A1263" s="1">
        <v>41716</v>
      </c>
      <c r="B1263" s="2">
        <v>41716</v>
      </c>
      <c r="C1263" t="str" cm="1">
        <f t="array" ref="C1263">_xll.BDP($H$1&amp;" @BVAL Corp","YAS_MOD_DUR","SETTLE_DT",B1263)</f>
        <v>#N/A N/A</v>
      </c>
    </row>
    <row r="1264" spans="1:3" x14ac:dyDescent="0.3">
      <c r="A1264" s="1">
        <v>41717</v>
      </c>
      <c r="B1264" s="2">
        <v>41717</v>
      </c>
      <c r="C1264" t="str" cm="1">
        <f t="array" ref="C1264">_xll.BDP($H$1&amp;" @BVAL Corp","YAS_MOD_DUR","SETTLE_DT",B1264)</f>
        <v>#N/A N/A</v>
      </c>
    </row>
    <row r="1265" spans="1:3" x14ac:dyDescent="0.3">
      <c r="A1265" s="1">
        <v>41718</v>
      </c>
      <c r="B1265" s="2">
        <v>41718</v>
      </c>
      <c r="C1265" t="str" cm="1">
        <f t="array" ref="C1265">_xll.BDP($H$1&amp;" @BVAL Corp","YAS_MOD_DUR","SETTLE_DT",B1265)</f>
        <v>#N/A N/A</v>
      </c>
    </row>
    <row r="1266" spans="1:3" x14ac:dyDescent="0.3">
      <c r="A1266" s="1">
        <v>41719</v>
      </c>
      <c r="B1266" s="2">
        <v>41719</v>
      </c>
      <c r="C1266" t="str" cm="1">
        <f t="array" ref="C1266">_xll.BDP($H$1&amp;" @BVAL Corp","YAS_MOD_DUR","SETTLE_DT",B1266)</f>
        <v>#N/A N/A</v>
      </c>
    </row>
    <row r="1267" spans="1:3" x14ac:dyDescent="0.3">
      <c r="A1267" s="1">
        <v>41720</v>
      </c>
      <c r="B1267" s="2">
        <v>41720</v>
      </c>
      <c r="C1267" t="str" cm="1">
        <f t="array" ref="C1267">_xll.BDP($H$1&amp;" @BVAL Corp","YAS_MOD_DUR","SETTLE_DT",B1267)</f>
        <v>#N/A N/A</v>
      </c>
    </row>
    <row r="1268" spans="1:3" x14ac:dyDescent="0.3">
      <c r="A1268" s="1">
        <v>41721</v>
      </c>
      <c r="B1268" s="2">
        <v>41721</v>
      </c>
      <c r="C1268" t="str" cm="1">
        <f t="array" ref="C1268">_xll.BDP($H$1&amp;" @BVAL Corp","YAS_MOD_DUR","SETTLE_DT",B1268)</f>
        <v>#N/A N/A</v>
      </c>
    </row>
    <row r="1269" spans="1:3" x14ac:dyDescent="0.3">
      <c r="A1269" s="1">
        <v>41722</v>
      </c>
      <c r="B1269" s="2">
        <v>41722</v>
      </c>
      <c r="C1269" t="str" cm="1">
        <f t="array" ref="C1269">_xll.BDP($H$1&amp;" @BVAL Corp","YAS_MOD_DUR","SETTLE_DT",B1269)</f>
        <v>#N/A N/A</v>
      </c>
    </row>
    <row r="1270" spans="1:3" x14ac:dyDescent="0.3">
      <c r="A1270" s="1">
        <v>41723</v>
      </c>
      <c r="B1270" s="2">
        <v>41723</v>
      </c>
      <c r="C1270" t="str" cm="1">
        <f t="array" ref="C1270">_xll.BDP($H$1&amp;" @BVAL Corp","YAS_MOD_DUR","SETTLE_DT",B1270)</f>
        <v>#N/A N/A</v>
      </c>
    </row>
    <row r="1271" spans="1:3" x14ac:dyDescent="0.3">
      <c r="A1271" s="1">
        <v>41724</v>
      </c>
      <c r="B1271" s="2">
        <v>41724</v>
      </c>
      <c r="C1271" t="str" cm="1">
        <f t="array" ref="C1271">_xll.BDP($H$1&amp;" @BVAL Corp","YAS_MOD_DUR","SETTLE_DT",B1271)</f>
        <v>#N/A N/A</v>
      </c>
    </row>
    <row r="1272" spans="1:3" x14ac:dyDescent="0.3">
      <c r="A1272" s="1">
        <v>41725</v>
      </c>
      <c r="B1272" s="2">
        <v>41725</v>
      </c>
      <c r="C1272" t="str" cm="1">
        <f t="array" ref="C1272">_xll.BDP($H$1&amp;" @BVAL Corp","YAS_MOD_DUR","SETTLE_DT",B1272)</f>
        <v>#N/A N/A</v>
      </c>
    </row>
    <row r="1273" spans="1:3" x14ac:dyDescent="0.3">
      <c r="A1273" s="1">
        <v>41726</v>
      </c>
      <c r="B1273" s="2">
        <v>41726</v>
      </c>
      <c r="C1273" t="str" cm="1">
        <f t="array" ref="C1273">_xll.BDP($H$1&amp;" @BVAL Corp","YAS_MOD_DUR","SETTLE_DT",B1273)</f>
        <v>#N/A N/A</v>
      </c>
    </row>
    <row r="1274" spans="1:3" x14ac:dyDescent="0.3">
      <c r="A1274" s="1">
        <v>41727</v>
      </c>
      <c r="B1274" s="2">
        <v>41727</v>
      </c>
      <c r="C1274" t="str" cm="1">
        <f t="array" ref="C1274">_xll.BDP($H$1&amp;" @BVAL Corp","YAS_MOD_DUR","SETTLE_DT",B1274)</f>
        <v>#N/A N/A</v>
      </c>
    </row>
    <row r="1275" spans="1:3" x14ac:dyDescent="0.3">
      <c r="A1275" s="1">
        <v>41728</v>
      </c>
      <c r="B1275" s="2">
        <v>41728</v>
      </c>
      <c r="C1275" t="str" cm="1">
        <f t="array" ref="C1275">_xll.BDP($H$1&amp;" @BVAL Corp","YAS_MOD_DUR","SETTLE_DT",B1275)</f>
        <v>#N/A N/A</v>
      </c>
    </row>
    <row r="1276" spans="1:3" x14ac:dyDescent="0.3">
      <c r="A1276" s="1">
        <v>41729</v>
      </c>
      <c r="B1276" s="2">
        <v>41729</v>
      </c>
      <c r="C1276" t="str" cm="1">
        <f t="array" ref="C1276">_xll.BDP($H$1&amp;" @BVAL Corp","YAS_MOD_DUR","SETTLE_DT",B1276)</f>
        <v>#N/A N/A</v>
      </c>
    </row>
    <row r="1277" spans="1:3" x14ac:dyDescent="0.3">
      <c r="A1277" s="1">
        <v>41730</v>
      </c>
      <c r="B1277" s="2">
        <v>41730</v>
      </c>
      <c r="C1277" t="str" cm="1">
        <f t="array" ref="C1277">_xll.BDP($H$1&amp;" @BVAL Corp","YAS_MOD_DUR","SETTLE_DT",B1277)</f>
        <v>#N/A N/A</v>
      </c>
    </row>
    <row r="1278" spans="1:3" x14ac:dyDescent="0.3">
      <c r="A1278" s="1">
        <v>41731</v>
      </c>
      <c r="B1278" s="2">
        <v>41731</v>
      </c>
      <c r="C1278" t="str" cm="1">
        <f t="array" ref="C1278">_xll.BDP($H$1&amp;" @BVAL Corp","YAS_MOD_DUR","SETTLE_DT",B1278)</f>
        <v>#N/A N/A</v>
      </c>
    </row>
    <row r="1279" spans="1:3" x14ac:dyDescent="0.3">
      <c r="A1279" s="1">
        <v>41732</v>
      </c>
      <c r="B1279" s="2">
        <v>41732</v>
      </c>
      <c r="C1279" t="str" cm="1">
        <f t="array" ref="C1279">_xll.BDP($H$1&amp;" @BVAL Corp","YAS_MOD_DUR","SETTLE_DT",B1279)</f>
        <v>#N/A N/A</v>
      </c>
    </row>
    <row r="1280" spans="1:3" x14ac:dyDescent="0.3">
      <c r="A1280" s="1">
        <v>41733</v>
      </c>
      <c r="B1280" s="2">
        <v>41733</v>
      </c>
      <c r="C1280" t="str" cm="1">
        <f t="array" ref="C1280">_xll.BDP($H$1&amp;" @BVAL Corp","YAS_MOD_DUR","SETTLE_DT",B1280)</f>
        <v>#N/A N/A</v>
      </c>
    </row>
    <row r="1281" spans="1:3" x14ac:dyDescent="0.3">
      <c r="A1281" s="1">
        <v>41734</v>
      </c>
      <c r="B1281" s="2">
        <v>41734</v>
      </c>
      <c r="C1281" t="str" cm="1">
        <f t="array" ref="C1281">_xll.BDP($H$1&amp;" @BVAL Corp","YAS_MOD_DUR","SETTLE_DT",B1281)</f>
        <v>#N/A N/A</v>
      </c>
    </row>
    <row r="1282" spans="1:3" x14ac:dyDescent="0.3">
      <c r="A1282" s="1">
        <v>41735</v>
      </c>
      <c r="B1282" s="2">
        <v>41735</v>
      </c>
      <c r="C1282" t="str" cm="1">
        <f t="array" ref="C1282">_xll.BDP($H$1&amp;" @BVAL Corp","YAS_MOD_DUR","SETTLE_DT",B1282)</f>
        <v>#N/A N/A</v>
      </c>
    </row>
    <row r="1283" spans="1:3" x14ac:dyDescent="0.3">
      <c r="A1283" s="1">
        <v>41736</v>
      </c>
      <c r="B1283" s="2">
        <v>41736</v>
      </c>
      <c r="C1283" t="str" cm="1">
        <f t="array" ref="C1283">_xll.BDP($H$1&amp;" @BVAL Corp","YAS_MOD_DUR","SETTLE_DT",B1283)</f>
        <v>#N/A N/A</v>
      </c>
    </row>
    <row r="1284" spans="1:3" x14ac:dyDescent="0.3">
      <c r="A1284" s="1">
        <v>41737</v>
      </c>
      <c r="B1284" s="2">
        <v>41737</v>
      </c>
      <c r="C1284" t="str" cm="1">
        <f t="array" ref="C1284">_xll.BDP($H$1&amp;" @BVAL Corp","YAS_MOD_DUR","SETTLE_DT",B1284)</f>
        <v>#N/A N/A</v>
      </c>
    </row>
    <row r="1285" spans="1:3" x14ac:dyDescent="0.3">
      <c r="A1285" s="1">
        <v>41738</v>
      </c>
      <c r="B1285" s="2">
        <v>41738</v>
      </c>
      <c r="C1285" t="str" cm="1">
        <f t="array" ref="C1285">_xll.BDP($H$1&amp;" @BVAL Corp","YAS_MOD_DUR","SETTLE_DT",B1285)</f>
        <v>#N/A N/A</v>
      </c>
    </row>
    <row r="1286" spans="1:3" x14ac:dyDescent="0.3">
      <c r="A1286" s="1">
        <v>41739</v>
      </c>
      <c r="B1286" s="2">
        <v>41739</v>
      </c>
      <c r="C1286" t="str" cm="1">
        <f t="array" ref="C1286">_xll.BDP($H$1&amp;" @BVAL Corp","YAS_MOD_DUR","SETTLE_DT",B1286)</f>
        <v>#N/A N/A</v>
      </c>
    </row>
    <row r="1287" spans="1:3" x14ac:dyDescent="0.3">
      <c r="A1287" s="1">
        <v>41740</v>
      </c>
      <c r="B1287" s="2">
        <v>41740</v>
      </c>
      <c r="C1287" t="str" cm="1">
        <f t="array" ref="C1287">_xll.BDP($H$1&amp;" @BVAL Corp","YAS_MOD_DUR","SETTLE_DT",B1287)</f>
        <v>#N/A N/A</v>
      </c>
    </row>
    <row r="1288" spans="1:3" x14ac:dyDescent="0.3">
      <c r="A1288" s="1">
        <v>41741</v>
      </c>
      <c r="B1288" s="2">
        <v>41741</v>
      </c>
      <c r="C1288" t="str" cm="1">
        <f t="array" ref="C1288">_xll.BDP($H$1&amp;" @BVAL Corp","YAS_MOD_DUR","SETTLE_DT",B1288)</f>
        <v>#N/A N/A</v>
      </c>
    </row>
    <row r="1289" spans="1:3" x14ac:dyDescent="0.3">
      <c r="A1289" s="1">
        <v>41742</v>
      </c>
      <c r="B1289" s="2">
        <v>41742</v>
      </c>
      <c r="C1289" t="str" cm="1">
        <f t="array" ref="C1289">_xll.BDP($H$1&amp;" @BVAL Corp","YAS_MOD_DUR","SETTLE_DT",B1289)</f>
        <v>#N/A N/A</v>
      </c>
    </row>
    <row r="1290" spans="1:3" x14ac:dyDescent="0.3">
      <c r="A1290" s="1">
        <v>41743</v>
      </c>
      <c r="B1290" s="2">
        <v>41743</v>
      </c>
      <c r="C1290" t="str" cm="1">
        <f t="array" ref="C1290">_xll.BDP($H$1&amp;" @BVAL Corp","YAS_MOD_DUR","SETTLE_DT",B1290)</f>
        <v>#N/A N/A</v>
      </c>
    </row>
    <row r="1291" spans="1:3" x14ac:dyDescent="0.3">
      <c r="A1291" s="1">
        <v>41744</v>
      </c>
      <c r="B1291" s="2">
        <v>41744</v>
      </c>
      <c r="C1291" t="str" cm="1">
        <f t="array" ref="C1291">_xll.BDP($H$1&amp;" @BVAL Corp","YAS_MOD_DUR","SETTLE_DT",B1291)</f>
        <v>#N/A N/A</v>
      </c>
    </row>
    <row r="1292" spans="1:3" x14ac:dyDescent="0.3">
      <c r="A1292" s="1">
        <v>41745</v>
      </c>
      <c r="B1292" s="2">
        <v>41745</v>
      </c>
      <c r="C1292" t="str" cm="1">
        <f t="array" ref="C1292">_xll.BDP($H$1&amp;" @BVAL Corp","YAS_MOD_DUR","SETTLE_DT",B1292)</f>
        <v>#N/A N/A</v>
      </c>
    </row>
    <row r="1293" spans="1:3" x14ac:dyDescent="0.3">
      <c r="A1293" s="1">
        <v>41746</v>
      </c>
      <c r="B1293" s="2">
        <v>41746</v>
      </c>
      <c r="C1293" t="str" cm="1">
        <f t="array" ref="C1293">_xll.BDP($H$1&amp;" @BVAL Corp","YAS_MOD_DUR","SETTLE_DT",B1293)</f>
        <v>#N/A N/A</v>
      </c>
    </row>
    <row r="1294" spans="1:3" x14ac:dyDescent="0.3">
      <c r="A1294" s="1">
        <v>41747</v>
      </c>
      <c r="B1294" s="2">
        <v>41747</v>
      </c>
      <c r="C1294" t="str" cm="1">
        <f t="array" ref="C1294">_xll.BDP($H$1&amp;" @BVAL Corp","YAS_MOD_DUR","SETTLE_DT",B1294)</f>
        <v>#N/A N/A</v>
      </c>
    </row>
    <row r="1295" spans="1:3" x14ac:dyDescent="0.3">
      <c r="A1295" s="1">
        <v>41748</v>
      </c>
      <c r="B1295" s="2">
        <v>41748</v>
      </c>
      <c r="C1295" t="str" cm="1">
        <f t="array" ref="C1295">_xll.BDP($H$1&amp;" @BVAL Corp","YAS_MOD_DUR","SETTLE_DT",B1295)</f>
        <v>#N/A N/A</v>
      </c>
    </row>
    <row r="1296" spans="1:3" x14ac:dyDescent="0.3">
      <c r="A1296" s="1">
        <v>41749</v>
      </c>
      <c r="B1296" s="2">
        <v>41749</v>
      </c>
      <c r="C1296" t="str" cm="1">
        <f t="array" ref="C1296">_xll.BDP($H$1&amp;" @BVAL Corp","YAS_MOD_DUR","SETTLE_DT",B1296)</f>
        <v>#N/A N/A</v>
      </c>
    </row>
    <row r="1297" spans="1:3" x14ac:dyDescent="0.3">
      <c r="A1297" s="1">
        <v>41750</v>
      </c>
      <c r="B1297" s="2">
        <v>41750</v>
      </c>
      <c r="C1297" t="str" cm="1">
        <f t="array" ref="C1297">_xll.BDP($H$1&amp;" @BVAL Corp","YAS_MOD_DUR","SETTLE_DT",B1297)</f>
        <v>#N/A N/A</v>
      </c>
    </row>
    <row r="1298" spans="1:3" x14ac:dyDescent="0.3">
      <c r="A1298" s="1">
        <v>41751</v>
      </c>
      <c r="B1298" s="2">
        <v>41751</v>
      </c>
      <c r="C1298" t="str" cm="1">
        <f t="array" ref="C1298">_xll.BDP($H$1&amp;" @BVAL Corp","YAS_MOD_DUR","SETTLE_DT",B1298)</f>
        <v>#N/A N/A</v>
      </c>
    </row>
    <row r="1299" spans="1:3" x14ac:dyDescent="0.3">
      <c r="A1299" s="1">
        <v>41752</v>
      </c>
      <c r="B1299" s="2">
        <v>41752</v>
      </c>
      <c r="C1299" t="str" cm="1">
        <f t="array" ref="C1299">_xll.BDP($H$1&amp;" @BVAL Corp","YAS_MOD_DUR","SETTLE_DT",B1299)</f>
        <v>#N/A N/A</v>
      </c>
    </row>
    <row r="1300" spans="1:3" x14ac:dyDescent="0.3">
      <c r="A1300" s="1">
        <v>41753</v>
      </c>
      <c r="B1300" s="2">
        <v>41753</v>
      </c>
      <c r="C1300" t="str" cm="1">
        <f t="array" ref="C1300">_xll.BDP($H$1&amp;" @BVAL Corp","YAS_MOD_DUR","SETTLE_DT",B1300)</f>
        <v>#N/A N/A</v>
      </c>
    </row>
    <row r="1301" spans="1:3" x14ac:dyDescent="0.3">
      <c r="A1301" s="1">
        <v>41754</v>
      </c>
      <c r="B1301" s="2">
        <v>41754</v>
      </c>
      <c r="C1301" t="str" cm="1">
        <f t="array" ref="C1301">_xll.BDP($H$1&amp;" @BVAL Corp","YAS_MOD_DUR","SETTLE_DT",B1301)</f>
        <v>#N/A N/A</v>
      </c>
    </row>
    <row r="1302" spans="1:3" x14ac:dyDescent="0.3">
      <c r="A1302" s="1">
        <v>41755</v>
      </c>
      <c r="B1302" s="2">
        <v>41755</v>
      </c>
      <c r="C1302" t="str" cm="1">
        <f t="array" ref="C1302">_xll.BDP($H$1&amp;" @BVAL Corp","YAS_MOD_DUR","SETTLE_DT",B1302)</f>
        <v>#N/A N/A</v>
      </c>
    </row>
    <row r="1303" spans="1:3" x14ac:dyDescent="0.3">
      <c r="A1303" s="1">
        <v>41756</v>
      </c>
      <c r="B1303" s="2">
        <v>41756</v>
      </c>
      <c r="C1303" t="str" cm="1">
        <f t="array" ref="C1303">_xll.BDP($H$1&amp;" @BVAL Corp","YAS_MOD_DUR","SETTLE_DT",B1303)</f>
        <v>#N/A N/A</v>
      </c>
    </row>
    <row r="1304" spans="1:3" x14ac:dyDescent="0.3">
      <c r="A1304" s="1">
        <v>41757</v>
      </c>
      <c r="B1304" s="2">
        <v>41757</v>
      </c>
      <c r="C1304" t="str" cm="1">
        <f t="array" ref="C1304">_xll.BDP($H$1&amp;" @BVAL Corp","YAS_MOD_DUR","SETTLE_DT",B1304)</f>
        <v>#N/A N/A</v>
      </c>
    </row>
    <row r="1305" spans="1:3" x14ac:dyDescent="0.3">
      <c r="A1305" s="1">
        <v>41758</v>
      </c>
      <c r="B1305" s="2">
        <v>41758</v>
      </c>
      <c r="C1305" t="str" cm="1">
        <f t="array" ref="C1305">_xll.BDP($H$1&amp;" @BVAL Corp","YAS_MOD_DUR","SETTLE_DT",B1305)</f>
        <v>#N/A N/A</v>
      </c>
    </row>
    <row r="1306" spans="1:3" x14ac:dyDescent="0.3">
      <c r="A1306" s="1">
        <v>41759</v>
      </c>
      <c r="B1306" s="2">
        <v>41759</v>
      </c>
      <c r="C1306" t="str" cm="1">
        <f t="array" ref="C1306">_xll.BDP($H$1&amp;" @BVAL Corp","YAS_MOD_DUR","SETTLE_DT",B1306)</f>
        <v>#N/A N/A</v>
      </c>
    </row>
    <row r="1307" spans="1:3" x14ac:dyDescent="0.3">
      <c r="A1307" s="1">
        <v>41760</v>
      </c>
      <c r="B1307" s="2">
        <v>41760</v>
      </c>
      <c r="C1307" t="str" cm="1">
        <f t="array" ref="C1307">_xll.BDP($H$1&amp;" @BVAL Corp","YAS_MOD_DUR","SETTLE_DT",B1307)</f>
        <v>#N/A N/A</v>
      </c>
    </row>
    <row r="1308" spans="1:3" x14ac:dyDescent="0.3">
      <c r="A1308" s="1">
        <v>41761</v>
      </c>
      <c r="B1308" s="2">
        <v>41761</v>
      </c>
      <c r="C1308" t="str" cm="1">
        <f t="array" ref="C1308">_xll.BDP($H$1&amp;" @BVAL Corp","YAS_MOD_DUR","SETTLE_DT",B1308)</f>
        <v>#N/A N/A</v>
      </c>
    </row>
    <row r="1309" spans="1:3" x14ac:dyDescent="0.3">
      <c r="A1309" s="1">
        <v>41762</v>
      </c>
      <c r="B1309" s="2">
        <v>41762</v>
      </c>
      <c r="C1309" t="str" cm="1">
        <f t="array" ref="C1309">_xll.BDP($H$1&amp;" @BVAL Corp","YAS_MOD_DUR","SETTLE_DT",B1309)</f>
        <v>#N/A N/A</v>
      </c>
    </row>
    <row r="1310" spans="1:3" x14ac:dyDescent="0.3">
      <c r="A1310" s="1">
        <v>41763</v>
      </c>
      <c r="B1310" s="2">
        <v>41763</v>
      </c>
      <c r="C1310" t="str" cm="1">
        <f t="array" ref="C1310">_xll.BDP($H$1&amp;" @BVAL Corp","YAS_MOD_DUR","SETTLE_DT",B1310)</f>
        <v>#N/A N/A</v>
      </c>
    </row>
    <row r="1311" spans="1:3" x14ac:dyDescent="0.3">
      <c r="A1311" s="1">
        <v>41764</v>
      </c>
      <c r="B1311" s="2">
        <v>41764</v>
      </c>
      <c r="C1311" t="str" cm="1">
        <f t="array" ref="C1311">_xll.BDP($H$1&amp;" @BVAL Corp","YAS_MOD_DUR","SETTLE_DT",B1311)</f>
        <v>#N/A N/A</v>
      </c>
    </row>
    <row r="1312" spans="1:3" x14ac:dyDescent="0.3">
      <c r="A1312" s="1">
        <v>41765</v>
      </c>
      <c r="B1312" s="2">
        <v>41765</v>
      </c>
      <c r="C1312" t="str" cm="1">
        <f t="array" ref="C1312">_xll.BDP($H$1&amp;" @BVAL Corp","YAS_MOD_DUR","SETTLE_DT",B1312)</f>
        <v>#N/A N/A</v>
      </c>
    </row>
    <row r="1313" spans="1:3" x14ac:dyDescent="0.3">
      <c r="A1313" s="1">
        <v>41766</v>
      </c>
      <c r="B1313" s="2">
        <v>41766</v>
      </c>
      <c r="C1313" t="str" cm="1">
        <f t="array" ref="C1313">_xll.BDP($H$1&amp;" @BVAL Corp","YAS_MOD_DUR","SETTLE_DT",B1313)</f>
        <v>#N/A N/A</v>
      </c>
    </row>
    <row r="1314" spans="1:3" x14ac:dyDescent="0.3">
      <c r="A1314" s="1">
        <v>41767</v>
      </c>
      <c r="B1314" s="2">
        <v>41767</v>
      </c>
      <c r="C1314" t="str" cm="1">
        <f t="array" ref="C1314">_xll.BDP($H$1&amp;" @BVAL Corp","YAS_MOD_DUR","SETTLE_DT",B1314)</f>
        <v>#N/A N/A</v>
      </c>
    </row>
    <row r="1315" spans="1:3" x14ac:dyDescent="0.3">
      <c r="A1315" s="1">
        <v>41768</v>
      </c>
      <c r="B1315" s="2">
        <v>41768</v>
      </c>
      <c r="C1315" t="str" cm="1">
        <f t="array" ref="C1315">_xll.BDP($H$1&amp;" @BVAL Corp","YAS_MOD_DUR","SETTLE_DT",B1315)</f>
        <v>#N/A N/A</v>
      </c>
    </row>
    <row r="1316" spans="1:3" x14ac:dyDescent="0.3">
      <c r="A1316" s="1">
        <v>41769</v>
      </c>
      <c r="B1316" s="2">
        <v>41769</v>
      </c>
      <c r="C1316" t="str" cm="1">
        <f t="array" ref="C1316">_xll.BDP($H$1&amp;" @BVAL Corp","YAS_MOD_DUR","SETTLE_DT",B1316)</f>
        <v>#N/A N/A</v>
      </c>
    </row>
    <row r="1317" spans="1:3" x14ac:dyDescent="0.3">
      <c r="A1317" s="1">
        <v>41770</v>
      </c>
      <c r="B1317" s="2">
        <v>41770</v>
      </c>
      <c r="C1317" t="str" cm="1">
        <f t="array" ref="C1317">_xll.BDP($H$1&amp;" @BVAL Corp","YAS_MOD_DUR","SETTLE_DT",B1317)</f>
        <v>#N/A N/A</v>
      </c>
    </row>
    <row r="1318" spans="1:3" x14ac:dyDescent="0.3">
      <c r="A1318" s="1">
        <v>41771</v>
      </c>
      <c r="B1318" s="2">
        <v>41771</v>
      </c>
      <c r="C1318" t="str" cm="1">
        <f t="array" ref="C1318">_xll.BDP($H$1&amp;" @BVAL Corp","YAS_MOD_DUR","SETTLE_DT",B1318)</f>
        <v>#N/A N/A</v>
      </c>
    </row>
    <row r="1319" spans="1:3" x14ac:dyDescent="0.3">
      <c r="A1319" s="1">
        <v>41772</v>
      </c>
      <c r="B1319" s="2">
        <v>41772</v>
      </c>
      <c r="C1319" t="str" cm="1">
        <f t="array" ref="C1319">_xll.BDP($H$1&amp;" @BVAL Corp","YAS_MOD_DUR","SETTLE_DT",B1319)</f>
        <v>#N/A N/A</v>
      </c>
    </row>
    <row r="1320" spans="1:3" x14ac:dyDescent="0.3">
      <c r="A1320" s="1">
        <v>41773</v>
      </c>
      <c r="B1320" s="2">
        <v>41773</v>
      </c>
      <c r="C1320" t="str" cm="1">
        <f t="array" ref="C1320">_xll.BDP($H$1&amp;" @BVAL Corp","YAS_MOD_DUR","SETTLE_DT",B1320)</f>
        <v>#N/A N/A</v>
      </c>
    </row>
    <row r="1321" spans="1:3" x14ac:dyDescent="0.3">
      <c r="A1321" s="1">
        <v>41774</v>
      </c>
      <c r="B1321" s="2">
        <v>41774</v>
      </c>
      <c r="C1321" t="str" cm="1">
        <f t="array" ref="C1321">_xll.BDP($H$1&amp;" @BVAL Corp","YAS_MOD_DUR","SETTLE_DT",B1321)</f>
        <v>#N/A N/A</v>
      </c>
    </row>
    <row r="1322" spans="1:3" x14ac:dyDescent="0.3">
      <c r="A1322" s="1">
        <v>41775</v>
      </c>
      <c r="B1322" s="2">
        <v>41775</v>
      </c>
      <c r="C1322" t="str" cm="1">
        <f t="array" ref="C1322">_xll.BDP($H$1&amp;" @BVAL Corp","YAS_MOD_DUR","SETTLE_DT",B1322)</f>
        <v>#N/A N/A</v>
      </c>
    </row>
    <row r="1323" spans="1:3" x14ac:dyDescent="0.3">
      <c r="A1323" s="1">
        <v>41776</v>
      </c>
      <c r="B1323" s="2">
        <v>41776</v>
      </c>
      <c r="C1323" t="str" cm="1">
        <f t="array" ref="C1323">_xll.BDP($H$1&amp;" @BVAL Corp","YAS_MOD_DUR","SETTLE_DT",B1323)</f>
        <v>#N/A N/A</v>
      </c>
    </row>
    <row r="1324" spans="1:3" x14ac:dyDescent="0.3">
      <c r="A1324" s="1">
        <v>41777</v>
      </c>
      <c r="B1324" s="2">
        <v>41777</v>
      </c>
      <c r="C1324" t="str" cm="1">
        <f t="array" ref="C1324">_xll.BDP($H$1&amp;" @BVAL Corp","YAS_MOD_DUR","SETTLE_DT",B1324)</f>
        <v>#N/A N/A</v>
      </c>
    </row>
    <row r="1325" spans="1:3" x14ac:dyDescent="0.3">
      <c r="A1325" s="1">
        <v>41778</v>
      </c>
      <c r="B1325" s="2">
        <v>41778</v>
      </c>
      <c r="C1325" t="str" cm="1">
        <f t="array" ref="C1325">_xll.BDP($H$1&amp;" @BVAL Corp","YAS_MOD_DUR","SETTLE_DT",B1325)</f>
        <v>#N/A N/A</v>
      </c>
    </row>
    <row r="1326" spans="1:3" x14ac:dyDescent="0.3">
      <c r="A1326" s="1">
        <v>41779</v>
      </c>
      <c r="B1326" s="2">
        <v>41779</v>
      </c>
      <c r="C1326" t="str" cm="1">
        <f t="array" ref="C1326">_xll.BDP($H$1&amp;" @BVAL Corp","YAS_MOD_DUR","SETTLE_DT",B1326)</f>
        <v>#N/A N/A</v>
      </c>
    </row>
    <row r="1327" spans="1:3" x14ac:dyDescent="0.3">
      <c r="A1327" s="1">
        <v>41780</v>
      </c>
      <c r="B1327" s="2">
        <v>41780</v>
      </c>
      <c r="C1327" t="str" cm="1">
        <f t="array" ref="C1327">_xll.BDP($H$1&amp;" @BVAL Corp","YAS_MOD_DUR","SETTLE_DT",B1327)</f>
        <v>#N/A N/A</v>
      </c>
    </row>
    <row r="1328" spans="1:3" x14ac:dyDescent="0.3">
      <c r="A1328" s="1">
        <v>41781</v>
      </c>
      <c r="B1328" s="2">
        <v>41781</v>
      </c>
      <c r="C1328" t="str" cm="1">
        <f t="array" ref="C1328">_xll.BDP($H$1&amp;" @BVAL Corp","YAS_MOD_DUR","SETTLE_DT",B1328)</f>
        <v>#N/A N/A</v>
      </c>
    </row>
    <row r="1329" spans="1:3" x14ac:dyDescent="0.3">
      <c r="A1329" s="1">
        <v>41782</v>
      </c>
      <c r="B1329" s="2">
        <v>41782</v>
      </c>
      <c r="C1329" t="str" cm="1">
        <f t="array" ref="C1329">_xll.BDP($H$1&amp;" @BVAL Corp","YAS_MOD_DUR","SETTLE_DT",B1329)</f>
        <v>#N/A N/A</v>
      </c>
    </row>
    <row r="1330" spans="1:3" x14ac:dyDescent="0.3">
      <c r="A1330" s="1">
        <v>41783</v>
      </c>
      <c r="B1330" s="2">
        <v>41783</v>
      </c>
      <c r="C1330" t="str" cm="1">
        <f t="array" ref="C1330">_xll.BDP($H$1&amp;" @BVAL Corp","YAS_MOD_DUR","SETTLE_DT",B1330)</f>
        <v>#N/A N/A</v>
      </c>
    </row>
    <row r="1331" spans="1:3" x14ac:dyDescent="0.3">
      <c r="A1331" s="1">
        <v>41784</v>
      </c>
      <c r="B1331" s="2">
        <v>41784</v>
      </c>
      <c r="C1331" t="str" cm="1">
        <f t="array" ref="C1331">_xll.BDP($H$1&amp;" @BVAL Corp","YAS_MOD_DUR","SETTLE_DT",B1331)</f>
        <v>#N/A N/A</v>
      </c>
    </row>
    <row r="1332" spans="1:3" x14ac:dyDescent="0.3">
      <c r="A1332" s="1">
        <v>41785</v>
      </c>
      <c r="B1332" s="2">
        <v>41785</v>
      </c>
      <c r="C1332" t="str" cm="1">
        <f t="array" ref="C1332">_xll.BDP($H$1&amp;" @BVAL Corp","YAS_MOD_DUR","SETTLE_DT",B1332)</f>
        <v>#N/A N/A</v>
      </c>
    </row>
    <row r="1333" spans="1:3" x14ac:dyDescent="0.3">
      <c r="A1333" s="1">
        <v>41786</v>
      </c>
      <c r="B1333" s="2">
        <v>41786</v>
      </c>
      <c r="C1333" t="str" cm="1">
        <f t="array" ref="C1333">_xll.BDP($H$1&amp;" @BVAL Corp","YAS_MOD_DUR","SETTLE_DT",B1333)</f>
        <v>#N/A N/A</v>
      </c>
    </row>
    <row r="1334" spans="1:3" x14ac:dyDescent="0.3">
      <c r="A1334" s="1">
        <v>41787</v>
      </c>
      <c r="B1334" s="2">
        <v>41787</v>
      </c>
      <c r="C1334" t="str" cm="1">
        <f t="array" ref="C1334">_xll.BDP($H$1&amp;" @BVAL Corp","YAS_MOD_DUR","SETTLE_DT",B1334)</f>
        <v>#N/A N/A</v>
      </c>
    </row>
    <row r="1335" spans="1:3" x14ac:dyDescent="0.3">
      <c r="A1335" s="1">
        <v>41788</v>
      </c>
      <c r="B1335" s="2">
        <v>41788</v>
      </c>
      <c r="C1335" t="str" cm="1">
        <f t="array" ref="C1335">_xll.BDP($H$1&amp;" @BVAL Corp","YAS_MOD_DUR","SETTLE_DT",B1335)</f>
        <v>#N/A N/A</v>
      </c>
    </row>
    <row r="1336" spans="1:3" x14ac:dyDescent="0.3">
      <c r="A1336" s="1">
        <v>41789</v>
      </c>
      <c r="B1336" s="2">
        <v>41789</v>
      </c>
      <c r="C1336" t="str" cm="1">
        <f t="array" ref="C1336">_xll.BDP($H$1&amp;" @BVAL Corp","YAS_MOD_DUR","SETTLE_DT",B1336)</f>
        <v>#N/A N/A</v>
      </c>
    </row>
    <row r="1337" spans="1:3" x14ac:dyDescent="0.3">
      <c r="A1337" s="1">
        <v>41790</v>
      </c>
      <c r="B1337" s="2">
        <v>41790</v>
      </c>
      <c r="C1337" t="str" cm="1">
        <f t="array" ref="C1337">_xll.BDP($H$1&amp;" @BVAL Corp","YAS_MOD_DUR","SETTLE_DT",B1337)</f>
        <v>#N/A N/A</v>
      </c>
    </row>
    <row r="1338" spans="1:3" x14ac:dyDescent="0.3">
      <c r="A1338" s="1">
        <v>41791</v>
      </c>
      <c r="B1338" s="2">
        <v>41791</v>
      </c>
      <c r="C1338" t="str" cm="1">
        <f t="array" ref="C1338">_xll.BDP($H$1&amp;" @BVAL Corp","YAS_MOD_DUR","SETTLE_DT",B1338)</f>
        <v>#N/A N/A</v>
      </c>
    </row>
    <row r="1339" spans="1:3" x14ac:dyDescent="0.3">
      <c r="A1339" s="1">
        <v>41792</v>
      </c>
      <c r="B1339" s="2">
        <v>41792</v>
      </c>
      <c r="C1339" t="str" cm="1">
        <f t="array" ref="C1339">_xll.BDP($H$1&amp;" @BVAL Corp","YAS_MOD_DUR","SETTLE_DT",B1339)</f>
        <v>#N/A N/A</v>
      </c>
    </row>
    <row r="1340" spans="1:3" x14ac:dyDescent="0.3">
      <c r="A1340" s="1">
        <v>41793</v>
      </c>
      <c r="B1340" s="2">
        <v>41793</v>
      </c>
      <c r="C1340" t="str" cm="1">
        <f t="array" ref="C1340">_xll.BDP($H$1&amp;" @BVAL Corp","YAS_MOD_DUR","SETTLE_DT",B1340)</f>
        <v>#N/A N/A</v>
      </c>
    </row>
    <row r="1341" spans="1:3" x14ac:dyDescent="0.3">
      <c r="A1341" s="1">
        <v>41794</v>
      </c>
      <c r="B1341" s="2">
        <v>41794</v>
      </c>
      <c r="C1341" t="str" cm="1">
        <f t="array" ref="C1341">_xll.BDP($H$1&amp;" @BVAL Corp","YAS_MOD_DUR","SETTLE_DT",B1341)</f>
        <v>#N/A N/A</v>
      </c>
    </row>
    <row r="1342" spans="1:3" x14ac:dyDescent="0.3">
      <c r="A1342" s="1">
        <v>41795</v>
      </c>
      <c r="B1342" s="2">
        <v>41795</v>
      </c>
      <c r="C1342" t="str" cm="1">
        <f t="array" ref="C1342">_xll.BDP($H$1&amp;" @BVAL Corp","YAS_MOD_DUR","SETTLE_DT",B1342)</f>
        <v>#N/A N/A</v>
      </c>
    </row>
    <row r="1343" spans="1:3" x14ac:dyDescent="0.3">
      <c r="A1343" s="1">
        <v>41796</v>
      </c>
      <c r="B1343" s="2">
        <v>41796</v>
      </c>
      <c r="C1343" t="str" cm="1">
        <f t="array" ref="C1343">_xll.BDP($H$1&amp;" @BVAL Corp","YAS_MOD_DUR","SETTLE_DT",B1343)</f>
        <v>#N/A N/A</v>
      </c>
    </row>
    <row r="1344" spans="1:3" x14ac:dyDescent="0.3">
      <c r="A1344" s="1">
        <v>41797</v>
      </c>
      <c r="B1344" s="2">
        <v>41797</v>
      </c>
      <c r="C1344" t="str" cm="1">
        <f t="array" ref="C1344">_xll.BDP($H$1&amp;" @BVAL Corp","YAS_MOD_DUR","SETTLE_DT",B1344)</f>
        <v>#N/A N/A</v>
      </c>
    </row>
    <row r="1345" spans="1:3" x14ac:dyDescent="0.3">
      <c r="A1345" s="1">
        <v>41798</v>
      </c>
      <c r="B1345" s="2">
        <v>41798</v>
      </c>
      <c r="C1345" t="str" cm="1">
        <f t="array" ref="C1345">_xll.BDP($H$1&amp;" @BVAL Corp","YAS_MOD_DUR","SETTLE_DT",B1345)</f>
        <v>#N/A N/A</v>
      </c>
    </row>
    <row r="1346" spans="1:3" x14ac:dyDescent="0.3">
      <c r="A1346" s="1">
        <v>41799</v>
      </c>
      <c r="B1346" s="2">
        <v>41799</v>
      </c>
      <c r="C1346" t="str" cm="1">
        <f t="array" ref="C1346">_xll.BDP($H$1&amp;" @BVAL Corp","YAS_MOD_DUR","SETTLE_DT",B1346)</f>
        <v>#N/A N/A</v>
      </c>
    </row>
    <row r="1347" spans="1:3" x14ac:dyDescent="0.3">
      <c r="A1347" s="1">
        <v>41800</v>
      </c>
      <c r="B1347" s="2">
        <v>41800</v>
      </c>
      <c r="C1347" t="str" cm="1">
        <f t="array" ref="C1347">_xll.BDP($H$1&amp;" @BVAL Corp","YAS_MOD_DUR","SETTLE_DT",B1347)</f>
        <v>#N/A N/A</v>
      </c>
    </row>
    <row r="1348" spans="1:3" x14ac:dyDescent="0.3">
      <c r="A1348" s="1">
        <v>41801</v>
      </c>
      <c r="B1348" s="2">
        <v>41801</v>
      </c>
      <c r="C1348" t="str" cm="1">
        <f t="array" ref="C1348">_xll.BDP($H$1&amp;" @BVAL Corp","YAS_MOD_DUR","SETTLE_DT",B1348)</f>
        <v>#N/A N/A</v>
      </c>
    </row>
    <row r="1349" spans="1:3" x14ac:dyDescent="0.3">
      <c r="A1349" s="1">
        <v>41802</v>
      </c>
      <c r="B1349" s="2">
        <v>41802</v>
      </c>
      <c r="C1349" t="str" cm="1">
        <f t="array" ref="C1349">_xll.BDP($H$1&amp;" @BVAL Corp","YAS_MOD_DUR","SETTLE_DT",B1349)</f>
        <v>#N/A N/A</v>
      </c>
    </row>
    <row r="1350" spans="1:3" x14ac:dyDescent="0.3">
      <c r="A1350" s="1">
        <v>41803</v>
      </c>
      <c r="B1350" s="2">
        <v>41803</v>
      </c>
      <c r="C1350" t="str" cm="1">
        <f t="array" ref="C1350">_xll.BDP($H$1&amp;" @BVAL Corp","YAS_MOD_DUR","SETTLE_DT",B1350)</f>
        <v>#N/A N/A</v>
      </c>
    </row>
    <row r="1351" spans="1:3" x14ac:dyDescent="0.3">
      <c r="A1351" s="1">
        <v>41804</v>
      </c>
      <c r="B1351" s="2">
        <v>41804</v>
      </c>
      <c r="C1351" t="str" cm="1">
        <f t="array" ref="C1351">_xll.BDP($H$1&amp;" @BVAL Corp","YAS_MOD_DUR","SETTLE_DT",B1351)</f>
        <v>#N/A N/A</v>
      </c>
    </row>
    <row r="1352" spans="1:3" x14ac:dyDescent="0.3">
      <c r="A1352" s="1">
        <v>41805</v>
      </c>
      <c r="B1352" s="2">
        <v>41805</v>
      </c>
      <c r="C1352" t="str" cm="1">
        <f t="array" ref="C1352">_xll.BDP($H$1&amp;" @BVAL Corp","YAS_MOD_DUR","SETTLE_DT",B1352)</f>
        <v>#N/A N/A</v>
      </c>
    </row>
    <row r="1353" spans="1:3" x14ac:dyDescent="0.3">
      <c r="A1353" s="1">
        <v>41806</v>
      </c>
      <c r="B1353" s="2">
        <v>41806</v>
      </c>
      <c r="C1353" t="str" cm="1">
        <f t="array" ref="C1353">_xll.BDP($H$1&amp;" @BVAL Corp","YAS_MOD_DUR","SETTLE_DT",B1353)</f>
        <v>#N/A N/A</v>
      </c>
    </row>
    <row r="1354" spans="1:3" x14ac:dyDescent="0.3">
      <c r="A1354" s="1">
        <v>41807</v>
      </c>
      <c r="B1354" s="2">
        <v>41807</v>
      </c>
      <c r="C1354" t="str" cm="1">
        <f t="array" ref="C1354">_xll.BDP($H$1&amp;" @BVAL Corp","YAS_MOD_DUR","SETTLE_DT",B1354)</f>
        <v>#N/A N/A</v>
      </c>
    </row>
    <row r="1355" spans="1:3" x14ac:dyDescent="0.3">
      <c r="A1355" s="1">
        <v>41808</v>
      </c>
      <c r="B1355" s="2">
        <v>41808</v>
      </c>
      <c r="C1355" t="str" cm="1">
        <f t="array" ref="C1355">_xll.BDP($H$1&amp;" @BVAL Corp","YAS_MOD_DUR","SETTLE_DT",B1355)</f>
        <v>#N/A N/A</v>
      </c>
    </row>
    <row r="1356" spans="1:3" x14ac:dyDescent="0.3">
      <c r="A1356" s="1">
        <v>41809</v>
      </c>
      <c r="B1356" s="2">
        <v>41809</v>
      </c>
      <c r="C1356" t="str" cm="1">
        <f t="array" ref="C1356">_xll.BDP($H$1&amp;" @BVAL Corp","YAS_MOD_DUR","SETTLE_DT",B1356)</f>
        <v>#N/A N/A</v>
      </c>
    </row>
    <row r="1357" spans="1:3" x14ac:dyDescent="0.3">
      <c r="A1357" s="1">
        <v>41810</v>
      </c>
      <c r="B1357" s="2">
        <v>41810</v>
      </c>
      <c r="C1357" t="str" cm="1">
        <f t="array" ref="C1357">_xll.BDP($H$1&amp;" @BVAL Corp","YAS_MOD_DUR","SETTLE_DT",B1357)</f>
        <v>#N/A N/A</v>
      </c>
    </row>
    <row r="1358" spans="1:3" x14ac:dyDescent="0.3">
      <c r="A1358" s="1">
        <v>41811</v>
      </c>
      <c r="B1358" s="2">
        <v>41811</v>
      </c>
      <c r="C1358" t="str" cm="1">
        <f t="array" ref="C1358">_xll.BDP($H$1&amp;" @BVAL Corp","YAS_MOD_DUR","SETTLE_DT",B1358)</f>
        <v>#N/A N/A</v>
      </c>
    </row>
    <row r="1359" spans="1:3" x14ac:dyDescent="0.3">
      <c r="A1359" s="1">
        <v>41812</v>
      </c>
      <c r="B1359" s="2">
        <v>41812</v>
      </c>
      <c r="C1359" t="str" cm="1">
        <f t="array" ref="C1359">_xll.BDP($H$1&amp;" @BVAL Corp","YAS_MOD_DUR","SETTLE_DT",B1359)</f>
        <v>#N/A N/A</v>
      </c>
    </row>
    <row r="1360" spans="1:3" x14ac:dyDescent="0.3">
      <c r="A1360" s="1">
        <v>41813</v>
      </c>
      <c r="B1360" s="2">
        <v>41813</v>
      </c>
      <c r="C1360" t="str" cm="1">
        <f t="array" ref="C1360">_xll.BDP($H$1&amp;" @BVAL Corp","YAS_MOD_DUR","SETTLE_DT",B1360)</f>
        <v>#N/A N/A</v>
      </c>
    </row>
    <row r="1361" spans="1:3" x14ac:dyDescent="0.3">
      <c r="A1361" s="1">
        <v>41814</v>
      </c>
      <c r="B1361" s="2">
        <v>41814</v>
      </c>
      <c r="C1361" t="str" cm="1">
        <f t="array" ref="C1361">_xll.BDP($H$1&amp;" @BVAL Corp","YAS_MOD_DUR","SETTLE_DT",B1361)</f>
        <v>#N/A N/A</v>
      </c>
    </row>
    <row r="1362" spans="1:3" x14ac:dyDescent="0.3">
      <c r="A1362" s="1">
        <v>41815</v>
      </c>
      <c r="B1362" s="2">
        <v>41815</v>
      </c>
      <c r="C1362" t="str" cm="1">
        <f t="array" ref="C1362">_xll.BDP($H$1&amp;" @BVAL Corp","YAS_MOD_DUR","SETTLE_DT",B1362)</f>
        <v>#N/A N/A</v>
      </c>
    </row>
    <row r="1363" spans="1:3" x14ac:dyDescent="0.3">
      <c r="A1363" s="1">
        <v>41816</v>
      </c>
      <c r="B1363" s="2">
        <v>41816</v>
      </c>
      <c r="C1363" t="str" cm="1">
        <f t="array" ref="C1363">_xll.BDP($H$1&amp;" @BVAL Corp","YAS_MOD_DUR","SETTLE_DT",B1363)</f>
        <v>#N/A N/A</v>
      </c>
    </row>
    <row r="1364" spans="1:3" x14ac:dyDescent="0.3">
      <c r="A1364" s="1">
        <v>41817</v>
      </c>
      <c r="B1364" s="2">
        <v>41817</v>
      </c>
      <c r="C1364" t="str" cm="1">
        <f t="array" ref="C1364">_xll.BDP($H$1&amp;" @BVAL Corp","YAS_MOD_DUR","SETTLE_DT",B1364)</f>
        <v>#N/A N/A</v>
      </c>
    </row>
    <row r="1365" spans="1:3" x14ac:dyDescent="0.3">
      <c r="A1365" s="1">
        <v>41818</v>
      </c>
      <c r="B1365" s="2">
        <v>41818</v>
      </c>
      <c r="C1365" t="str" cm="1">
        <f t="array" ref="C1365">_xll.BDP($H$1&amp;" @BVAL Corp","YAS_MOD_DUR","SETTLE_DT",B1365)</f>
        <v>#N/A N/A</v>
      </c>
    </row>
    <row r="1366" spans="1:3" x14ac:dyDescent="0.3">
      <c r="A1366" s="1">
        <v>41819</v>
      </c>
      <c r="B1366" s="2">
        <v>41819</v>
      </c>
      <c r="C1366" t="str" cm="1">
        <f t="array" ref="C1366">_xll.BDP($H$1&amp;" @BVAL Corp","YAS_MOD_DUR","SETTLE_DT",B1366)</f>
        <v>#N/A N/A</v>
      </c>
    </row>
    <row r="1367" spans="1:3" x14ac:dyDescent="0.3">
      <c r="A1367" s="1">
        <v>41820</v>
      </c>
      <c r="B1367" s="2">
        <v>41820</v>
      </c>
      <c r="C1367" t="str" cm="1">
        <f t="array" ref="C1367">_xll.BDP($H$1&amp;" @BVAL Corp","YAS_MOD_DUR","SETTLE_DT",B1367)</f>
        <v>#N/A N/A</v>
      </c>
    </row>
    <row r="1368" spans="1:3" x14ac:dyDescent="0.3">
      <c r="A1368" s="1">
        <v>41821</v>
      </c>
      <c r="B1368" s="2">
        <v>41821</v>
      </c>
      <c r="C1368" t="str" cm="1">
        <f t="array" ref="C1368">_xll.BDP($H$1&amp;" @BVAL Corp","YAS_MOD_DUR","SETTLE_DT",B1368)</f>
        <v>#N/A N/A</v>
      </c>
    </row>
    <row r="1369" spans="1:3" x14ac:dyDescent="0.3">
      <c r="A1369" s="1">
        <v>41822</v>
      </c>
      <c r="B1369" s="2">
        <v>41822</v>
      </c>
      <c r="C1369" t="str" cm="1">
        <f t="array" ref="C1369">_xll.BDP($H$1&amp;" @BVAL Corp","YAS_MOD_DUR","SETTLE_DT",B1369)</f>
        <v>#N/A N/A</v>
      </c>
    </row>
    <row r="1370" spans="1:3" x14ac:dyDescent="0.3">
      <c r="A1370" s="1">
        <v>41823</v>
      </c>
      <c r="B1370" s="2">
        <v>41823</v>
      </c>
      <c r="C1370" t="str" cm="1">
        <f t="array" ref="C1370">_xll.BDP($H$1&amp;" @BVAL Corp","YAS_MOD_DUR","SETTLE_DT",B1370)</f>
        <v>#N/A N/A</v>
      </c>
    </row>
    <row r="1371" spans="1:3" x14ac:dyDescent="0.3">
      <c r="A1371" s="1">
        <v>41824</v>
      </c>
      <c r="B1371" s="2">
        <v>41824</v>
      </c>
      <c r="C1371" t="str" cm="1">
        <f t="array" ref="C1371">_xll.BDP($H$1&amp;" @BVAL Corp","YAS_MOD_DUR","SETTLE_DT",B1371)</f>
        <v>#N/A N/A</v>
      </c>
    </row>
    <row r="1372" spans="1:3" x14ac:dyDescent="0.3">
      <c r="A1372" s="1">
        <v>41825</v>
      </c>
      <c r="B1372" s="2">
        <v>41825</v>
      </c>
      <c r="C1372" t="str" cm="1">
        <f t="array" ref="C1372">_xll.BDP($H$1&amp;" @BVAL Corp","YAS_MOD_DUR","SETTLE_DT",B1372)</f>
        <v>#N/A N/A</v>
      </c>
    </row>
    <row r="1373" spans="1:3" x14ac:dyDescent="0.3">
      <c r="A1373" s="1">
        <v>41826</v>
      </c>
      <c r="B1373" s="2">
        <v>41826</v>
      </c>
      <c r="C1373" t="str" cm="1">
        <f t="array" ref="C1373">_xll.BDP($H$1&amp;" @BVAL Corp","YAS_MOD_DUR","SETTLE_DT",B1373)</f>
        <v>#N/A N/A</v>
      </c>
    </row>
    <row r="1374" spans="1:3" x14ac:dyDescent="0.3">
      <c r="A1374" s="1">
        <v>41827</v>
      </c>
      <c r="B1374" s="2">
        <v>41827</v>
      </c>
      <c r="C1374" t="str" cm="1">
        <f t="array" ref="C1374">_xll.BDP($H$1&amp;" @BVAL Corp","YAS_MOD_DUR","SETTLE_DT",B1374)</f>
        <v>#N/A N/A</v>
      </c>
    </row>
    <row r="1375" spans="1:3" x14ac:dyDescent="0.3">
      <c r="A1375" s="1">
        <v>41828</v>
      </c>
      <c r="B1375" s="2">
        <v>41828</v>
      </c>
      <c r="C1375" t="str" cm="1">
        <f t="array" ref="C1375">_xll.BDP($H$1&amp;" @BVAL Corp","YAS_MOD_DUR","SETTLE_DT",B1375)</f>
        <v>#N/A N/A</v>
      </c>
    </row>
    <row r="1376" spans="1:3" x14ac:dyDescent="0.3">
      <c r="A1376" s="1">
        <v>41829</v>
      </c>
      <c r="B1376" s="2">
        <v>41829</v>
      </c>
      <c r="C1376" t="str" cm="1">
        <f t="array" ref="C1376">_xll.BDP($H$1&amp;" @BVAL Corp","YAS_MOD_DUR","SETTLE_DT",B1376)</f>
        <v>#N/A N/A</v>
      </c>
    </row>
    <row r="1377" spans="1:3" x14ac:dyDescent="0.3">
      <c r="A1377" s="1">
        <v>41830</v>
      </c>
      <c r="B1377" s="2">
        <v>41830</v>
      </c>
      <c r="C1377" t="str" cm="1">
        <f t="array" ref="C1377">_xll.BDP($H$1&amp;" @BVAL Corp","YAS_MOD_DUR","SETTLE_DT",B1377)</f>
        <v>#N/A N/A</v>
      </c>
    </row>
    <row r="1378" spans="1:3" x14ac:dyDescent="0.3">
      <c r="A1378" s="1">
        <v>41831</v>
      </c>
      <c r="B1378" s="2">
        <v>41831</v>
      </c>
      <c r="C1378" t="str" cm="1">
        <f t="array" ref="C1378">_xll.BDP($H$1&amp;" @BVAL Corp","YAS_MOD_DUR","SETTLE_DT",B1378)</f>
        <v>#N/A N/A</v>
      </c>
    </row>
    <row r="1379" spans="1:3" x14ac:dyDescent="0.3">
      <c r="A1379" s="1">
        <v>41832</v>
      </c>
      <c r="B1379" s="2">
        <v>41832</v>
      </c>
      <c r="C1379" t="str" cm="1">
        <f t="array" ref="C1379">_xll.BDP($H$1&amp;" @BVAL Corp","YAS_MOD_DUR","SETTLE_DT",B1379)</f>
        <v>#N/A N/A</v>
      </c>
    </row>
    <row r="1380" spans="1:3" x14ac:dyDescent="0.3">
      <c r="A1380" s="1">
        <v>41833</v>
      </c>
      <c r="B1380" s="2">
        <v>41833</v>
      </c>
      <c r="C1380" t="str" cm="1">
        <f t="array" ref="C1380">_xll.BDP($H$1&amp;" @BVAL Corp","YAS_MOD_DUR","SETTLE_DT",B1380)</f>
        <v>#N/A N/A</v>
      </c>
    </row>
    <row r="1381" spans="1:3" x14ac:dyDescent="0.3">
      <c r="A1381" s="1">
        <v>41834</v>
      </c>
      <c r="B1381" s="2">
        <v>41834</v>
      </c>
      <c r="C1381" t="str" cm="1">
        <f t="array" ref="C1381">_xll.BDP($H$1&amp;" @BVAL Corp","YAS_MOD_DUR","SETTLE_DT",B1381)</f>
        <v>#N/A N/A</v>
      </c>
    </row>
    <row r="1382" spans="1:3" x14ac:dyDescent="0.3">
      <c r="A1382" s="1">
        <v>41835</v>
      </c>
      <c r="B1382" s="2">
        <v>41835</v>
      </c>
      <c r="C1382" t="str" cm="1">
        <f t="array" ref="C1382">_xll.BDP($H$1&amp;" @BVAL Corp","YAS_MOD_DUR","SETTLE_DT",B1382)</f>
        <v>#N/A N/A</v>
      </c>
    </row>
    <row r="1383" spans="1:3" x14ac:dyDescent="0.3">
      <c r="A1383" s="1">
        <v>41836</v>
      </c>
      <c r="B1383" s="2">
        <v>41836</v>
      </c>
      <c r="C1383" t="str" cm="1">
        <f t="array" ref="C1383">_xll.BDP($H$1&amp;" @BVAL Corp","YAS_MOD_DUR","SETTLE_DT",B1383)</f>
        <v>#N/A N/A</v>
      </c>
    </row>
    <row r="1384" spans="1:3" x14ac:dyDescent="0.3">
      <c r="A1384" s="1">
        <v>41837</v>
      </c>
      <c r="B1384" s="2">
        <v>41837</v>
      </c>
      <c r="C1384" t="str" cm="1">
        <f t="array" ref="C1384">_xll.BDP($H$1&amp;" @BVAL Corp","YAS_MOD_DUR","SETTLE_DT",B1384)</f>
        <v>#N/A N/A</v>
      </c>
    </row>
    <row r="1385" spans="1:3" x14ac:dyDescent="0.3">
      <c r="A1385" s="1">
        <v>41838</v>
      </c>
      <c r="B1385" s="2">
        <v>41838</v>
      </c>
      <c r="C1385" t="str" cm="1">
        <f t="array" ref="C1385">_xll.BDP($H$1&amp;" @BVAL Corp","YAS_MOD_DUR","SETTLE_DT",B1385)</f>
        <v>#N/A N/A</v>
      </c>
    </row>
    <row r="1386" spans="1:3" x14ac:dyDescent="0.3">
      <c r="A1386" s="1">
        <v>41839</v>
      </c>
      <c r="B1386" s="2">
        <v>41839</v>
      </c>
      <c r="C1386" t="str" cm="1">
        <f t="array" ref="C1386">_xll.BDP($H$1&amp;" @BVAL Corp","YAS_MOD_DUR","SETTLE_DT",B1386)</f>
        <v>#N/A N/A</v>
      </c>
    </row>
    <row r="1387" spans="1:3" x14ac:dyDescent="0.3">
      <c r="A1387" s="1">
        <v>41840</v>
      </c>
      <c r="B1387" s="2">
        <v>41840</v>
      </c>
      <c r="C1387" t="str" cm="1">
        <f t="array" ref="C1387">_xll.BDP($H$1&amp;" @BVAL Corp","YAS_MOD_DUR","SETTLE_DT",B1387)</f>
        <v>#N/A N/A</v>
      </c>
    </row>
    <row r="1388" spans="1:3" x14ac:dyDescent="0.3">
      <c r="A1388" s="1">
        <v>41841</v>
      </c>
      <c r="B1388" s="2">
        <v>41841</v>
      </c>
      <c r="C1388" t="str" cm="1">
        <f t="array" ref="C1388">_xll.BDP($H$1&amp;" @BVAL Corp","YAS_MOD_DUR","SETTLE_DT",B1388)</f>
        <v>#N/A N/A</v>
      </c>
    </row>
    <row r="1389" spans="1:3" x14ac:dyDescent="0.3">
      <c r="A1389" s="1">
        <v>41842</v>
      </c>
      <c r="B1389" s="2">
        <v>41842</v>
      </c>
      <c r="C1389" t="str" cm="1">
        <f t="array" ref="C1389">_xll.BDP($H$1&amp;" @BVAL Corp","YAS_MOD_DUR","SETTLE_DT",B1389)</f>
        <v>#N/A N/A</v>
      </c>
    </row>
    <row r="1390" spans="1:3" x14ac:dyDescent="0.3">
      <c r="A1390" s="1">
        <v>41843</v>
      </c>
      <c r="B1390" s="2">
        <v>41843</v>
      </c>
      <c r="C1390" t="str" cm="1">
        <f t="array" ref="C1390">_xll.BDP($H$1&amp;" @BVAL Corp","YAS_MOD_DUR","SETTLE_DT",B1390)</f>
        <v>#N/A N/A</v>
      </c>
    </row>
    <row r="1391" spans="1:3" x14ac:dyDescent="0.3">
      <c r="A1391" s="1">
        <v>41844</v>
      </c>
      <c r="B1391" s="2">
        <v>41844</v>
      </c>
      <c r="C1391" t="str" cm="1">
        <f t="array" ref="C1391">_xll.BDP($H$1&amp;" @BVAL Corp","YAS_MOD_DUR","SETTLE_DT",B1391)</f>
        <v>#N/A N/A</v>
      </c>
    </row>
    <row r="1392" spans="1:3" x14ac:dyDescent="0.3">
      <c r="A1392" s="1">
        <v>41845</v>
      </c>
      <c r="B1392" s="2">
        <v>41845</v>
      </c>
      <c r="C1392" t="str" cm="1">
        <f t="array" ref="C1392">_xll.BDP($H$1&amp;" @BVAL Corp","YAS_MOD_DUR","SETTLE_DT",B1392)</f>
        <v>#N/A N/A</v>
      </c>
    </row>
    <row r="1393" spans="1:3" x14ac:dyDescent="0.3">
      <c r="A1393" s="1">
        <v>41846</v>
      </c>
      <c r="B1393" s="2">
        <v>41846</v>
      </c>
      <c r="C1393" t="str" cm="1">
        <f t="array" ref="C1393">_xll.BDP($H$1&amp;" @BVAL Corp","YAS_MOD_DUR","SETTLE_DT",B1393)</f>
        <v>#N/A N/A</v>
      </c>
    </row>
    <row r="1394" spans="1:3" x14ac:dyDescent="0.3">
      <c r="A1394" s="1">
        <v>41847</v>
      </c>
      <c r="B1394" s="2">
        <v>41847</v>
      </c>
      <c r="C1394" t="str" cm="1">
        <f t="array" ref="C1394">_xll.BDP($H$1&amp;" @BVAL Corp","YAS_MOD_DUR","SETTLE_DT",B1394)</f>
        <v>#N/A N/A</v>
      </c>
    </row>
    <row r="1395" spans="1:3" x14ac:dyDescent="0.3">
      <c r="A1395" s="1">
        <v>41848</v>
      </c>
      <c r="B1395" s="2">
        <v>41848</v>
      </c>
      <c r="C1395" t="str" cm="1">
        <f t="array" ref="C1395">_xll.BDP($H$1&amp;" @BVAL Corp","YAS_MOD_DUR","SETTLE_DT",B1395)</f>
        <v>#N/A N/A</v>
      </c>
    </row>
    <row r="1396" spans="1:3" x14ac:dyDescent="0.3">
      <c r="A1396" s="1">
        <v>41849</v>
      </c>
      <c r="B1396" s="2">
        <v>41849</v>
      </c>
      <c r="C1396" t="str" cm="1">
        <f t="array" ref="C1396">_xll.BDP($H$1&amp;" @BVAL Corp","YAS_MOD_DUR","SETTLE_DT",B1396)</f>
        <v>#N/A N/A</v>
      </c>
    </row>
    <row r="1397" spans="1:3" x14ac:dyDescent="0.3">
      <c r="A1397" s="1">
        <v>41850</v>
      </c>
      <c r="B1397" s="2">
        <v>41850</v>
      </c>
      <c r="C1397" t="str" cm="1">
        <f t="array" ref="C1397">_xll.BDP($H$1&amp;" @BVAL Corp","YAS_MOD_DUR","SETTLE_DT",B1397)</f>
        <v>#N/A N/A</v>
      </c>
    </row>
    <row r="1398" spans="1:3" x14ac:dyDescent="0.3">
      <c r="A1398" s="1">
        <v>41851</v>
      </c>
      <c r="B1398" s="2">
        <v>41851</v>
      </c>
      <c r="C1398" t="str" cm="1">
        <f t="array" ref="C1398">_xll.BDP($H$1&amp;" @BVAL Corp","YAS_MOD_DUR","SETTLE_DT",B1398)</f>
        <v>#N/A N/A</v>
      </c>
    </row>
    <row r="1399" spans="1:3" x14ac:dyDescent="0.3">
      <c r="A1399" s="1">
        <v>41852</v>
      </c>
      <c r="B1399" s="2">
        <v>41852</v>
      </c>
      <c r="C1399" t="str" cm="1">
        <f t="array" ref="C1399">_xll.BDP($H$1&amp;" @BVAL Corp","YAS_MOD_DUR","SETTLE_DT",B1399)</f>
        <v>#N/A N/A</v>
      </c>
    </row>
    <row r="1400" spans="1:3" x14ac:dyDescent="0.3">
      <c r="A1400" s="1">
        <v>41853</v>
      </c>
      <c r="B1400" s="2">
        <v>41853</v>
      </c>
      <c r="C1400" t="str" cm="1">
        <f t="array" ref="C1400">_xll.BDP($H$1&amp;" @BVAL Corp","YAS_MOD_DUR","SETTLE_DT",B1400)</f>
        <v>#N/A N/A</v>
      </c>
    </row>
    <row r="1401" spans="1:3" x14ac:dyDescent="0.3">
      <c r="A1401" s="1">
        <v>41854</v>
      </c>
      <c r="B1401" s="2">
        <v>41854</v>
      </c>
      <c r="C1401" t="str" cm="1">
        <f t="array" ref="C1401">_xll.BDP($H$1&amp;" @BVAL Corp","YAS_MOD_DUR","SETTLE_DT",B1401)</f>
        <v>#N/A N/A</v>
      </c>
    </row>
    <row r="1402" spans="1:3" x14ac:dyDescent="0.3">
      <c r="A1402" s="1">
        <v>41855</v>
      </c>
      <c r="B1402" s="2">
        <v>41855</v>
      </c>
      <c r="C1402" t="str" cm="1">
        <f t="array" ref="C1402">_xll.BDP($H$1&amp;" @BVAL Corp","YAS_MOD_DUR","SETTLE_DT",B1402)</f>
        <v>#N/A N/A</v>
      </c>
    </row>
    <row r="1403" spans="1:3" x14ac:dyDescent="0.3">
      <c r="A1403" s="1">
        <v>41856</v>
      </c>
      <c r="B1403" s="2">
        <v>41856</v>
      </c>
      <c r="C1403" t="str" cm="1">
        <f t="array" ref="C1403">_xll.BDP($H$1&amp;" @BVAL Corp","YAS_MOD_DUR","SETTLE_DT",B1403)</f>
        <v>#N/A N/A</v>
      </c>
    </row>
    <row r="1404" spans="1:3" x14ac:dyDescent="0.3">
      <c r="A1404" s="1">
        <v>41857</v>
      </c>
      <c r="B1404" s="2">
        <v>41857</v>
      </c>
      <c r="C1404" t="str" cm="1">
        <f t="array" ref="C1404">_xll.BDP($H$1&amp;" @BVAL Corp","YAS_MOD_DUR","SETTLE_DT",B1404)</f>
        <v>#N/A N/A</v>
      </c>
    </row>
    <row r="1405" spans="1:3" x14ac:dyDescent="0.3">
      <c r="A1405" s="1">
        <v>41858</v>
      </c>
      <c r="B1405" s="2">
        <v>41858</v>
      </c>
      <c r="C1405" t="str" cm="1">
        <f t="array" ref="C1405">_xll.BDP($H$1&amp;" @BVAL Corp","YAS_MOD_DUR","SETTLE_DT",B1405)</f>
        <v>#N/A N/A</v>
      </c>
    </row>
    <row r="1406" spans="1:3" x14ac:dyDescent="0.3">
      <c r="A1406" s="1">
        <v>41859</v>
      </c>
      <c r="B1406" s="2">
        <v>41859</v>
      </c>
      <c r="C1406" t="str" cm="1">
        <f t="array" ref="C1406">_xll.BDP($H$1&amp;" @BVAL Corp","YAS_MOD_DUR","SETTLE_DT",B1406)</f>
        <v>#N/A N/A</v>
      </c>
    </row>
    <row r="1407" spans="1:3" x14ac:dyDescent="0.3">
      <c r="A1407" s="1">
        <v>41860</v>
      </c>
      <c r="B1407" s="2">
        <v>41860</v>
      </c>
      <c r="C1407" t="str" cm="1">
        <f t="array" ref="C1407">_xll.BDP($H$1&amp;" @BVAL Corp","YAS_MOD_DUR","SETTLE_DT",B1407)</f>
        <v>#N/A N/A</v>
      </c>
    </row>
    <row r="1408" spans="1:3" x14ac:dyDescent="0.3">
      <c r="A1408" s="1">
        <v>41861</v>
      </c>
      <c r="B1408" s="2">
        <v>41861</v>
      </c>
      <c r="C1408" t="str" cm="1">
        <f t="array" ref="C1408">_xll.BDP($H$1&amp;" @BVAL Corp","YAS_MOD_DUR","SETTLE_DT",B1408)</f>
        <v>#N/A N/A</v>
      </c>
    </row>
    <row r="1409" spans="1:3" x14ac:dyDescent="0.3">
      <c r="A1409" s="1">
        <v>41862</v>
      </c>
      <c r="B1409" s="2">
        <v>41862</v>
      </c>
      <c r="C1409" t="str" cm="1">
        <f t="array" ref="C1409">_xll.BDP($H$1&amp;" @BVAL Corp","YAS_MOD_DUR","SETTLE_DT",B1409)</f>
        <v>#N/A N/A</v>
      </c>
    </row>
    <row r="1410" spans="1:3" x14ac:dyDescent="0.3">
      <c r="A1410" s="1">
        <v>41863</v>
      </c>
      <c r="B1410" s="2">
        <v>41863</v>
      </c>
      <c r="C1410" t="str" cm="1">
        <f t="array" ref="C1410">_xll.BDP($H$1&amp;" @BVAL Corp","YAS_MOD_DUR","SETTLE_DT",B1410)</f>
        <v>#N/A N/A</v>
      </c>
    </row>
    <row r="1411" spans="1:3" x14ac:dyDescent="0.3">
      <c r="A1411" s="1">
        <v>41864</v>
      </c>
      <c r="B1411" s="2">
        <v>41864</v>
      </c>
      <c r="C1411" t="str" cm="1">
        <f t="array" ref="C1411">_xll.BDP($H$1&amp;" @BVAL Corp","YAS_MOD_DUR","SETTLE_DT",B1411)</f>
        <v>#N/A N/A</v>
      </c>
    </row>
    <row r="1412" spans="1:3" x14ac:dyDescent="0.3">
      <c r="A1412" s="1">
        <v>41865</v>
      </c>
      <c r="B1412" s="2">
        <v>41865</v>
      </c>
      <c r="C1412" t="str" cm="1">
        <f t="array" ref="C1412">_xll.BDP($H$1&amp;" @BVAL Corp","YAS_MOD_DUR","SETTLE_DT",B1412)</f>
        <v>#N/A N/A</v>
      </c>
    </row>
    <row r="1413" spans="1:3" x14ac:dyDescent="0.3">
      <c r="A1413" s="1">
        <v>41866</v>
      </c>
      <c r="B1413" s="2">
        <v>41866</v>
      </c>
      <c r="C1413" t="str" cm="1">
        <f t="array" ref="C1413">_xll.BDP($H$1&amp;" @BVAL Corp","YAS_MOD_DUR","SETTLE_DT",B1413)</f>
        <v>#N/A N/A</v>
      </c>
    </row>
    <row r="1414" spans="1:3" x14ac:dyDescent="0.3">
      <c r="A1414" s="1">
        <v>41867</v>
      </c>
      <c r="B1414" s="2">
        <v>41867</v>
      </c>
      <c r="C1414" t="str" cm="1">
        <f t="array" ref="C1414">_xll.BDP($H$1&amp;" @BVAL Corp","YAS_MOD_DUR","SETTLE_DT",B1414)</f>
        <v>#N/A N/A</v>
      </c>
    </row>
    <row r="1415" spans="1:3" x14ac:dyDescent="0.3">
      <c r="A1415" s="1">
        <v>41868</v>
      </c>
      <c r="B1415" s="2">
        <v>41868</v>
      </c>
      <c r="C1415" t="str" cm="1">
        <f t="array" ref="C1415">_xll.BDP($H$1&amp;" @BVAL Corp","YAS_MOD_DUR","SETTLE_DT",B1415)</f>
        <v>#N/A N/A</v>
      </c>
    </row>
    <row r="1416" spans="1:3" x14ac:dyDescent="0.3">
      <c r="A1416" s="1">
        <v>41869</v>
      </c>
      <c r="B1416" s="2">
        <v>41869</v>
      </c>
      <c r="C1416" t="str" cm="1">
        <f t="array" ref="C1416">_xll.BDP($H$1&amp;" @BVAL Corp","YAS_MOD_DUR","SETTLE_DT",B1416)</f>
        <v>#N/A N/A</v>
      </c>
    </row>
    <row r="1417" spans="1:3" x14ac:dyDescent="0.3">
      <c r="A1417" s="1">
        <v>41870</v>
      </c>
      <c r="B1417" s="2">
        <v>41870</v>
      </c>
      <c r="C1417" t="str" cm="1">
        <f t="array" ref="C1417">_xll.BDP($H$1&amp;" @BVAL Corp","YAS_MOD_DUR","SETTLE_DT",B1417)</f>
        <v>#N/A N/A</v>
      </c>
    </row>
    <row r="1418" spans="1:3" x14ac:dyDescent="0.3">
      <c r="A1418" s="1">
        <v>41871</v>
      </c>
      <c r="B1418" s="2">
        <v>41871</v>
      </c>
      <c r="C1418" t="str" cm="1">
        <f t="array" ref="C1418">_xll.BDP($H$1&amp;" @BVAL Corp","YAS_MOD_DUR","SETTLE_DT",B1418)</f>
        <v>#N/A N/A</v>
      </c>
    </row>
    <row r="1419" spans="1:3" x14ac:dyDescent="0.3">
      <c r="A1419" s="1">
        <v>41872</v>
      </c>
      <c r="B1419" s="2">
        <v>41872</v>
      </c>
      <c r="C1419" t="str" cm="1">
        <f t="array" ref="C1419">_xll.BDP($H$1&amp;" @BVAL Corp","YAS_MOD_DUR","SETTLE_DT",B1419)</f>
        <v>#N/A N/A</v>
      </c>
    </row>
    <row r="1420" spans="1:3" x14ac:dyDescent="0.3">
      <c r="A1420" s="1">
        <v>41873</v>
      </c>
      <c r="B1420" s="2">
        <v>41873</v>
      </c>
      <c r="C1420" t="str" cm="1">
        <f t="array" ref="C1420">_xll.BDP($H$1&amp;" @BVAL Corp","YAS_MOD_DUR","SETTLE_DT",B1420)</f>
        <v>#N/A N/A</v>
      </c>
    </row>
    <row r="1421" spans="1:3" x14ac:dyDescent="0.3">
      <c r="A1421" s="1">
        <v>41874</v>
      </c>
      <c r="B1421" s="2">
        <v>41874</v>
      </c>
      <c r="C1421" t="str" cm="1">
        <f t="array" ref="C1421">_xll.BDP($H$1&amp;" @BVAL Corp","YAS_MOD_DUR","SETTLE_DT",B1421)</f>
        <v>#N/A N/A</v>
      </c>
    </row>
    <row r="1422" spans="1:3" x14ac:dyDescent="0.3">
      <c r="A1422" s="1">
        <v>41875</v>
      </c>
      <c r="B1422" s="2">
        <v>41875</v>
      </c>
      <c r="C1422" t="str" cm="1">
        <f t="array" ref="C1422">_xll.BDP($H$1&amp;" @BVAL Corp","YAS_MOD_DUR","SETTLE_DT",B1422)</f>
        <v>#N/A N/A</v>
      </c>
    </row>
    <row r="1423" spans="1:3" x14ac:dyDescent="0.3">
      <c r="A1423" s="1">
        <v>41876</v>
      </c>
      <c r="B1423" s="2">
        <v>41876</v>
      </c>
      <c r="C1423" t="str" cm="1">
        <f t="array" ref="C1423">_xll.BDP($H$1&amp;" @BVAL Corp","YAS_MOD_DUR","SETTLE_DT",B1423)</f>
        <v>#N/A N/A</v>
      </c>
    </row>
    <row r="1424" spans="1:3" x14ac:dyDescent="0.3">
      <c r="A1424" s="1">
        <v>41877</v>
      </c>
      <c r="B1424" s="2">
        <v>41877</v>
      </c>
      <c r="C1424" t="str" cm="1">
        <f t="array" ref="C1424">_xll.BDP($H$1&amp;" @BVAL Corp","YAS_MOD_DUR","SETTLE_DT",B1424)</f>
        <v>#N/A N/A</v>
      </c>
    </row>
    <row r="1425" spans="1:3" x14ac:dyDescent="0.3">
      <c r="A1425" s="1">
        <v>41878</v>
      </c>
      <c r="B1425" s="2">
        <v>41878</v>
      </c>
      <c r="C1425" t="str" cm="1">
        <f t="array" ref="C1425">_xll.BDP($H$1&amp;" @BVAL Corp","YAS_MOD_DUR","SETTLE_DT",B1425)</f>
        <v>#N/A N/A</v>
      </c>
    </row>
    <row r="1426" spans="1:3" x14ac:dyDescent="0.3">
      <c r="A1426" s="1">
        <v>41879</v>
      </c>
      <c r="B1426" s="2">
        <v>41879</v>
      </c>
      <c r="C1426" t="str" cm="1">
        <f t="array" ref="C1426">_xll.BDP($H$1&amp;" @BVAL Corp","YAS_MOD_DUR","SETTLE_DT",B1426)</f>
        <v>#N/A N/A</v>
      </c>
    </row>
    <row r="1427" spans="1:3" x14ac:dyDescent="0.3">
      <c r="A1427" s="1">
        <v>41880</v>
      </c>
      <c r="B1427" s="2">
        <v>41880</v>
      </c>
      <c r="C1427" t="str" cm="1">
        <f t="array" ref="C1427">_xll.BDP($H$1&amp;" @BVAL Corp","YAS_MOD_DUR","SETTLE_DT",B1427)</f>
        <v>#N/A N/A</v>
      </c>
    </row>
    <row r="1428" spans="1:3" x14ac:dyDescent="0.3">
      <c r="A1428" s="1">
        <v>41881</v>
      </c>
      <c r="B1428" s="2">
        <v>41881</v>
      </c>
      <c r="C1428" t="str" cm="1">
        <f t="array" ref="C1428">_xll.BDP($H$1&amp;" @BVAL Corp","YAS_MOD_DUR","SETTLE_DT",B1428)</f>
        <v>#N/A N/A</v>
      </c>
    </row>
    <row r="1429" spans="1:3" x14ac:dyDescent="0.3">
      <c r="A1429" s="1">
        <v>41882</v>
      </c>
      <c r="B1429" s="2">
        <v>41882</v>
      </c>
      <c r="C1429" t="str" cm="1">
        <f t="array" ref="C1429">_xll.BDP($H$1&amp;" @BVAL Corp","YAS_MOD_DUR","SETTLE_DT",B1429)</f>
        <v>#N/A N/A</v>
      </c>
    </row>
    <row r="1430" spans="1:3" x14ac:dyDescent="0.3">
      <c r="A1430" s="1">
        <v>41883</v>
      </c>
      <c r="B1430" s="2">
        <v>41883</v>
      </c>
      <c r="C1430" t="str" cm="1">
        <f t="array" ref="C1430">_xll.BDP($H$1&amp;" @BVAL Corp","YAS_MOD_DUR","SETTLE_DT",B1430)</f>
        <v>#N/A N/A</v>
      </c>
    </row>
    <row r="1431" spans="1:3" x14ac:dyDescent="0.3">
      <c r="A1431" s="1">
        <v>41884</v>
      </c>
      <c r="B1431" s="2">
        <v>41884</v>
      </c>
      <c r="C1431" t="str" cm="1">
        <f t="array" ref="C1431">_xll.BDP($H$1&amp;" @BVAL Corp","YAS_MOD_DUR","SETTLE_DT",B1431)</f>
        <v>#N/A N/A</v>
      </c>
    </row>
    <row r="1432" spans="1:3" x14ac:dyDescent="0.3">
      <c r="A1432" s="1">
        <v>41885</v>
      </c>
      <c r="B1432" s="2">
        <v>41885</v>
      </c>
      <c r="C1432" t="str" cm="1">
        <f t="array" ref="C1432">_xll.BDP($H$1&amp;" @BVAL Corp","YAS_MOD_DUR","SETTLE_DT",B1432)</f>
        <v>#N/A N/A</v>
      </c>
    </row>
    <row r="1433" spans="1:3" x14ac:dyDescent="0.3">
      <c r="A1433" s="1">
        <v>41886</v>
      </c>
      <c r="B1433" s="2">
        <v>41886</v>
      </c>
      <c r="C1433" t="str" cm="1">
        <f t="array" ref="C1433">_xll.BDP($H$1&amp;" @BVAL Corp","YAS_MOD_DUR","SETTLE_DT",B1433)</f>
        <v>#N/A N/A</v>
      </c>
    </row>
    <row r="1434" spans="1:3" x14ac:dyDescent="0.3">
      <c r="A1434" s="1">
        <v>41887</v>
      </c>
      <c r="B1434" s="2">
        <v>41887</v>
      </c>
      <c r="C1434" t="str" cm="1">
        <f t="array" ref="C1434">_xll.BDP($H$1&amp;" @BVAL Corp","YAS_MOD_DUR","SETTLE_DT",B1434)</f>
        <v>#N/A N/A</v>
      </c>
    </row>
    <row r="1435" spans="1:3" x14ac:dyDescent="0.3">
      <c r="A1435" s="1">
        <v>41888</v>
      </c>
      <c r="B1435" s="2">
        <v>41888</v>
      </c>
      <c r="C1435" t="str" cm="1">
        <f t="array" ref="C1435">_xll.BDP($H$1&amp;" @BVAL Corp","YAS_MOD_DUR","SETTLE_DT",B1435)</f>
        <v>#N/A N/A</v>
      </c>
    </row>
    <row r="1436" spans="1:3" x14ac:dyDescent="0.3">
      <c r="A1436" s="1">
        <v>41889</v>
      </c>
      <c r="B1436" s="2">
        <v>41889</v>
      </c>
      <c r="C1436" t="str" cm="1">
        <f t="array" ref="C1436">_xll.BDP($H$1&amp;" @BVAL Corp","YAS_MOD_DUR","SETTLE_DT",B1436)</f>
        <v>#N/A N/A</v>
      </c>
    </row>
    <row r="1437" spans="1:3" x14ac:dyDescent="0.3">
      <c r="A1437" s="1">
        <v>41890</v>
      </c>
      <c r="B1437" s="2">
        <v>41890</v>
      </c>
      <c r="C1437" t="str" cm="1">
        <f t="array" ref="C1437">_xll.BDP($H$1&amp;" @BVAL Corp","YAS_MOD_DUR","SETTLE_DT",B1437)</f>
        <v>#N/A N/A</v>
      </c>
    </row>
    <row r="1438" spans="1:3" x14ac:dyDescent="0.3">
      <c r="A1438" s="1">
        <v>41891</v>
      </c>
      <c r="B1438" s="2">
        <v>41891</v>
      </c>
      <c r="C1438" t="str" cm="1">
        <f t="array" ref="C1438">_xll.BDP($H$1&amp;" @BVAL Corp","YAS_MOD_DUR","SETTLE_DT",B1438)</f>
        <v>#N/A N/A</v>
      </c>
    </row>
    <row r="1439" spans="1:3" x14ac:dyDescent="0.3">
      <c r="A1439" s="1">
        <v>41892</v>
      </c>
      <c r="B1439" s="2">
        <v>41892</v>
      </c>
      <c r="C1439" t="str" cm="1">
        <f t="array" ref="C1439">_xll.BDP($H$1&amp;" @BVAL Corp","YAS_MOD_DUR","SETTLE_DT",B1439)</f>
        <v>#N/A N/A</v>
      </c>
    </row>
    <row r="1440" spans="1:3" x14ac:dyDescent="0.3">
      <c r="A1440" s="1">
        <v>41893</v>
      </c>
      <c r="B1440" s="2">
        <v>41893</v>
      </c>
      <c r="C1440" t="str" cm="1">
        <f t="array" ref="C1440">_xll.BDP($H$1&amp;" @BVAL Corp","YAS_MOD_DUR","SETTLE_DT",B1440)</f>
        <v>#N/A N/A</v>
      </c>
    </row>
    <row r="1441" spans="1:3" x14ac:dyDescent="0.3">
      <c r="A1441" s="1">
        <v>41894</v>
      </c>
      <c r="B1441" s="2">
        <v>41894</v>
      </c>
      <c r="C1441" t="str" cm="1">
        <f t="array" ref="C1441">_xll.BDP($H$1&amp;" @BVAL Corp","YAS_MOD_DUR","SETTLE_DT",B1441)</f>
        <v>#N/A N/A</v>
      </c>
    </row>
    <row r="1442" spans="1:3" x14ac:dyDescent="0.3">
      <c r="A1442" s="1">
        <v>41895</v>
      </c>
      <c r="B1442" s="2">
        <v>41895</v>
      </c>
      <c r="C1442" t="str" cm="1">
        <f t="array" ref="C1442">_xll.BDP($H$1&amp;" @BVAL Corp","YAS_MOD_DUR","SETTLE_DT",B1442)</f>
        <v>#N/A N/A</v>
      </c>
    </row>
    <row r="1443" spans="1:3" x14ac:dyDescent="0.3">
      <c r="A1443" s="1">
        <v>41896</v>
      </c>
      <c r="B1443" s="2">
        <v>41896</v>
      </c>
      <c r="C1443" t="str" cm="1">
        <f t="array" ref="C1443">_xll.BDP($H$1&amp;" @BVAL Corp","YAS_MOD_DUR","SETTLE_DT",B1443)</f>
        <v>#N/A N/A</v>
      </c>
    </row>
    <row r="1444" spans="1:3" x14ac:dyDescent="0.3">
      <c r="A1444" s="1">
        <v>41897</v>
      </c>
      <c r="B1444" s="2">
        <v>41897</v>
      </c>
      <c r="C1444" t="str" cm="1">
        <f t="array" ref="C1444">_xll.BDP($H$1&amp;" @BVAL Corp","YAS_MOD_DUR","SETTLE_DT",B1444)</f>
        <v>#N/A N/A</v>
      </c>
    </row>
    <row r="1445" spans="1:3" x14ac:dyDescent="0.3">
      <c r="A1445" s="1">
        <v>41898</v>
      </c>
      <c r="B1445" s="2">
        <v>41898</v>
      </c>
      <c r="C1445" t="str" cm="1">
        <f t="array" ref="C1445">_xll.BDP($H$1&amp;" @BVAL Corp","YAS_MOD_DUR","SETTLE_DT",B1445)</f>
        <v>#N/A N/A</v>
      </c>
    </row>
    <row r="1446" spans="1:3" x14ac:dyDescent="0.3">
      <c r="A1446" s="1">
        <v>41899</v>
      </c>
      <c r="B1446" s="2">
        <v>41899</v>
      </c>
      <c r="C1446" t="str" cm="1">
        <f t="array" ref="C1446">_xll.BDP($H$1&amp;" @BVAL Corp","YAS_MOD_DUR","SETTLE_DT",B1446)</f>
        <v>#N/A N/A</v>
      </c>
    </row>
    <row r="1447" spans="1:3" x14ac:dyDescent="0.3">
      <c r="A1447" s="1">
        <v>41900</v>
      </c>
      <c r="B1447" s="2">
        <v>41900</v>
      </c>
      <c r="C1447" t="str" cm="1">
        <f t="array" ref="C1447">_xll.BDP($H$1&amp;" @BVAL Corp","YAS_MOD_DUR","SETTLE_DT",B1447)</f>
        <v>#N/A N/A</v>
      </c>
    </row>
    <row r="1448" spans="1:3" x14ac:dyDescent="0.3">
      <c r="A1448" s="1">
        <v>41901</v>
      </c>
      <c r="B1448" s="2">
        <v>41901</v>
      </c>
      <c r="C1448" t="str" cm="1">
        <f t="array" ref="C1448">_xll.BDP($H$1&amp;" @BVAL Corp","YAS_MOD_DUR","SETTLE_DT",B1448)</f>
        <v>#N/A N/A</v>
      </c>
    </row>
    <row r="1449" spans="1:3" x14ac:dyDescent="0.3">
      <c r="A1449" s="1">
        <v>41902</v>
      </c>
      <c r="B1449" s="2">
        <v>41902</v>
      </c>
      <c r="C1449" t="str" cm="1">
        <f t="array" ref="C1449">_xll.BDP($H$1&amp;" @BVAL Corp","YAS_MOD_DUR","SETTLE_DT",B1449)</f>
        <v>#N/A N/A</v>
      </c>
    </row>
    <row r="1450" spans="1:3" x14ac:dyDescent="0.3">
      <c r="A1450" s="1">
        <v>41903</v>
      </c>
      <c r="B1450" s="2">
        <v>41903</v>
      </c>
      <c r="C1450" t="str" cm="1">
        <f t="array" ref="C1450">_xll.BDP($H$1&amp;" @BVAL Corp","YAS_MOD_DUR","SETTLE_DT",B1450)</f>
        <v>#N/A N/A</v>
      </c>
    </row>
    <row r="1451" spans="1:3" x14ac:dyDescent="0.3">
      <c r="A1451" s="1">
        <v>41904</v>
      </c>
      <c r="B1451" s="2">
        <v>41904</v>
      </c>
      <c r="C1451" t="str" cm="1">
        <f t="array" ref="C1451">_xll.BDP($H$1&amp;" @BVAL Corp","YAS_MOD_DUR","SETTLE_DT",B1451)</f>
        <v>#N/A N/A</v>
      </c>
    </row>
    <row r="1452" spans="1:3" x14ac:dyDescent="0.3">
      <c r="A1452" s="1">
        <v>41905</v>
      </c>
      <c r="B1452" s="2">
        <v>41905</v>
      </c>
      <c r="C1452" t="str" cm="1">
        <f t="array" ref="C1452">_xll.BDP($H$1&amp;" @BVAL Corp","YAS_MOD_DUR","SETTLE_DT",B1452)</f>
        <v>#N/A N/A</v>
      </c>
    </row>
    <row r="1453" spans="1:3" x14ac:dyDescent="0.3">
      <c r="A1453" s="1">
        <v>41906</v>
      </c>
      <c r="B1453" s="2">
        <v>41906</v>
      </c>
      <c r="C1453" t="str" cm="1">
        <f t="array" ref="C1453">_xll.BDP($H$1&amp;" @BVAL Corp","YAS_MOD_DUR","SETTLE_DT",B1453)</f>
        <v>#N/A N/A</v>
      </c>
    </row>
    <row r="1454" spans="1:3" x14ac:dyDescent="0.3">
      <c r="A1454" s="1">
        <v>41907</v>
      </c>
      <c r="B1454" s="2">
        <v>41907</v>
      </c>
      <c r="C1454" t="str" cm="1">
        <f t="array" ref="C1454">_xll.BDP($H$1&amp;" @BVAL Corp","YAS_MOD_DUR","SETTLE_DT",B1454)</f>
        <v>#N/A N/A</v>
      </c>
    </row>
    <row r="1455" spans="1:3" x14ac:dyDescent="0.3">
      <c r="A1455" s="1">
        <v>41908</v>
      </c>
      <c r="B1455" s="2">
        <v>41908</v>
      </c>
      <c r="C1455" t="str" cm="1">
        <f t="array" ref="C1455">_xll.BDP($H$1&amp;" @BVAL Corp","YAS_MOD_DUR","SETTLE_DT",B1455)</f>
        <v>#N/A N/A</v>
      </c>
    </row>
    <row r="1456" spans="1:3" x14ac:dyDescent="0.3">
      <c r="A1456" s="1">
        <v>41909</v>
      </c>
      <c r="B1456" s="2">
        <v>41909</v>
      </c>
      <c r="C1456" t="str" cm="1">
        <f t="array" ref="C1456">_xll.BDP($H$1&amp;" @BVAL Corp","YAS_MOD_DUR","SETTLE_DT",B1456)</f>
        <v>#N/A N/A</v>
      </c>
    </row>
    <row r="1457" spans="1:3" x14ac:dyDescent="0.3">
      <c r="A1457" s="1">
        <v>41910</v>
      </c>
      <c r="B1457" s="2">
        <v>41910</v>
      </c>
      <c r="C1457" t="str" cm="1">
        <f t="array" ref="C1457">_xll.BDP($H$1&amp;" @BVAL Corp","YAS_MOD_DUR","SETTLE_DT",B1457)</f>
        <v>#N/A N/A</v>
      </c>
    </row>
    <row r="1458" spans="1:3" x14ac:dyDescent="0.3">
      <c r="A1458" s="1">
        <v>41911</v>
      </c>
      <c r="B1458" s="2">
        <v>41911</v>
      </c>
      <c r="C1458" t="str" cm="1">
        <f t="array" ref="C1458">_xll.BDP($H$1&amp;" @BVAL Corp","YAS_MOD_DUR","SETTLE_DT",B1458)</f>
        <v>#N/A N/A</v>
      </c>
    </row>
    <row r="1459" spans="1:3" x14ac:dyDescent="0.3">
      <c r="A1459" s="1">
        <v>41912</v>
      </c>
      <c r="B1459" s="2">
        <v>41912</v>
      </c>
      <c r="C1459" t="str" cm="1">
        <f t="array" ref="C1459">_xll.BDP($H$1&amp;" @BVAL Corp","YAS_MOD_DUR","SETTLE_DT",B1459)</f>
        <v>#N/A N/A</v>
      </c>
    </row>
    <row r="1460" spans="1:3" x14ac:dyDescent="0.3">
      <c r="A1460" s="1">
        <v>41913</v>
      </c>
      <c r="B1460" s="2">
        <v>41913</v>
      </c>
      <c r="C1460" t="str" cm="1">
        <f t="array" ref="C1460">_xll.BDP($H$1&amp;" @BVAL Corp","YAS_MOD_DUR","SETTLE_DT",B1460)</f>
        <v>#N/A N/A</v>
      </c>
    </row>
    <row r="1461" spans="1:3" x14ac:dyDescent="0.3">
      <c r="A1461" s="1">
        <v>41914</v>
      </c>
      <c r="B1461" s="2">
        <v>41914</v>
      </c>
      <c r="C1461" t="str" cm="1">
        <f t="array" ref="C1461">_xll.BDP($H$1&amp;" @BVAL Corp","YAS_MOD_DUR","SETTLE_DT",B1461)</f>
        <v>#N/A N/A</v>
      </c>
    </row>
    <row r="1462" spans="1:3" x14ac:dyDescent="0.3">
      <c r="A1462" s="1">
        <v>41915</v>
      </c>
      <c r="B1462" s="2">
        <v>41915</v>
      </c>
      <c r="C1462" t="str" cm="1">
        <f t="array" ref="C1462">_xll.BDP($H$1&amp;" @BVAL Corp","YAS_MOD_DUR","SETTLE_DT",B1462)</f>
        <v>#N/A N/A</v>
      </c>
    </row>
    <row r="1463" spans="1:3" x14ac:dyDescent="0.3">
      <c r="A1463" s="1">
        <v>41916</v>
      </c>
      <c r="B1463" s="2">
        <v>41916</v>
      </c>
      <c r="C1463" t="str" cm="1">
        <f t="array" ref="C1463">_xll.BDP($H$1&amp;" @BVAL Corp","YAS_MOD_DUR","SETTLE_DT",B1463)</f>
        <v>#N/A N/A</v>
      </c>
    </row>
    <row r="1464" spans="1:3" x14ac:dyDescent="0.3">
      <c r="A1464" s="1">
        <v>41917</v>
      </c>
      <c r="B1464" s="2">
        <v>41917</v>
      </c>
      <c r="C1464" t="str" cm="1">
        <f t="array" ref="C1464">_xll.BDP($H$1&amp;" @BVAL Corp","YAS_MOD_DUR","SETTLE_DT",B1464)</f>
        <v>#N/A N/A</v>
      </c>
    </row>
    <row r="1465" spans="1:3" x14ac:dyDescent="0.3">
      <c r="A1465" s="1">
        <v>41918</v>
      </c>
      <c r="B1465" s="2">
        <v>41918</v>
      </c>
      <c r="C1465" t="str" cm="1">
        <f t="array" ref="C1465">_xll.BDP($H$1&amp;" @BVAL Corp","YAS_MOD_DUR","SETTLE_DT",B1465)</f>
        <v>#N/A N/A</v>
      </c>
    </row>
    <row r="1466" spans="1:3" x14ac:dyDescent="0.3">
      <c r="A1466" s="1">
        <v>41919</v>
      </c>
      <c r="B1466" s="2">
        <v>41919</v>
      </c>
      <c r="C1466" t="str" cm="1">
        <f t="array" ref="C1466">_xll.BDP($H$1&amp;" @BVAL Corp","YAS_MOD_DUR","SETTLE_DT",B1466)</f>
        <v>#N/A N/A</v>
      </c>
    </row>
    <row r="1467" spans="1:3" x14ac:dyDescent="0.3">
      <c r="A1467" s="1">
        <v>41920</v>
      </c>
      <c r="B1467" s="2">
        <v>41920</v>
      </c>
      <c r="C1467" t="str" cm="1">
        <f t="array" ref="C1467">_xll.BDP($H$1&amp;" @BVAL Corp","YAS_MOD_DUR","SETTLE_DT",B1467)</f>
        <v>#N/A N/A</v>
      </c>
    </row>
    <row r="1468" spans="1:3" x14ac:dyDescent="0.3">
      <c r="A1468" s="1">
        <v>41921</v>
      </c>
      <c r="B1468" s="2">
        <v>41921</v>
      </c>
      <c r="C1468" t="str" cm="1">
        <f t="array" ref="C1468">_xll.BDP($H$1&amp;" @BVAL Corp","YAS_MOD_DUR","SETTLE_DT",B1468)</f>
        <v>#N/A N/A</v>
      </c>
    </row>
    <row r="1469" spans="1:3" x14ac:dyDescent="0.3">
      <c r="A1469" s="1">
        <v>41922</v>
      </c>
      <c r="B1469" s="2">
        <v>41922</v>
      </c>
      <c r="C1469" t="str" cm="1">
        <f t="array" ref="C1469">_xll.BDP($H$1&amp;" @BVAL Corp","YAS_MOD_DUR","SETTLE_DT",B1469)</f>
        <v>#N/A N/A</v>
      </c>
    </row>
    <row r="1470" spans="1:3" x14ac:dyDescent="0.3">
      <c r="A1470" s="1">
        <v>41923</v>
      </c>
      <c r="B1470" s="2">
        <v>41923</v>
      </c>
      <c r="C1470" t="str" cm="1">
        <f t="array" ref="C1470">_xll.BDP($H$1&amp;" @BVAL Corp","YAS_MOD_DUR","SETTLE_DT",B1470)</f>
        <v>#N/A N/A</v>
      </c>
    </row>
    <row r="1471" spans="1:3" x14ac:dyDescent="0.3">
      <c r="A1471" s="1">
        <v>41924</v>
      </c>
      <c r="B1471" s="2">
        <v>41924</v>
      </c>
      <c r="C1471" t="str" cm="1">
        <f t="array" ref="C1471">_xll.BDP($H$1&amp;" @BVAL Corp","YAS_MOD_DUR","SETTLE_DT",B1471)</f>
        <v>#N/A N/A</v>
      </c>
    </row>
    <row r="1472" spans="1:3" x14ac:dyDescent="0.3">
      <c r="A1472" s="1">
        <v>41925</v>
      </c>
      <c r="B1472" s="2">
        <v>41925</v>
      </c>
      <c r="C1472" t="str" cm="1">
        <f t="array" ref="C1472">_xll.BDP($H$1&amp;" @BVAL Corp","YAS_MOD_DUR","SETTLE_DT",B1472)</f>
        <v>#N/A N/A</v>
      </c>
    </row>
    <row r="1473" spans="1:3" x14ac:dyDescent="0.3">
      <c r="A1473" s="1">
        <v>41926</v>
      </c>
      <c r="B1473" s="2">
        <v>41926</v>
      </c>
      <c r="C1473" t="str" cm="1">
        <f t="array" ref="C1473">_xll.BDP($H$1&amp;" @BVAL Corp","YAS_MOD_DUR","SETTLE_DT",B1473)</f>
        <v>#N/A N/A</v>
      </c>
    </row>
    <row r="1474" spans="1:3" x14ac:dyDescent="0.3">
      <c r="A1474" s="1">
        <v>41927</v>
      </c>
      <c r="B1474" s="2">
        <v>41927</v>
      </c>
      <c r="C1474" t="str" cm="1">
        <f t="array" ref="C1474">_xll.BDP($H$1&amp;" @BVAL Corp","YAS_MOD_DUR","SETTLE_DT",B1474)</f>
        <v>#N/A N/A</v>
      </c>
    </row>
    <row r="1475" spans="1:3" x14ac:dyDescent="0.3">
      <c r="A1475" s="1">
        <v>41928</v>
      </c>
      <c r="B1475" s="2">
        <v>41928</v>
      </c>
      <c r="C1475" t="str" cm="1">
        <f t="array" ref="C1475">_xll.BDP($H$1&amp;" @BVAL Corp","YAS_MOD_DUR","SETTLE_DT",B1475)</f>
        <v>#N/A N/A</v>
      </c>
    </row>
    <row r="1476" spans="1:3" x14ac:dyDescent="0.3">
      <c r="A1476" s="1">
        <v>41929</v>
      </c>
      <c r="B1476" s="2">
        <v>41929</v>
      </c>
      <c r="C1476" t="str" cm="1">
        <f t="array" ref="C1476">_xll.BDP($H$1&amp;" @BVAL Corp","YAS_MOD_DUR","SETTLE_DT",B1476)</f>
        <v>#N/A N/A</v>
      </c>
    </row>
    <row r="1477" spans="1:3" x14ac:dyDescent="0.3">
      <c r="A1477" s="1">
        <v>41930</v>
      </c>
      <c r="B1477" s="2">
        <v>41930</v>
      </c>
      <c r="C1477" t="str" cm="1">
        <f t="array" ref="C1477">_xll.BDP($H$1&amp;" @BVAL Corp","YAS_MOD_DUR","SETTLE_DT",B1477)</f>
        <v>#N/A N/A</v>
      </c>
    </row>
    <row r="1478" spans="1:3" x14ac:dyDescent="0.3">
      <c r="A1478" s="1">
        <v>41931</v>
      </c>
      <c r="B1478" s="2">
        <v>41931</v>
      </c>
      <c r="C1478" t="str" cm="1">
        <f t="array" ref="C1478">_xll.BDP($H$1&amp;" @BVAL Corp","YAS_MOD_DUR","SETTLE_DT",B1478)</f>
        <v>#N/A N/A</v>
      </c>
    </row>
    <row r="1479" spans="1:3" x14ac:dyDescent="0.3">
      <c r="A1479" s="1">
        <v>41932</v>
      </c>
      <c r="B1479" s="2">
        <v>41932</v>
      </c>
      <c r="C1479" t="str" cm="1">
        <f t="array" ref="C1479">_xll.BDP($H$1&amp;" @BVAL Corp","YAS_MOD_DUR","SETTLE_DT",B1479)</f>
        <v>#N/A N/A</v>
      </c>
    </row>
    <row r="1480" spans="1:3" x14ac:dyDescent="0.3">
      <c r="A1480" s="1">
        <v>41933</v>
      </c>
      <c r="B1480" s="2">
        <v>41933</v>
      </c>
      <c r="C1480" t="str" cm="1">
        <f t="array" ref="C1480">_xll.BDP($H$1&amp;" @BVAL Corp","YAS_MOD_DUR","SETTLE_DT",B1480)</f>
        <v>#N/A N/A</v>
      </c>
    </row>
    <row r="1481" spans="1:3" x14ac:dyDescent="0.3">
      <c r="A1481" s="1">
        <v>41934</v>
      </c>
      <c r="B1481" s="2">
        <v>41934</v>
      </c>
      <c r="C1481" t="str" cm="1">
        <f t="array" ref="C1481">_xll.BDP($H$1&amp;" @BVAL Corp","YAS_MOD_DUR","SETTLE_DT",B1481)</f>
        <v>#N/A N/A</v>
      </c>
    </row>
    <row r="1482" spans="1:3" x14ac:dyDescent="0.3">
      <c r="A1482" s="1">
        <v>41935</v>
      </c>
      <c r="B1482" s="2">
        <v>41935</v>
      </c>
      <c r="C1482" t="str" cm="1">
        <f t="array" ref="C1482">_xll.BDP($H$1&amp;" @BVAL Corp","YAS_MOD_DUR","SETTLE_DT",B1482)</f>
        <v>#N/A N/A</v>
      </c>
    </row>
    <row r="1483" spans="1:3" x14ac:dyDescent="0.3">
      <c r="A1483" s="1">
        <v>41936</v>
      </c>
      <c r="B1483" s="2">
        <v>41936</v>
      </c>
      <c r="C1483" t="str" cm="1">
        <f t="array" ref="C1483">_xll.BDP($H$1&amp;" @BVAL Corp","YAS_MOD_DUR","SETTLE_DT",B1483)</f>
        <v>#N/A N/A</v>
      </c>
    </row>
    <row r="1484" spans="1:3" x14ac:dyDescent="0.3">
      <c r="A1484" s="1">
        <v>41937</v>
      </c>
      <c r="B1484" s="2">
        <v>41937</v>
      </c>
      <c r="C1484" t="str" cm="1">
        <f t="array" ref="C1484">_xll.BDP($H$1&amp;" @BVAL Corp","YAS_MOD_DUR","SETTLE_DT",B1484)</f>
        <v>#N/A N/A</v>
      </c>
    </row>
    <row r="1485" spans="1:3" x14ac:dyDescent="0.3">
      <c r="A1485" s="1">
        <v>41938</v>
      </c>
      <c r="B1485" s="2">
        <v>41938</v>
      </c>
      <c r="C1485" t="str" cm="1">
        <f t="array" ref="C1485">_xll.BDP($H$1&amp;" @BVAL Corp","YAS_MOD_DUR","SETTLE_DT",B1485)</f>
        <v>#N/A N/A</v>
      </c>
    </row>
    <row r="1486" spans="1:3" x14ac:dyDescent="0.3">
      <c r="A1486" s="1">
        <v>41939</v>
      </c>
      <c r="B1486" s="2">
        <v>41939</v>
      </c>
      <c r="C1486" t="str" cm="1">
        <f t="array" ref="C1486">_xll.BDP($H$1&amp;" @BVAL Corp","YAS_MOD_DUR","SETTLE_DT",B1486)</f>
        <v>#N/A N/A</v>
      </c>
    </row>
    <row r="1487" spans="1:3" x14ac:dyDescent="0.3">
      <c r="A1487" s="1">
        <v>41940</v>
      </c>
      <c r="B1487" s="2">
        <v>41940</v>
      </c>
      <c r="C1487" t="str" cm="1">
        <f t="array" ref="C1487">_xll.BDP($H$1&amp;" @BVAL Corp","YAS_MOD_DUR","SETTLE_DT",B1487)</f>
        <v>#N/A N/A</v>
      </c>
    </row>
    <row r="1488" spans="1:3" x14ac:dyDescent="0.3">
      <c r="A1488" s="1">
        <v>41941</v>
      </c>
      <c r="B1488" s="2">
        <v>41941</v>
      </c>
      <c r="C1488" t="str" cm="1">
        <f t="array" ref="C1488">_xll.BDP($H$1&amp;" @BVAL Corp","YAS_MOD_DUR","SETTLE_DT",B1488)</f>
        <v>#N/A N/A</v>
      </c>
    </row>
    <row r="1489" spans="1:3" x14ac:dyDescent="0.3">
      <c r="A1489" s="1">
        <v>41942</v>
      </c>
      <c r="B1489" s="2">
        <v>41942</v>
      </c>
      <c r="C1489" t="str" cm="1">
        <f t="array" ref="C1489">_xll.BDP($H$1&amp;" @BVAL Corp","YAS_MOD_DUR","SETTLE_DT",B1489)</f>
        <v>#N/A N/A</v>
      </c>
    </row>
    <row r="1490" spans="1:3" x14ac:dyDescent="0.3">
      <c r="A1490" s="1">
        <v>41943</v>
      </c>
      <c r="B1490" s="2">
        <v>41943</v>
      </c>
      <c r="C1490" t="str" cm="1">
        <f t="array" ref="C1490">_xll.BDP($H$1&amp;" @BVAL Corp","YAS_MOD_DUR","SETTLE_DT",B1490)</f>
        <v>#N/A N/A</v>
      </c>
    </row>
    <row r="1491" spans="1:3" x14ac:dyDescent="0.3">
      <c r="A1491" s="1">
        <v>41944</v>
      </c>
      <c r="B1491" s="2">
        <v>41944</v>
      </c>
      <c r="C1491" t="str" cm="1">
        <f t="array" ref="C1491">_xll.BDP($H$1&amp;" @BVAL Corp","YAS_MOD_DUR","SETTLE_DT",B1491)</f>
        <v>#N/A N/A</v>
      </c>
    </row>
    <row r="1492" spans="1:3" x14ac:dyDescent="0.3">
      <c r="A1492" s="1">
        <v>41945</v>
      </c>
      <c r="B1492" s="2">
        <v>41945</v>
      </c>
      <c r="C1492" t="str" cm="1">
        <f t="array" ref="C1492">_xll.BDP($H$1&amp;" @BVAL Corp","YAS_MOD_DUR","SETTLE_DT",B1492)</f>
        <v>#N/A N/A</v>
      </c>
    </row>
    <row r="1493" spans="1:3" x14ac:dyDescent="0.3">
      <c r="A1493" s="1">
        <v>41946</v>
      </c>
      <c r="B1493" s="2">
        <v>41946</v>
      </c>
      <c r="C1493" t="str" cm="1">
        <f t="array" ref="C1493">_xll.BDP($H$1&amp;" @BVAL Corp","YAS_MOD_DUR","SETTLE_DT",B1493)</f>
        <v>#N/A N/A</v>
      </c>
    </row>
    <row r="1494" spans="1:3" x14ac:dyDescent="0.3">
      <c r="A1494" s="1">
        <v>41947</v>
      </c>
      <c r="B1494" s="2">
        <v>41947</v>
      </c>
      <c r="C1494" t="str" cm="1">
        <f t="array" ref="C1494">_xll.BDP($H$1&amp;" @BVAL Corp","YAS_MOD_DUR","SETTLE_DT",B1494)</f>
        <v>#N/A N/A</v>
      </c>
    </row>
    <row r="1495" spans="1:3" x14ac:dyDescent="0.3">
      <c r="A1495" s="1">
        <v>41948</v>
      </c>
      <c r="B1495" s="2">
        <v>41948</v>
      </c>
      <c r="C1495" t="str" cm="1">
        <f t="array" ref="C1495">_xll.BDP($H$1&amp;" @BVAL Corp","YAS_MOD_DUR","SETTLE_DT",B1495)</f>
        <v>#N/A N/A</v>
      </c>
    </row>
    <row r="1496" spans="1:3" x14ac:dyDescent="0.3">
      <c r="A1496" s="1">
        <v>41949</v>
      </c>
      <c r="B1496" s="2">
        <v>41949</v>
      </c>
      <c r="C1496" t="str" cm="1">
        <f t="array" ref="C1496">_xll.BDP($H$1&amp;" @BVAL Corp","YAS_MOD_DUR","SETTLE_DT",B1496)</f>
        <v>#N/A N/A</v>
      </c>
    </row>
    <row r="1497" spans="1:3" x14ac:dyDescent="0.3">
      <c r="A1497" s="1">
        <v>41950</v>
      </c>
      <c r="B1497" s="2">
        <v>41950</v>
      </c>
      <c r="C1497" t="str" cm="1">
        <f t="array" ref="C1497">_xll.BDP($H$1&amp;" @BVAL Corp","YAS_MOD_DUR","SETTLE_DT",B1497)</f>
        <v>#N/A N/A</v>
      </c>
    </row>
    <row r="1498" spans="1:3" x14ac:dyDescent="0.3">
      <c r="A1498" s="1">
        <v>41951</v>
      </c>
      <c r="B1498" s="2">
        <v>41951</v>
      </c>
      <c r="C1498" t="str" cm="1">
        <f t="array" ref="C1498">_xll.BDP($H$1&amp;" @BVAL Corp","YAS_MOD_DUR","SETTLE_DT",B1498)</f>
        <v>#N/A N/A</v>
      </c>
    </row>
    <row r="1499" spans="1:3" x14ac:dyDescent="0.3">
      <c r="A1499" s="1">
        <v>41952</v>
      </c>
      <c r="B1499" s="2">
        <v>41952</v>
      </c>
      <c r="C1499" t="str" cm="1">
        <f t="array" ref="C1499">_xll.BDP($H$1&amp;" @BVAL Corp","YAS_MOD_DUR","SETTLE_DT",B1499)</f>
        <v>#N/A N/A</v>
      </c>
    </row>
    <row r="1500" spans="1:3" x14ac:dyDescent="0.3">
      <c r="A1500" s="1">
        <v>41953</v>
      </c>
      <c r="B1500" s="2">
        <v>41953</v>
      </c>
      <c r="C1500" t="str" cm="1">
        <f t="array" ref="C1500">_xll.BDP($H$1&amp;" @BVAL Corp","YAS_MOD_DUR","SETTLE_DT",B1500)</f>
        <v>#N/A N/A</v>
      </c>
    </row>
    <row r="1501" spans="1:3" x14ac:dyDescent="0.3">
      <c r="A1501" s="1">
        <v>41954</v>
      </c>
      <c r="B1501" s="2">
        <v>41954</v>
      </c>
      <c r="C1501" t="str" cm="1">
        <f t="array" ref="C1501">_xll.BDP($H$1&amp;" @BVAL Corp","YAS_MOD_DUR","SETTLE_DT",B1501)</f>
        <v>#N/A N/A</v>
      </c>
    </row>
    <row r="1502" spans="1:3" x14ac:dyDescent="0.3">
      <c r="A1502" s="1">
        <v>41955</v>
      </c>
      <c r="B1502" s="2">
        <v>41955</v>
      </c>
      <c r="C1502" t="str" cm="1">
        <f t="array" ref="C1502">_xll.BDP($H$1&amp;" @BVAL Corp","YAS_MOD_DUR","SETTLE_DT",B1502)</f>
        <v>#N/A N/A</v>
      </c>
    </row>
    <row r="1503" spans="1:3" x14ac:dyDescent="0.3">
      <c r="A1503" s="1">
        <v>41956</v>
      </c>
      <c r="B1503" s="2">
        <v>41956</v>
      </c>
      <c r="C1503" t="str" cm="1">
        <f t="array" ref="C1503">_xll.BDP($H$1&amp;" @BVAL Corp","YAS_MOD_DUR","SETTLE_DT",B1503)</f>
        <v>#N/A N/A</v>
      </c>
    </row>
    <row r="1504" spans="1:3" x14ac:dyDescent="0.3">
      <c r="A1504" s="1">
        <v>41957</v>
      </c>
      <c r="B1504" s="2">
        <v>41957</v>
      </c>
      <c r="C1504" t="str" cm="1">
        <f t="array" ref="C1504">_xll.BDP($H$1&amp;" @BVAL Corp","YAS_MOD_DUR","SETTLE_DT",B1504)</f>
        <v>#N/A N/A</v>
      </c>
    </row>
    <row r="1505" spans="1:3" x14ac:dyDescent="0.3">
      <c r="A1505" s="1">
        <v>41958</v>
      </c>
      <c r="B1505" s="2">
        <v>41958</v>
      </c>
      <c r="C1505" t="str" cm="1">
        <f t="array" ref="C1505">_xll.BDP($H$1&amp;" @BVAL Corp","YAS_MOD_DUR","SETTLE_DT",B1505)</f>
        <v>#N/A N/A</v>
      </c>
    </row>
    <row r="1506" spans="1:3" x14ac:dyDescent="0.3">
      <c r="A1506" s="1">
        <v>41959</v>
      </c>
      <c r="B1506" s="2">
        <v>41959</v>
      </c>
      <c r="C1506" t="str" cm="1">
        <f t="array" ref="C1506">_xll.BDP($H$1&amp;" @BVAL Corp","YAS_MOD_DUR","SETTLE_DT",B1506)</f>
        <v>#N/A N/A</v>
      </c>
    </row>
    <row r="1507" spans="1:3" x14ac:dyDescent="0.3">
      <c r="A1507" s="1">
        <v>41960</v>
      </c>
      <c r="B1507" s="2">
        <v>41960</v>
      </c>
      <c r="C1507" t="str" cm="1">
        <f t="array" ref="C1507">_xll.BDP($H$1&amp;" @BVAL Corp","YAS_MOD_DUR","SETTLE_DT",B1507)</f>
        <v>#N/A N/A</v>
      </c>
    </row>
    <row r="1508" spans="1:3" x14ac:dyDescent="0.3">
      <c r="A1508" s="1">
        <v>41961</v>
      </c>
      <c r="B1508" s="2">
        <v>41961</v>
      </c>
      <c r="C1508" t="str" cm="1">
        <f t="array" ref="C1508">_xll.BDP($H$1&amp;" @BVAL Corp","YAS_MOD_DUR","SETTLE_DT",B1508)</f>
        <v>#N/A N/A</v>
      </c>
    </row>
    <row r="1509" spans="1:3" x14ac:dyDescent="0.3">
      <c r="A1509" s="1">
        <v>41962</v>
      </c>
      <c r="B1509" s="2">
        <v>41962</v>
      </c>
      <c r="C1509" t="str" cm="1">
        <f t="array" ref="C1509">_xll.BDP($H$1&amp;" @BVAL Corp","YAS_MOD_DUR","SETTLE_DT",B1509)</f>
        <v>#N/A N/A</v>
      </c>
    </row>
    <row r="1510" spans="1:3" x14ac:dyDescent="0.3">
      <c r="A1510" s="1">
        <v>41963</v>
      </c>
      <c r="B1510" s="2">
        <v>41963</v>
      </c>
      <c r="C1510" t="str" cm="1">
        <f t="array" ref="C1510">_xll.BDP($H$1&amp;" @BVAL Corp","YAS_MOD_DUR","SETTLE_DT",B1510)</f>
        <v>#N/A N/A</v>
      </c>
    </row>
    <row r="1511" spans="1:3" x14ac:dyDescent="0.3">
      <c r="A1511" s="1">
        <v>41964</v>
      </c>
      <c r="B1511" s="2">
        <v>41964</v>
      </c>
      <c r="C1511" t="str" cm="1">
        <f t="array" ref="C1511">_xll.BDP($H$1&amp;" @BVAL Corp","YAS_MOD_DUR","SETTLE_DT",B1511)</f>
        <v>#N/A N/A</v>
      </c>
    </row>
    <row r="1512" spans="1:3" x14ac:dyDescent="0.3">
      <c r="A1512" s="1">
        <v>41965</v>
      </c>
      <c r="B1512" s="2">
        <v>41965</v>
      </c>
      <c r="C1512" t="str" cm="1">
        <f t="array" ref="C1512">_xll.BDP($H$1&amp;" @BVAL Corp","YAS_MOD_DUR","SETTLE_DT",B1512)</f>
        <v>#N/A N/A</v>
      </c>
    </row>
    <row r="1513" spans="1:3" x14ac:dyDescent="0.3">
      <c r="A1513" s="1">
        <v>41966</v>
      </c>
      <c r="B1513" s="2">
        <v>41966</v>
      </c>
      <c r="C1513" t="str" cm="1">
        <f t="array" ref="C1513">_xll.BDP($H$1&amp;" @BVAL Corp","YAS_MOD_DUR","SETTLE_DT",B1513)</f>
        <v>#N/A N/A</v>
      </c>
    </row>
    <row r="1514" spans="1:3" x14ac:dyDescent="0.3">
      <c r="A1514" s="1">
        <v>41967</v>
      </c>
      <c r="B1514" s="2">
        <v>41967</v>
      </c>
      <c r="C1514" t="str" cm="1">
        <f t="array" ref="C1514">_xll.BDP($H$1&amp;" @BVAL Corp","YAS_MOD_DUR","SETTLE_DT",B1514)</f>
        <v>#N/A N/A</v>
      </c>
    </row>
    <row r="1515" spans="1:3" x14ac:dyDescent="0.3">
      <c r="A1515" s="1">
        <v>41968</v>
      </c>
      <c r="B1515" s="2">
        <v>41968</v>
      </c>
      <c r="C1515" t="str" cm="1">
        <f t="array" ref="C1515">_xll.BDP($H$1&amp;" @BVAL Corp","YAS_MOD_DUR","SETTLE_DT",B1515)</f>
        <v>#N/A N/A</v>
      </c>
    </row>
    <row r="1516" spans="1:3" x14ac:dyDescent="0.3">
      <c r="A1516" s="1">
        <v>41969</v>
      </c>
      <c r="B1516" s="2">
        <v>41969</v>
      </c>
      <c r="C1516" t="str" cm="1">
        <f t="array" ref="C1516">_xll.BDP($H$1&amp;" @BVAL Corp","YAS_MOD_DUR","SETTLE_DT",B1516)</f>
        <v>#N/A N/A</v>
      </c>
    </row>
    <row r="1517" spans="1:3" x14ac:dyDescent="0.3">
      <c r="A1517" s="1">
        <v>41970</v>
      </c>
      <c r="B1517" s="2">
        <v>41970</v>
      </c>
      <c r="C1517" t="str" cm="1">
        <f t="array" ref="C1517">_xll.BDP($H$1&amp;" @BVAL Corp","YAS_MOD_DUR","SETTLE_DT",B1517)</f>
        <v>#N/A N/A</v>
      </c>
    </row>
    <row r="1518" spans="1:3" x14ac:dyDescent="0.3">
      <c r="A1518" s="1">
        <v>41971</v>
      </c>
      <c r="B1518" s="2">
        <v>41971</v>
      </c>
      <c r="C1518" t="str" cm="1">
        <f t="array" ref="C1518">_xll.BDP($H$1&amp;" @BVAL Corp","YAS_MOD_DUR","SETTLE_DT",B1518)</f>
        <v>#N/A N/A</v>
      </c>
    </row>
    <row r="1519" spans="1:3" x14ac:dyDescent="0.3">
      <c r="A1519" s="1">
        <v>41972</v>
      </c>
      <c r="B1519" s="2">
        <v>41972</v>
      </c>
      <c r="C1519" t="str" cm="1">
        <f t="array" ref="C1519">_xll.BDP($H$1&amp;" @BVAL Corp","YAS_MOD_DUR","SETTLE_DT",B1519)</f>
        <v>#N/A N/A</v>
      </c>
    </row>
    <row r="1520" spans="1:3" x14ac:dyDescent="0.3">
      <c r="A1520" s="1">
        <v>41973</v>
      </c>
      <c r="B1520" s="2">
        <v>41973</v>
      </c>
      <c r="C1520" t="str" cm="1">
        <f t="array" ref="C1520">_xll.BDP($H$1&amp;" @BVAL Corp","YAS_MOD_DUR","SETTLE_DT",B1520)</f>
        <v>#N/A N/A</v>
      </c>
    </row>
    <row r="1521" spans="1:3" x14ac:dyDescent="0.3">
      <c r="A1521" s="1">
        <v>41974</v>
      </c>
      <c r="B1521" s="2">
        <v>41974</v>
      </c>
      <c r="C1521" t="str" cm="1">
        <f t="array" ref="C1521">_xll.BDP($H$1&amp;" @BVAL Corp","YAS_MOD_DUR","SETTLE_DT",B1521)</f>
        <v>#N/A N/A</v>
      </c>
    </row>
    <row r="1522" spans="1:3" x14ac:dyDescent="0.3">
      <c r="A1522" s="1">
        <v>41975</v>
      </c>
      <c r="B1522" s="2">
        <v>41975</v>
      </c>
      <c r="C1522" t="str" cm="1">
        <f t="array" ref="C1522">_xll.BDP($H$1&amp;" @BVAL Corp","YAS_MOD_DUR","SETTLE_DT",B1522)</f>
        <v>#N/A N/A</v>
      </c>
    </row>
    <row r="1523" spans="1:3" x14ac:dyDescent="0.3">
      <c r="A1523" s="1">
        <v>41976</v>
      </c>
      <c r="B1523" s="2">
        <v>41976</v>
      </c>
      <c r="C1523" t="str" cm="1">
        <f t="array" ref="C1523">_xll.BDP($H$1&amp;" @BVAL Corp","YAS_MOD_DUR","SETTLE_DT",B1523)</f>
        <v>#N/A N/A</v>
      </c>
    </row>
    <row r="1524" spans="1:3" x14ac:dyDescent="0.3">
      <c r="A1524" s="1">
        <v>41977</v>
      </c>
      <c r="B1524" s="2">
        <v>41977</v>
      </c>
      <c r="C1524" t="str" cm="1">
        <f t="array" ref="C1524">_xll.BDP($H$1&amp;" @BVAL Corp","YAS_MOD_DUR","SETTLE_DT",B1524)</f>
        <v>#N/A N/A</v>
      </c>
    </row>
    <row r="1525" spans="1:3" x14ac:dyDescent="0.3">
      <c r="A1525" s="1">
        <v>41978</v>
      </c>
      <c r="B1525" s="2">
        <v>41978</v>
      </c>
      <c r="C1525" t="str" cm="1">
        <f t="array" ref="C1525">_xll.BDP($H$1&amp;" @BVAL Corp","YAS_MOD_DUR","SETTLE_DT",B1525)</f>
        <v>#N/A N/A</v>
      </c>
    </row>
    <row r="1526" spans="1:3" x14ac:dyDescent="0.3">
      <c r="A1526" s="1">
        <v>41979</v>
      </c>
      <c r="B1526" s="2">
        <v>41979</v>
      </c>
      <c r="C1526" t="str" cm="1">
        <f t="array" ref="C1526">_xll.BDP($H$1&amp;" @BVAL Corp","YAS_MOD_DUR","SETTLE_DT",B1526)</f>
        <v>#N/A N/A</v>
      </c>
    </row>
    <row r="1527" spans="1:3" x14ac:dyDescent="0.3">
      <c r="A1527" s="1">
        <v>41980</v>
      </c>
      <c r="B1527" s="2">
        <v>41980</v>
      </c>
      <c r="C1527" t="str" cm="1">
        <f t="array" ref="C1527">_xll.BDP($H$1&amp;" @BVAL Corp","YAS_MOD_DUR","SETTLE_DT",B1527)</f>
        <v>#N/A N/A</v>
      </c>
    </row>
    <row r="1528" spans="1:3" x14ac:dyDescent="0.3">
      <c r="A1528" s="1">
        <v>41981</v>
      </c>
      <c r="B1528" s="2">
        <v>41981</v>
      </c>
      <c r="C1528" t="str" cm="1">
        <f t="array" ref="C1528">_xll.BDP($H$1&amp;" @BVAL Corp","YAS_MOD_DUR","SETTLE_DT",B1528)</f>
        <v>#N/A N/A</v>
      </c>
    </row>
    <row r="1529" spans="1:3" x14ac:dyDescent="0.3">
      <c r="A1529" s="1">
        <v>41982</v>
      </c>
      <c r="B1529" s="2">
        <v>41982</v>
      </c>
      <c r="C1529" t="str" cm="1">
        <f t="array" ref="C1529">_xll.BDP($H$1&amp;" @BVAL Corp","YAS_MOD_DUR","SETTLE_DT",B1529)</f>
        <v>#N/A N/A</v>
      </c>
    </row>
    <row r="1530" spans="1:3" x14ac:dyDescent="0.3">
      <c r="A1530" s="1">
        <v>41983</v>
      </c>
      <c r="B1530" s="2">
        <v>41983</v>
      </c>
      <c r="C1530" t="str" cm="1">
        <f t="array" ref="C1530">_xll.BDP($H$1&amp;" @BVAL Corp","YAS_MOD_DUR","SETTLE_DT",B1530)</f>
        <v>#N/A N/A</v>
      </c>
    </row>
    <row r="1531" spans="1:3" x14ac:dyDescent="0.3">
      <c r="A1531" s="1">
        <v>41984</v>
      </c>
      <c r="B1531" s="2">
        <v>41984</v>
      </c>
      <c r="C1531" t="str" cm="1">
        <f t="array" ref="C1531">_xll.BDP($H$1&amp;" @BVAL Corp","YAS_MOD_DUR","SETTLE_DT",B1531)</f>
        <v>#N/A N/A</v>
      </c>
    </row>
    <row r="1532" spans="1:3" x14ac:dyDescent="0.3">
      <c r="A1532" s="1">
        <v>41985</v>
      </c>
      <c r="B1532" s="2">
        <v>41985</v>
      </c>
      <c r="C1532" t="str" cm="1">
        <f t="array" ref="C1532">_xll.BDP($H$1&amp;" @BVAL Corp","YAS_MOD_DUR","SETTLE_DT",B1532)</f>
        <v>#N/A N/A</v>
      </c>
    </row>
    <row r="1533" spans="1:3" x14ac:dyDescent="0.3">
      <c r="A1533" s="1">
        <v>41986</v>
      </c>
      <c r="B1533" s="2">
        <v>41986</v>
      </c>
      <c r="C1533" t="str" cm="1">
        <f t="array" ref="C1533">_xll.BDP($H$1&amp;" @BVAL Corp","YAS_MOD_DUR","SETTLE_DT",B1533)</f>
        <v>#N/A N/A</v>
      </c>
    </row>
    <row r="1534" spans="1:3" x14ac:dyDescent="0.3">
      <c r="A1534" s="1">
        <v>41987</v>
      </c>
      <c r="B1534" s="2">
        <v>41987</v>
      </c>
      <c r="C1534" t="str" cm="1">
        <f t="array" ref="C1534">_xll.BDP($H$1&amp;" @BVAL Corp","YAS_MOD_DUR","SETTLE_DT",B1534)</f>
        <v>#N/A N/A</v>
      </c>
    </row>
    <row r="1535" spans="1:3" x14ac:dyDescent="0.3">
      <c r="A1535" s="1">
        <v>41988</v>
      </c>
      <c r="B1535" s="2">
        <v>41988</v>
      </c>
      <c r="C1535" t="str" cm="1">
        <f t="array" ref="C1535">_xll.BDP($H$1&amp;" @BVAL Corp","YAS_MOD_DUR","SETTLE_DT",B1535)</f>
        <v>#N/A N/A</v>
      </c>
    </row>
    <row r="1536" spans="1:3" x14ac:dyDescent="0.3">
      <c r="A1536" s="1">
        <v>41989</v>
      </c>
      <c r="B1536" s="2">
        <v>41989</v>
      </c>
      <c r="C1536" t="str" cm="1">
        <f t="array" ref="C1536">_xll.BDP($H$1&amp;" @BVAL Corp","YAS_MOD_DUR","SETTLE_DT",B1536)</f>
        <v>#N/A N/A</v>
      </c>
    </row>
    <row r="1537" spans="1:3" x14ac:dyDescent="0.3">
      <c r="A1537" s="1">
        <v>41990</v>
      </c>
      <c r="B1537" s="2">
        <v>41990</v>
      </c>
      <c r="C1537" t="str" cm="1">
        <f t="array" ref="C1537">_xll.BDP($H$1&amp;" @BVAL Corp","YAS_MOD_DUR","SETTLE_DT",B1537)</f>
        <v>#N/A N/A</v>
      </c>
    </row>
    <row r="1538" spans="1:3" x14ac:dyDescent="0.3">
      <c r="A1538" s="1">
        <v>41991</v>
      </c>
      <c r="B1538" s="2">
        <v>41991</v>
      </c>
      <c r="C1538" t="str" cm="1">
        <f t="array" ref="C1538">_xll.BDP($H$1&amp;" @BVAL Corp","YAS_MOD_DUR","SETTLE_DT",B1538)</f>
        <v>#N/A N/A</v>
      </c>
    </row>
    <row r="1539" spans="1:3" x14ac:dyDescent="0.3">
      <c r="A1539" s="1">
        <v>41992</v>
      </c>
      <c r="B1539" s="2">
        <v>41992</v>
      </c>
      <c r="C1539" t="str" cm="1">
        <f t="array" ref="C1539">_xll.BDP($H$1&amp;" @BVAL Corp","YAS_MOD_DUR","SETTLE_DT",B1539)</f>
        <v>#N/A N/A</v>
      </c>
    </row>
    <row r="1540" spans="1:3" x14ac:dyDescent="0.3">
      <c r="A1540" s="1">
        <v>41993</v>
      </c>
      <c r="B1540" s="2">
        <v>41993</v>
      </c>
      <c r="C1540" t="str" cm="1">
        <f t="array" ref="C1540">_xll.BDP($H$1&amp;" @BVAL Corp","YAS_MOD_DUR","SETTLE_DT",B1540)</f>
        <v>#N/A N/A</v>
      </c>
    </row>
    <row r="1541" spans="1:3" x14ac:dyDescent="0.3">
      <c r="A1541" s="1">
        <v>41994</v>
      </c>
      <c r="B1541" s="2">
        <v>41994</v>
      </c>
      <c r="C1541" t="str" cm="1">
        <f t="array" ref="C1541">_xll.BDP($H$1&amp;" @BVAL Corp","YAS_MOD_DUR","SETTLE_DT",B1541)</f>
        <v>#N/A N/A</v>
      </c>
    </row>
    <row r="1542" spans="1:3" x14ac:dyDescent="0.3">
      <c r="A1542" s="1">
        <v>41995</v>
      </c>
      <c r="B1542" s="2">
        <v>41995</v>
      </c>
      <c r="C1542" t="str" cm="1">
        <f t="array" ref="C1542">_xll.BDP($H$1&amp;" @BVAL Corp","YAS_MOD_DUR","SETTLE_DT",B1542)</f>
        <v>#N/A N/A</v>
      </c>
    </row>
    <row r="1543" spans="1:3" x14ac:dyDescent="0.3">
      <c r="A1543" s="1">
        <v>41996</v>
      </c>
      <c r="B1543" s="2">
        <v>41996</v>
      </c>
      <c r="C1543" t="str" cm="1">
        <f t="array" ref="C1543">_xll.BDP($H$1&amp;" @BVAL Corp","YAS_MOD_DUR","SETTLE_DT",B1543)</f>
        <v>#N/A N/A</v>
      </c>
    </row>
    <row r="1544" spans="1:3" x14ac:dyDescent="0.3">
      <c r="A1544" s="1">
        <v>41997</v>
      </c>
      <c r="B1544" s="2">
        <v>41997</v>
      </c>
      <c r="C1544" t="str" cm="1">
        <f t="array" ref="C1544">_xll.BDP($H$1&amp;" @BVAL Corp","YAS_MOD_DUR","SETTLE_DT",B1544)</f>
        <v>#N/A N/A</v>
      </c>
    </row>
    <row r="1545" spans="1:3" x14ac:dyDescent="0.3">
      <c r="A1545" s="1">
        <v>41998</v>
      </c>
      <c r="B1545" s="2">
        <v>41998</v>
      </c>
      <c r="C1545" t="str" cm="1">
        <f t="array" ref="C1545">_xll.BDP($H$1&amp;" @BVAL Corp","YAS_MOD_DUR","SETTLE_DT",B1545)</f>
        <v>#N/A N/A</v>
      </c>
    </row>
    <row r="1546" spans="1:3" x14ac:dyDescent="0.3">
      <c r="A1546" s="1">
        <v>41999</v>
      </c>
      <c r="B1546" s="2">
        <v>41999</v>
      </c>
      <c r="C1546" t="str" cm="1">
        <f t="array" ref="C1546">_xll.BDP($H$1&amp;" @BVAL Corp","YAS_MOD_DUR","SETTLE_DT",B1546)</f>
        <v>#N/A N/A</v>
      </c>
    </row>
    <row r="1547" spans="1:3" x14ac:dyDescent="0.3">
      <c r="A1547" s="1">
        <v>42000</v>
      </c>
      <c r="B1547" s="2">
        <v>42000</v>
      </c>
      <c r="C1547" t="str" cm="1">
        <f t="array" ref="C1547">_xll.BDP($H$1&amp;" @BVAL Corp","YAS_MOD_DUR","SETTLE_DT",B1547)</f>
        <v>#N/A N/A</v>
      </c>
    </row>
    <row r="1548" spans="1:3" x14ac:dyDescent="0.3">
      <c r="A1548" s="1">
        <v>42001</v>
      </c>
      <c r="B1548" s="2">
        <v>42001</v>
      </c>
      <c r="C1548" t="str" cm="1">
        <f t="array" ref="C1548">_xll.BDP($H$1&amp;" @BVAL Corp","YAS_MOD_DUR","SETTLE_DT",B1548)</f>
        <v>#N/A N/A</v>
      </c>
    </row>
    <row r="1549" spans="1:3" x14ac:dyDescent="0.3">
      <c r="A1549" s="1">
        <v>42002</v>
      </c>
      <c r="B1549" s="2">
        <v>42002</v>
      </c>
      <c r="C1549" t="str" cm="1">
        <f t="array" ref="C1549">_xll.BDP($H$1&amp;" @BVAL Corp","YAS_MOD_DUR","SETTLE_DT",B1549)</f>
        <v>#N/A N/A</v>
      </c>
    </row>
    <row r="1550" spans="1:3" x14ac:dyDescent="0.3">
      <c r="A1550" s="1">
        <v>42003</v>
      </c>
      <c r="B1550" s="2">
        <v>42003</v>
      </c>
      <c r="C1550" t="str" cm="1">
        <f t="array" ref="C1550">_xll.BDP($H$1&amp;" @BVAL Corp","YAS_MOD_DUR","SETTLE_DT",B1550)</f>
        <v>#N/A N/A</v>
      </c>
    </row>
    <row r="1551" spans="1:3" x14ac:dyDescent="0.3">
      <c r="A1551" s="1">
        <v>42004</v>
      </c>
      <c r="B1551" s="2">
        <v>42004</v>
      </c>
      <c r="C1551" t="str" cm="1">
        <f t="array" ref="C1551">_xll.BDP($H$1&amp;" @BVAL Corp","YAS_MOD_DUR","SETTLE_DT",B1551)</f>
        <v>#N/A N/A</v>
      </c>
    </row>
    <row r="1552" spans="1:3" x14ac:dyDescent="0.3">
      <c r="A1552" s="1">
        <v>42005</v>
      </c>
      <c r="B1552" s="2">
        <v>42005</v>
      </c>
      <c r="C1552" t="str" cm="1">
        <f t="array" ref="C1552">_xll.BDP($H$1&amp;" @BVAL Corp","YAS_MOD_DUR","SETTLE_DT",B1552)</f>
        <v>#N/A N/A</v>
      </c>
    </row>
    <row r="1553" spans="1:3" x14ac:dyDescent="0.3">
      <c r="A1553" s="1">
        <v>42006</v>
      </c>
      <c r="B1553" s="2">
        <v>42006</v>
      </c>
      <c r="C1553" t="str" cm="1">
        <f t="array" ref="C1553">_xll.BDP($H$1&amp;" @BVAL Corp","YAS_MOD_DUR","SETTLE_DT",B1553)</f>
        <v>#N/A N/A</v>
      </c>
    </row>
    <row r="1554" spans="1:3" x14ac:dyDescent="0.3">
      <c r="A1554" s="1">
        <v>42007</v>
      </c>
      <c r="B1554" s="2">
        <v>42007</v>
      </c>
      <c r="C1554" t="str" cm="1">
        <f t="array" ref="C1554">_xll.BDP($H$1&amp;" @BVAL Corp","YAS_MOD_DUR","SETTLE_DT",B1554)</f>
        <v>#N/A N/A</v>
      </c>
    </row>
    <row r="1555" spans="1:3" x14ac:dyDescent="0.3">
      <c r="A1555" s="1">
        <v>42008</v>
      </c>
      <c r="B1555" s="2">
        <v>42008</v>
      </c>
      <c r="C1555" t="str" cm="1">
        <f t="array" ref="C1555">_xll.BDP($H$1&amp;" @BVAL Corp","YAS_MOD_DUR","SETTLE_DT",B1555)</f>
        <v>#N/A N/A</v>
      </c>
    </row>
    <row r="1556" spans="1:3" x14ac:dyDescent="0.3">
      <c r="A1556" s="1">
        <v>42009</v>
      </c>
      <c r="B1556" s="2">
        <v>42009</v>
      </c>
      <c r="C1556" t="str" cm="1">
        <f t="array" ref="C1556">_xll.BDP($H$1&amp;" @BVAL Corp","YAS_MOD_DUR","SETTLE_DT",B1556)</f>
        <v>#N/A N/A</v>
      </c>
    </row>
    <row r="1557" spans="1:3" x14ac:dyDescent="0.3">
      <c r="A1557" s="1">
        <v>42010</v>
      </c>
      <c r="B1557" s="2">
        <v>42010</v>
      </c>
      <c r="C1557" t="str" cm="1">
        <f t="array" ref="C1557">_xll.BDP($H$1&amp;" @BVAL Corp","YAS_MOD_DUR","SETTLE_DT",B1557)</f>
        <v>#N/A N/A</v>
      </c>
    </row>
    <row r="1558" spans="1:3" x14ac:dyDescent="0.3">
      <c r="A1558" s="1">
        <v>42011</v>
      </c>
      <c r="B1558" s="2">
        <v>42011</v>
      </c>
      <c r="C1558" t="str" cm="1">
        <f t="array" ref="C1558">_xll.BDP($H$1&amp;" @BVAL Corp","YAS_MOD_DUR","SETTLE_DT",B1558)</f>
        <v>#N/A N/A</v>
      </c>
    </row>
    <row r="1559" spans="1:3" x14ac:dyDescent="0.3">
      <c r="A1559" s="1">
        <v>42012</v>
      </c>
      <c r="B1559" s="2">
        <v>42012</v>
      </c>
      <c r="C1559" t="str" cm="1">
        <f t="array" ref="C1559">_xll.BDP($H$1&amp;" @BVAL Corp","YAS_MOD_DUR","SETTLE_DT",B1559)</f>
        <v>#N/A N/A</v>
      </c>
    </row>
    <row r="1560" spans="1:3" x14ac:dyDescent="0.3">
      <c r="A1560" s="1">
        <v>42013</v>
      </c>
      <c r="B1560" s="2">
        <v>42013</v>
      </c>
      <c r="C1560" t="str" cm="1">
        <f t="array" ref="C1560">_xll.BDP($H$1&amp;" @BVAL Corp","YAS_MOD_DUR","SETTLE_DT",B1560)</f>
        <v>#N/A N/A</v>
      </c>
    </row>
    <row r="1561" spans="1:3" x14ac:dyDescent="0.3">
      <c r="A1561" s="1">
        <v>42014</v>
      </c>
      <c r="B1561" s="2">
        <v>42014</v>
      </c>
      <c r="C1561" t="str" cm="1">
        <f t="array" ref="C1561">_xll.BDP($H$1&amp;" @BVAL Corp","YAS_MOD_DUR","SETTLE_DT",B1561)</f>
        <v>#N/A N/A</v>
      </c>
    </row>
    <row r="1562" spans="1:3" x14ac:dyDescent="0.3">
      <c r="A1562" s="1">
        <v>42015</v>
      </c>
      <c r="B1562" s="2">
        <v>42015</v>
      </c>
      <c r="C1562" t="str" cm="1">
        <f t="array" ref="C1562">_xll.BDP($H$1&amp;" @BVAL Corp","YAS_MOD_DUR","SETTLE_DT",B1562)</f>
        <v>#N/A N/A</v>
      </c>
    </row>
    <row r="1563" spans="1:3" x14ac:dyDescent="0.3">
      <c r="A1563" s="1">
        <v>42016</v>
      </c>
      <c r="B1563" s="2">
        <v>42016</v>
      </c>
      <c r="C1563" t="str" cm="1">
        <f t="array" ref="C1563">_xll.BDP($H$1&amp;" @BVAL Corp","YAS_MOD_DUR","SETTLE_DT",B1563)</f>
        <v>#N/A N/A</v>
      </c>
    </row>
    <row r="1564" spans="1:3" x14ac:dyDescent="0.3">
      <c r="A1564" s="1">
        <v>42017</v>
      </c>
      <c r="B1564" s="2">
        <v>42017</v>
      </c>
      <c r="C1564" t="str" cm="1">
        <f t="array" ref="C1564">_xll.BDP($H$1&amp;" @BVAL Corp","YAS_MOD_DUR","SETTLE_DT",B1564)</f>
        <v>#N/A N/A</v>
      </c>
    </row>
    <row r="1565" spans="1:3" x14ac:dyDescent="0.3">
      <c r="A1565" s="1">
        <v>42018</v>
      </c>
      <c r="B1565" s="2">
        <v>42018</v>
      </c>
      <c r="C1565" t="str" cm="1">
        <f t="array" ref="C1565">_xll.BDP($H$1&amp;" @BVAL Corp","YAS_MOD_DUR","SETTLE_DT",B1565)</f>
        <v>#N/A N/A</v>
      </c>
    </row>
    <row r="1566" spans="1:3" x14ac:dyDescent="0.3">
      <c r="A1566" s="1">
        <v>42019</v>
      </c>
      <c r="B1566" s="2">
        <v>42019</v>
      </c>
      <c r="C1566" t="str" cm="1">
        <f t="array" ref="C1566">_xll.BDP($H$1&amp;" @BVAL Corp","YAS_MOD_DUR","SETTLE_DT",B1566)</f>
        <v>#N/A N/A</v>
      </c>
    </row>
    <row r="1567" spans="1:3" x14ac:dyDescent="0.3">
      <c r="A1567" s="1">
        <v>42020</v>
      </c>
      <c r="B1567" s="2">
        <v>42020</v>
      </c>
      <c r="C1567" t="str" cm="1">
        <f t="array" ref="C1567">_xll.BDP($H$1&amp;" @BVAL Corp","YAS_MOD_DUR","SETTLE_DT",B1567)</f>
        <v>#N/A N/A</v>
      </c>
    </row>
    <row r="1568" spans="1:3" x14ac:dyDescent="0.3">
      <c r="A1568" s="1">
        <v>42021</v>
      </c>
      <c r="B1568" s="2">
        <v>42021</v>
      </c>
      <c r="C1568" t="str" cm="1">
        <f t="array" ref="C1568">_xll.BDP($H$1&amp;" @BVAL Corp","YAS_MOD_DUR","SETTLE_DT",B1568)</f>
        <v>#N/A N/A</v>
      </c>
    </row>
    <row r="1569" spans="1:3" x14ac:dyDescent="0.3">
      <c r="A1569" s="1">
        <v>42022</v>
      </c>
      <c r="B1569" s="2">
        <v>42022</v>
      </c>
      <c r="C1569" t="str" cm="1">
        <f t="array" ref="C1569">_xll.BDP($H$1&amp;" @BVAL Corp","YAS_MOD_DUR","SETTLE_DT",B1569)</f>
        <v>#N/A N/A</v>
      </c>
    </row>
    <row r="1570" spans="1:3" x14ac:dyDescent="0.3">
      <c r="A1570" s="1">
        <v>42023</v>
      </c>
      <c r="B1570" s="2">
        <v>42023</v>
      </c>
      <c r="C1570" t="str" cm="1">
        <f t="array" ref="C1570">_xll.BDP($H$1&amp;" @BVAL Corp","YAS_MOD_DUR","SETTLE_DT",B1570)</f>
        <v>#N/A N/A</v>
      </c>
    </row>
    <row r="1571" spans="1:3" x14ac:dyDescent="0.3">
      <c r="A1571" s="1">
        <v>42024</v>
      </c>
      <c r="B1571" s="2">
        <v>42024</v>
      </c>
      <c r="C1571" t="str" cm="1">
        <f t="array" ref="C1571">_xll.BDP($H$1&amp;" @BVAL Corp","YAS_MOD_DUR","SETTLE_DT",B1571)</f>
        <v>#N/A N/A</v>
      </c>
    </row>
    <row r="1572" spans="1:3" x14ac:dyDescent="0.3">
      <c r="A1572" s="1">
        <v>42025</v>
      </c>
      <c r="B1572" s="2">
        <v>42025</v>
      </c>
      <c r="C1572" t="str" cm="1">
        <f t="array" ref="C1572">_xll.BDP($H$1&amp;" @BVAL Corp","YAS_MOD_DUR","SETTLE_DT",B1572)</f>
        <v>#N/A N/A</v>
      </c>
    </row>
    <row r="1573" spans="1:3" x14ac:dyDescent="0.3">
      <c r="A1573" s="1">
        <v>42026</v>
      </c>
      <c r="B1573" s="2">
        <v>42026</v>
      </c>
      <c r="C1573" t="str" cm="1">
        <f t="array" ref="C1573">_xll.BDP($H$1&amp;" @BVAL Corp","YAS_MOD_DUR","SETTLE_DT",B1573)</f>
        <v>#N/A N/A</v>
      </c>
    </row>
    <row r="1574" spans="1:3" x14ac:dyDescent="0.3">
      <c r="A1574" s="1">
        <v>42027</v>
      </c>
      <c r="B1574" s="2">
        <v>42027</v>
      </c>
      <c r="C1574" t="str" cm="1">
        <f t="array" ref="C1574">_xll.BDP($H$1&amp;" @BVAL Corp","YAS_MOD_DUR","SETTLE_DT",B1574)</f>
        <v>#N/A N/A</v>
      </c>
    </row>
    <row r="1575" spans="1:3" x14ac:dyDescent="0.3">
      <c r="A1575" s="1">
        <v>42028</v>
      </c>
      <c r="B1575" s="2">
        <v>42028</v>
      </c>
      <c r="C1575" t="str" cm="1">
        <f t="array" ref="C1575">_xll.BDP($H$1&amp;" @BVAL Corp","YAS_MOD_DUR","SETTLE_DT",B1575)</f>
        <v>#N/A N/A</v>
      </c>
    </row>
    <row r="1576" spans="1:3" x14ac:dyDescent="0.3">
      <c r="A1576" s="1">
        <v>42029</v>
      </c>
      <c r="B1576" s="2">
        <v>42029</v>
      </c>
      <c r="C1576" t="str" cm="1">
        <f t="array" ref="C1576">_xll.BDP($H$1&amp;" @BVAL Corp","YAS_MOD_DUR","SETTLE_DT",B1576)</f>
        <v>#N/A N/A</v>
      </c>
    </row>
    <row r="1577" spans="1:3" x14ac:dyDescent="0.3">
      <c r="A1577" s="1">
        <v>42030</v>
      </c>
      <c r="B1577" s="2">
        <v>42030</v>
      </c>
      <c r="C1577" t="str" cm="1">
        <f t="array" ref="C1577">_xll.BDP($H$1&amp;" @BVAL Corp","YAS_MOD_DUR","SETTLE_DT",B1577)</f>
        <v>#N/A N/A</v>
      </c>
    </row>
    <row r="1578" spans="1:3" x14ac:dyDescent="0.3">
      <c r="A1578" s="1">
        <v>42031</v>
      </c>
      <c r="B1578" s="2">
        <v>42031</v>
      </c>
      <c r="C1578" t="str" cm="1">
        <f t="array" ref="C1578">_xll.BDP($H$1&amp;" @BVAL Corp","YAS_MOD_DUR","SETTLE_DT",B1578)</f>
        <v>#N/A N/A</v>
      </c>
    </row>
    <row r="1579" spans="1:3" x14ac:dyDescent="0.3">
      <c r="A1579" s="1">
        <v>42032</v>
      </c>
      <c r="B1579" s="2">
        <v>42032</v>
      </c>
      <c r="C1579" t="str" cm="1">
        <f t="array" ref="C1579">_xll.BDP($H$1&amp;" @BVAL Corp","YAS_MOD_DUR","SETTLE_DT",B1579)</f>
        <v>#N/A N/A</v>
      </c>
    </row>
    <row r="1580" spans="1:3" x14ac:dyDescent="0.3">
      <c r="A1580" s="1">
        <v>42033</v>
      </c>
      <c r="B1580" s="2">
        <v>42033</v>
      </c>
      <c r="C1580" t="str" cm="1">
        <f t="array" ref="C1580">_xll.BDP($H$1&amp;" @BVAL Corp","YAS_MOD_DUR","SETTLE_DT",B1580)</f>
        <v>#N/A N/A</v>
      </c>
    </row>
    <row r="1581" spans="1:3" x14ac:dyDescent="0.3">
      <c r="A1581" s="1">
        <v>42034</v>
      </c>
      <c r="B1581" s="2">
        <v>42034</v>
      </c>
      <c r="C1581" t="str" cm="1">
        <f t="array" ref="C1581">_xll.BDP($H$1&amp;" @BVAL Corp","YAS_MOD_DUR","SETTLE_DT",B1581)</f>
        <v>#N/A N/A</v>
      </c>
    </row>
    <row r="1582" spans="1:3" x14ac:dyDescent="0.3">
      <c r="A1582" s="1">
        <v>42035</v>
      </c>
      <c r="B1582" s="2">
        <v>42035</v>
      </c>
      <c r="C1582" t="str" cm="1">
        <f t="array" ref="C1582">_xll.BDP($H$1&amp;" @BVAL Corp","YAS_MOD_DUR","SETTLE_DT",B1582)</f>
        <v>#N/A N/A</v>
      </c>
    </row>
    <row r="1583" spans="1:3" x14ac:dyDescent="0.3">
      <c r="A1583" s="1">
        <v>42036</v>
      </c>
      <c r="B1583" s="2">
        <v>42036</v>
      </c>
      <c r="C1583" t="str" cm="1">
        <f t="array" ref="C1583">_xll.BDP($H$1&amp;" @BVAL Corp","YAS_MOD_DUR","SETTLE_DT",B1583)</f>
        <v>#N/A N/A</v>
      </c>
    </row>
    <row r="1584" spans="1:3" x14ac:dyDescent="0.3">
      <c r="A1584" s="1">
        <v>42037</v>
      </c>
      <c r="B1584" s="2">
        <v>42037</v>
      </c>
      <c r="C1584" t="str" cm="1">
        <f t="array" ref="C1584">_xll.BDP($H$1&amp;" @BVAL Corp","YAS_MOD_DUR","SETTLE_DT",B1584)</f>
        <v>#N/A N/A</v>
      </c>
    </row>
    <row r="1585" spans="1:3" x14ac:dyDescent="0.3">
      <c r="A1585" s="1">
        <v>42038</v>
      </c>
      <c r="B1585" s="2">
        <v>42038</v>
      </c>
      <c r="C1585" t="str" cm="1">
        <f t="array" ref="C1585">_xll.BDP($H$1&amp;" @BVAL Corp","YAS_MOD_DUR","SETTLE_DT",B1585)</f>
        <v>#N/A N/A</v>
      </c>
    </row>
    <row r="1586" spans="1:3" x14ac:dyDescent="0.3">
      <c r="A1586" s="1">
        <v>42039</v>
      </c>
      <c r="B1586" s="2">
        <v>42039</v>
      </c>
      <c r="C1586" t="str" cm="1">
        <f t="array" ref="C1586">_xll.BDP($H$1&amp;" @BVAL Corp","YAS_MOD_DUR","SETTLE_DT",B1586)</f>
        <v>#N/A N/A</v>
      </c>
    </row>
    <row r="1587" spans="1:3" x14ac:dyDescent="0.3">
      <c r="A1587" s="1">
        <v>42040</v>
      </c>
      <c r="B1587" s="2">
        <v>42040</v>
      </c>
      <c r="C1587" t="str" cm="1">
        <f t="array" ref="C1587">_xll.BDP($H$1&amp;" @BVAL Corp","YAS_MOD_DUR","SETTLE_DT",B1587)</f>
        <v>#N/A N/A</v>
      </c>
    </row>
    <row r="1588" spans="1:3" x14ac:dyDescent="0.3">
      <c r="A1588" s="1">
        <v>42041</v>
      </c>
      <c r="B1588" s="2">
        <v>42041</v>
      </c>
      <c r="C1588" t="str" cm="1">
        <f t="array" ref="C1588">_xll.BDP($H$1&amp;" @BVAL Corp","YAS_MOD_DUR","SETTLE_DT",B1588)</f>
        <v>#N/A N/A</v>
      </c>
    </row>
    <row r="1589" spans="1:3" x14ac:dyDescent="0.3">
      <c r="A1589" s="1">
        <v>42042</v>
      </c>
      <c r="B1589" s="2">
        <v>42042</v>
      </c>
      <c r="C1589" t="str" cm="1">
        <f t="array" ref="C1589">_xll.BDP($H$1&amp;" @BVAL Corp","YAS_MOD_DUR","SETTLE_DT",B1589)</f>
        <v>#N/A N/A</v>
      </c>
    </row>
    <row r="1590" spans="1:3" x14ac:dyDescent="0.3">
      <c r="A1590" s="1">
        <v>42043</v>
      </c>
      <c r="B1590" s="2">
        <v>42043</v>
      </c>
      <c r="C1590" t="str" cm="1">
        <f t="array" ref="C1590">_xll.BDP($H$1&amp;" @BVAL Corp","YAS_MOD_DUR","SETTLE_DT",B1590)</f>
        <v>#N/A N/A</v>
      </c>
    </row>
    <row r="1591" spans="1:3" x14ac:dyDescent="0.3">
      <c r="A1591" s="1">
        <v>42044</v>
      </c>
      <c r="B1591" s="2">
        <v>42044</v>
      </c>
      <c r="C1591" t="str" cm="1">
        <f t="array" ref="C1591">_xll.BDP($H$1&amp;" @BVAL Corp","YAS_MOD_DUR","SETTLE_DT",B1591)</f>
        <v>#N/A N/A</v>
      </c>
    </row>
    <row r="1592" spans="1:3" x14ac:dyDescent="0.3">
      <c r="A1592" s="1">
        <v>42045</v>
      </c>
      <c r="B1592" s="2">
        <v>42045</v>
      </c>
      <c r="C1592" t="str" cm="1">
        <f t="array" ref="C1592">_xll.BDP($H$1&amp;" @BVAL Corp","YAS_MOD_DUR","SETTLE_DT",B1592)</f>
        <v>#N/A N/A</v>
      </c>
    </row>
    <row r="1593" spans="1:3" x14ac:dyDescent="0.3">
      <c r="A1593" s="1">
        <v>42046</v>
      </c>
      <c r="B1593" s="2">
        <v>42046</v>
      </c>
      <c r="C1593" t="str" cm="1">
        <f t="array" ref="C1593">_xll.BDP($H$1&amp;" @BVAL Corp","YAS_MOD_DUR","SETTLE_DT",B1593)</f>
        <v>#N/A N/A</v>
      </c>
    </row>
    <row r="1594" spans="1:3" x14ac:dyDescent="0.3">
      <c r="A1594" s="1">
        <v>42047</v>
      </c>
      <c r="B1594" s="2">
        <v>42047</v>
      </c>
      <c r="C1594" t="str" cm="1">
        <f t="array" ref="C1594">_xll.BDP($H$1&amp;" @BVAL Corp","YAS_MOD_DUR","SETTLE_DT",B1594)</f>
        <v>#N/A N/A</v>
      </c>
    </row>
    <row r="1595" spans="1:3" x14ac:dyDescent="0.3">
      <c r="A1595" s="1">
        <v>42048</v>
      </c>
      <c r="B1595" s="2">
        <v>42048</v>
      </c>
      <c r="C1595" t="str" cm="1">
        <f t="array" ref="C1595">_xll.BDP($H$1&amp;" @BVAL Corp","YAS_MOD_DUR","SETTLE_DT",B1595)</f>
        <v>#N/A N/A</v>
      </c>
    </row>
    <row r="1596" spans="1:3" x14ac:dyDescent="0.3">
      <c r="A1596" s="1">
        <v>42049</v>
      </c>
      <c r="B1596" s="2">
        <v>42049</v>
      </c>
      <c r="C1596" t="str" cm="1">
        <f t="array" ref="C1596">_xll.BDP($H$1&amp;" @BVAL Corp","YAS_MOD_DUR","SETTLE_DT",B1596)</f>
        <v>#N/A N/A</v>
      </c>
    </row>
    <row r="1597" spans="1:3" x14ac:dyDescent="0.3">
      <c r="A1597" s="1">
        <v>42050</v>
      </c>
      <c r="B1597" s="2">
        <v>42050</v>
      </c>
      <c r="C1597" t="str" cm="1">
        <f t="array" ref="C1597">_xll.BDP($H$1&amp;" @BVAL Corp","YAS_MOD_DUR","SETTLE_DT",B1597)</f>
        <v>#N/A N/A</v>
      </c>
    </row>
    <row r="1598" spans="1:3" x14ac:dyDescent="0.3">
      <c r="A1598" s="1">
        <v>42051</v>
      </c>
      <c r="B1598" s="2">
        <v>42051</v>
      </c>
      <c r="C1598" t="str" cm="1">
        <f t="array" ref="C1598">_xll.BDP($H$1&amp;" @BVAL Corp","YAS_MOD_DUR","SETTLE_DT",B1598)</f>
        <v>#N/A N/A</v>
      </c>
    </row>
    <row r="1599" spans="1:3" x14ac:dyDescent="0.3">
      <c r="A1599" s="1">
        <v>42052</v>
      </c>
      <c r="B1599" s="2">
        <v>42052</v>
      </c>
      <c r="C1599" t="str" cm="1">
        <f t="array" ref="C1599">_xll.BDP($H$1&amp;" @BVAL Corp","YAS_MOD_DUR","SETTLE_DT",B1599)</f>
        <v>#N/A N/A</v>
      </c>
    </row>
    <row r="1600" spans="1:3" x14ac:dyDescent="0.3">
      <c r="A1600" s="1">
        <v>42053</v>
      </c>
      <c r="B1600" s="2">
        <v>42053</v>
      </c>
      <c r="C1600" t="str" cm="1">
        <f t="array" ref="C1600">_xll.BDP($H$1&amp;" @BVAL Corp","YAS_MOD_DUR","SETTLE_DT",B1600)</f>
        <v>#N/A N/A</v>
      </c>
    </row>
    <row r="1601" spans="1:3" x14ac:dyDescent="0.3">
      <c r="A1601" s="1">
        <v>42054</v>
      </c>
      <c r="B1601" s="2">
        <v>42054</v>
      </c>
      <c r="C1601" t="str" cm="1">
        <f t="array" ref="C1601">_xll.BDP($H$1&amp;" @BVAL Corp","YAS_MOD_DUR","SETTLE_DT",B1601)</f>
        <v>#N/A N/A</v>
      </c>
    </row>
    <row r="1602" spans="1:3" x14ac:dyDescent="0.3">
      <c r="A1602" s="1">
        <v>42055</v>
      </c>
      <c r="B1602" s="2">
        <v>42055</v>
      </c>
      <c r="C1602" t="str" cm="1">
        <f t="array" ref="C1602">_xll.BDP($H$1&amp;" @BVAL Corp","YAS_MOD_DUR","SETTLE_DT",B1602)</f>
        <v>#N/A N/A</v>
      </c>
    </row>
    <row r="1603" spans="1:3" x14ac:dyDescent="0.3">
      <c r="A1603" s="1">
        <v>42056</v>
      </c>
      <c r="B1603" s="2">
        <v>42056</v>
      </c>
      <c r="C1603" t="str" cm="1">
        <f t="array" ref="C1603">_xll.BDP($H$1&amp;" @BVAL Corp","YAS_MOD_DUR","SETTLE_DT",B1603)</f>
        <v>#N/A N/A</v>
      </c>
    </row>
    <row r="1604" spans="1:3" x14ac:dyDescent="0.3">
      <c r="A1604" s="1">
        <v>42057</v>
      </c>
      <c r="B1604" s="2">
        <v>42057</v>
      </c>
      <c r="C1604" t="str" cm="1">
        <f t="array" ref="C1604">_xll.BDP($H$1&amp;" @BVAL Corp","YAS_MOD_DUR","SETTLE_DT",B1604)</f>
        <v>#N/A N/A</v>
      </c>
    </row>
    <row r="1605" spans="1:3" x14ac:dyDescent="0.3">
      <c r="A1605" s="1">
        <v>42058</v>
      </c>
      <c r="B1605" s="2">
        <v>42058</v>
      </c>
      <c r="C1605" t="str" cm="1">
        <f t="array" ref="C1605">_xll.BDP($H$1&amp;" @BVAL Corp","YAS_MOD_DUR","SETTLE_DT",B1605)</f>
        <v>#N/A N/A</v>
      </c>
    </row>
    <row r="1606" spans="1:3" x14ac:dyDescent="0.3">
      <c r="A1606" s="1">
        <v>42059</v>
      </c>
      <c r="B1606" s="2">
        <v>42059</v>
      </c>
      <c r="C1606" t="str" cm="1">
        <f t="array" ref="C1606">_xll.BDP($H$1&amp;" @BVAL Corp","YAS_MOD_DUR","SETTLE_DT",B1606)</f>
        <v>#N/A N/A</v>
      </c>
    </row>
    <row r="1607" spans="1:3" x14ac:dyDescent="0.3">
      <c r="A1607" s="1">
        <v>42060</v>
      </c>
      <c r="B1607" s="2">
        <v>42060</v>
      </c>
      <c r="C1607" t="str" cm="1">
        <f t="array" ref="C1607">_xll.BDP($H$1&amp;" @BVAL Corp","YAS_MOD_DUR","SETTLE_DT",B1607)</f>
        <v>#N/A N/A</v>
      </c>
    </row>
    <row r="1608" spans="1:3" x14ac:dyDescent="0.3">
      <c r="A1608" s="1">
        <v>42061</v>
      </c>
      <c r="B1608" s="2">
        <v>42061</v>
      </c>
      <c r="C1608" t="str" cm="1">
        <f t="array" ref="C1608">_xll.BDP($H$1&amp;" @BVAL Corp","YAS_MOD_DUR","SETTLE_DT",B1608)</f>
        <v>#N/A N/A</v>
      </c>
    </row>
    <row r="1609" spans="1:3" x14ac:dyDescent="0.3">
      <c r="A1609" s="1">
        <v>42062</v>
      </c>
      <c r="B1609" s="2">
        <v>42062</v>
      </c>
      <c r="C1609" t="str" cm="1">
        <f t="array" ref="C1609">_xll.BDP($H$1&amp;" @BVAL Corp","YAS_MOD_DUR","SETTLE_DT",B1609)</f>
        <v>#N/A N/A</v>
      </c>
    </row>
    <row r="1610" spans="1:3" x14ac:dyDescent="0.3">
      <c r="A1610" s="1">
        <v>42063</v>
      </c>
      <c r="B1610" s="2">
        <v>42063</v>
      </c>
      <c r="C1610" t="str" cm="1">
        <f t="array" ref="C1610">_xll.BDP($H$1&amp;" @BVAL Corp","YAS_MOD_DUR","SETTLE_DT",B1610)</f>
        <v>#N/A N/A</v>
      </c>
    </row>
    <row r="1611" spans="1:3" x14ac:dyDescent="0.3">
      <c r="A1611" s="1">
        <v>42064</v>
      </c>
      <c r="B1611" s="2">
        <v>42064</v>
      </c>
      <c r="C1611" t="str" cm="1">
        <f t="array" ref="C1611">_xll.BDP($H$1&amp;" @BVAL Corp","YAS_MOD_DUR","SETTLE_DT",B1611)</f>
        <v>#N/A N/A</v>
      </c>
    </row>
    <row r="1612" spans="1:3" x14ac:dyDescent="0.3">
      <c r="A1612" s="1">
        <v>42065</v>
      </c>
      <c r="B1612" s="2">
        <v>42065</v>
      </c>
      <c r="C1612" t="str" cm="1">
        <f t="array" ref="C1612">_xll.BDP($H$1&amp;" @BVAL Corp","YAS_MOD_DUR","SETTLE_DT",B1612)</f>
        <v>#N/A N/A</v>
      </c>
    </row>
    <row r="1613" spans="1:3" x14ac:dyDescent="0.3">
      <c r="A1613" s="1">
        <v>42066</v>
      </c>
      <c r="B1613" s="2">
        <v>42066</v>
      </c>
      <c r="C1613" t="str" cm="1">
        <f t="array" ref="C1613">_xll.BDP($H$1&amp;" @BVAL Corp","YAS_MOD_DUR","SETTLE_DT",B1613)</f>
        <v>#N/A N/A</v>
      </c>
    </row>
    <row r="1614" spans="1:3" x14ac:dyDescent="0.3">
      <c r="A1614" s="1">
        <v>42067</v>
      </c>
      <c r="B1614" s="2">
        <v>42067</v>
      </c>
      <c r="C1614" t="str" cm="1">
        <f t="array" ref="C1614">_xll.BDP($H$1&amp;" @BVAL Corp","YAS_MOD_DUR","SETTLE_DT",B1614)</f>
        <v>#N/A N/A</v>
      </c>
    </row>
    <row r="1615" spans="1:3" x14ac:dyDescent="0.3">
      <c r="A1615" s="1">
        <v>42068</v>
      </c>
      <c r="B1615" s="2">
        <v>42068</v>
      </c>
      <c r="C1615" t="str" cm="1">
        <f t="array" ref="C1615">_xll.BDP($H$1&amp;" @BVAL Corp","YAS_MOD_DUR","SETTLE_DT",B1615)</f>
        <v>#N/A N/A</v>
      </c>
    </row>
    <row r="1616" spans="1:3" x14ac:dyDescent="0.3">
      <c r="A1616" s="1">
        <v>42069</v>
      </c>
      <c r="B1616" s="2">
        <v>42069</v>
      </c>
      <c r="C1616" t="str" cm="1">
        <f t="array" ref="C1616">_xll.BDP($H$1&amp;" @BVAL Corp","YAS_MOD_DUR","SETTLE_DT",B1616)</f>
        <v>#N/A N/A</v>
      </c>
    </row>
    <row r="1617" spans="1:3" x14ac:dyDescent="0.3">
      <c r="A1617" s="1">
        <v>42070</v>
      </c>
      <c r="B1617" s="2">
        <v>42070</v>
      </c>
      <c r="C1617" t="str" cm="1">
        <f t="array" ref="C1617">_xll.BDP($H$1&amp;" @BVAL Corp","YAS_MOD_DUR","SETTLE_DT",B1617)</f>
        <v>#N/A N/A</v>
      </c>
    </row>
    <row r="1618" spans="1:3" x14ac:dyDescent="0.3">
      <c r="A1618" s="1">
        <v>42071</v>
      </c>
      <c r="B1618" s="2">
        <v>42071</v>
      </c>
      <c r="C1618" t="str" cm="1">
        <f t="array" ref="C1618">_xll.BDP($H$1&amp;" @BVAL Corp","YAS_MOD_DUR","SETTLE_DT",B1618)</f>
        <v>#N/A N/A</v>
      </c>
    </row>
    <row r="1619" spans="1:3" x14ac:dyDescent="0.3">
      <c r="A1619" s="1">
        <v>42072</v>
      </c>
      <c r="B1619" s="2">
        <v>42072</v>
      </c>
      <c r="C1619" t="str" cm="1">
        <f t="array" ref="C1619">_xll.BDP($H$1&amp;" @BVAL Corp","YAS_MOD_DUR","SETTLE_DT",B1619)</f>
        <v>#N/A N/A</v>
      </c>
    </row>
    <row r="1620" spans="1:3" x14ac:dyDescent="0.3">
      <c r="A1620" s="1">
        <v>42073</v>
      </c>
      <c r="B1620" s="2">
        <v>42073</v>
      </c>
      <c r="C1620" t="str" cm="1">
        <f t="array" ref="C1620">_xll.BDP($H$1&amp;" @BVAL Corp","YAS_MOD_DUR","SETTLE_DT",B1620)</f>
        <v>#N/A N/A</v>
      </c>
    </row>
    <row r="1621" spans="1:3" x14ac:dyDescent="0.3">
      <c r="A1621" s="1">
        <v>42074</v>
      </c>
      <c r="B1621" s="2">
        <v>42074</v>
      </c>
      <c r="C1621" t="str" cm="1">
        <f t="array" ref="C1621">_xll.BDP($H$1&amp;" @BVAL Corp","YAS_MOD_DUR","SETTLE_DT",B1621)</f>
        <v>#N/A N/A</v>
      </c>
    </row>
    <row r="1622" spans="1:3" x14ac:dyDescent="0.3">
      <c r="A1622" s="1">
        <v>42075</v>
      </c>
      <c r="B1622" s="2">
        <v>42075</v>
      </c>
      <c r="C1622" t="str" cm="1">
        <f t="array" ref="C1622">_xll.BDP($H$1&amp;" @BVAL Corp","YAS_MOD_DUR","SETTLE_DT",B1622)</f>
        <v>#N/A N/A</v>
      </c>
    </row>
    <row r="1623" spans="1:3" x14ac:dyDescent="0.3">
      <c r="A1623" s="1">
        <v>42076</v>
      </c>
      <c r="B1623" s="2">
        <v>42076</v>
      </c>
      <c r="C1623" t="str" cm="1">
        <f t="array" ref="C1623">_xll.BDP($H$1&amp;" @BVAL Corp","YAS_MOD_DUR","SETTLE_DT",B1623)</f>
        <v>#N/A N/A</v>
      </c>
    </row>
    <row r="1624" spans="1:3" x14ac:dyDescent="0.3">
      <c r="A1624" s="1">
        <v>42077</v>
      </c>
      <c r="B1624" s="2">
        <v>42077</v>
      </c>
      <c r="C1624" t="str" cm="1">
        <f t="array" ref="C1624">_xll.BDP($H$1&amp;" @BVAL Corp","YAS_MOD_DUR","SETTLE_DT",B1624)</f>
        <v>#N/A N/A</v>
      </c>
    </row>
    <row r="1625" spans="1:3" x14ac:dyDescent="0.3">
      <c r="A1625" s="1">
        <v>42078</v>
      </c>
      <c r="B1625" s="2">
        <v>42078</v>
      </c>
      <c r="C1625" t="str" cm="1">
        <f t="array" ref="C1625">_xll.BDP($H$1&amp;" @BVAL Corp","YAS_MOD_DUR","SETTLE_DT",B1625)</f>
        <v>#N/A N/A</v>
      </c>
    </row>
    <row r="1626" spans="1:3" x14ac:dyDescent="0.3">
      <c r="A1626" s="1">
        <v>42079</v>
      </c>
      <c r="B1626" s="2">
        <v>42079</v>
      </c>
      <c r="C1626" t="str" cm="1">
        <f t="array" ref="C1626">_xll.BDP($H$1&amp;" @BVAL Corp","YAS_MOD_DUR","SETTLE_DT",B1626)</f>
        <v>#N/A N/A</v>
      </c>
    </row>
    <row r="1627" spans="1:3" x14ac:dyDescent="0.3">
      <c r="A1627" s="1">
        <v>42080</v>
      </c>
      <c r="B1627" s="2">
        <v>42080</v>
      </c>
      <c r="C1627" t="str" cm="1">
        <f t="array" ref="C1627">_xll.BDP($H$1&amp;" @BVAL Corp","YAS_MOD_DUR","SETTLE_DT",B1627)</f>
        <v>#N/A N/A</v>
      </c>
    </row>
    <row r="1628" spans="1:3" x14ac:dyDescent="0.3">
      <c r="A1628" s="1">
        <v>42081</v>
      </c>
      <c r="B1628" s="2">
        <v>42081</v>
      </c>
      <c r="C1628" t="str" cm="1">
        <f t="array" ref="C1628">_xll.BDP($H$1&amp;" @BVAL Corp","YAS_MOD_DUR","SETTLE_DT",B1628)</f>
        <v>#N/A N/A</v>
      </c>
    </row>
    <row r="1629" spans="1:3" x14ac:dyDescent="0.3">
      <c r="A1629" s="1">
        <v>42082</v>
      </c>
      <c r="B1629" s="2">
        <v>42082</v>
      </c>
      <c r="C1629" t="str" cm="1">
        <f t="array" ref="C1629">_xll.BDP($H$1&amp;" @BVAL Corp","YAS_MOD_DUR","SETTLE_DT",B1629)</f>
        <v>#N/A N/A</v>
      </c>
    </row>
    <row r="1630" spans="1:3" x14ac:dyDescent="0.3">
      <c r="A1630" s="1">
        <v>42083</v>
      </c>
      <c r="B1630" s="2">
        <v>42083</v>
      </c>
      <c r="C1630" t="str" cm="1">
        <f t="array" ref="C1630">_xll.BDP($H$1&amp;" @BVAL Corp","YAS_MOD_DUR","SETTLE_DT",B1630)</f>
        <v>#N/A N/A</v>
      </c>
    </row>
    <row r="1631" spans="1:3" x14ac:dyDescent="0.3">
      <c r="A1631" s="1">
        <v>42084</v>
      </c>
      <c r="B1631" s="2">
        <v>42084</v>
      </c>
      <c r="C1631" t="str" cm="1">
        <f t="array" ref="C1631">_xll.BDP($H$1&amp;" @BVAL Corp","YAS_MOD_DUR","SETTLE_DT",B1631)</f>
        <v>#N/A N/A</v>
      </c>
    </row>
    <row r="1632" spans="1:3" x14ac:dyDescent="0.3">
      <c r="A1632" s="1">
        <v>42085</v>
      </c>
      <c r="B1632" s="2">
        <v>42085</v>
      </c>
      <c r="C1632" t="str" cm="1">
        <f t="array" ref="C1632">_xll.BDP($H$1&amp;" @BVAL Corp","YAS_MOD_DUR","SETTLE_DT",B1632)</f>
        <v>#N/A N/A</v>
      </c>
    </row>
    <row r="1633" spans="1:3" x14ac:dyDescent="0.3">
      <c r="A1633" s="1">
        <v>42086</v>
      </c>
      <c r="B1633" s="2">
        <v>42086</v>
      </c>
      <c r="C1633" t="str" cm="1">
        <f t="array" ref="C1633">_xll.BDP($H$1&amp;" @BVAL Corp","YAS_MOD_DUR","SETTLE_DT",B1633)</f>
        <v>#N/A N/A</v>
      </c>
    </row>
    <row r="1634" spans="1:3" x14ac:dyDescent="0.3">
      <c r="A1634" s="1">
        <v>42087</v>
      </c>
      <c r="B1634" s="2">
        <v>42087</v>
      </c>
      <c r="C1634" t="str" cm="1">
        <f t="array" ref="C1634">_xll.BDP($H$1&amp;" @BVAL Corp","YAS_MOD_DUR","SETTLE_DT",B1634)</f>
        <v>#N/A N/A</v>
      </c>
    </row>
    <row r="1635" spans="1:3" x14ac:dyDescent="0.3">
      <c r="A1635" s="1">
        <v>42088</v>
      </c>
      <c r="B1635" s="2">
        <v>42088</v>
      </c>
      <c r="C1635" t="str" cm="1">
        <f t="array" ref="C1635">_xll.BDP($H$1&amp;" @BVAL Corp","YAS_MOD_DUR","SETTLE_DT",B1635)</f>
        <v>#N/A N/A</v>
      </c>
    </row>
    <row r="1636" spans="1:3" x14ac:dyDescent="0.3">
      <c r="A1636" s="1">
        <v>42089</v>
      </c>
      <c r="B1636" s="2">
        <v>42089</v>
      </c>
      <c r="C1636" t="str" cm="1">
        <f t="array" ref="C1636">_xll.BDP($H$1&amp;" @BVAL Corp","YAS_MOD_DUR","SETTLE_DT",B1636)</f>
        <v>#N/A N/A</v>
      </c>
    </row>
    <row r="1637" spans="1:3" x14ac:dyDescent="0.3">
      <c r="A1637" s="1">
        <v>42090</v>
      </c>
      <c r="B1637" s="2">
        <v>42090</v>
      </c>
      <c r="C1637" t="str" cm="1">
        <f t="array" ref="C1637">_xll.BDP($H$1&amp;" @BVAL Corp","YAS_MOD_DUR","SETTLE_DT",B1637)</f>
        <v>#N/A N/A</v>
      </c>
    </row>
    <row r="1638" spans="1:3" x14ac:dyDescent="0.3">
      <c r="A1638" s="1">
        <v>42091</v>
      </c>
      <c r="B1638" s="2">
        <v>42091</v>
      </c>
      <c r="C1638" t="str" cm="1">
        <f t="array" ref="C1638">_xll.BDP($H$1&amp;" @BVAL Corp","YAS_MOD_DUR","SETTLE_DT",B1638)</f>
        <v>#N/A N/A</v>
      </c>
    </row>
    <row r="1639" spans="1:3" x14ac:dyDescent="0.3">
      <c r="A1639" s="1">
        <v>42092</v>
      </c>
      <c r="B1639" s="2">
        <v>42092</v>
      </c>
      <c r="C1639" t="str" cm="1">
        <f t="array" ref="C1639">_xll.BDP($H$1&amp;" @BVAL Corp","YAS_MOD_DUR","SETTLE_DT",B1639)</f>
        <v>#N/A N/A</v>
      </c>
    </row>
    <row r="1640" spans="1:3" x14ac:dyDescent="0.3">
      <c r="A1640" s="1">
        <v>42093</v>
      </c>
      <c r="B1640" s="2">
        <v>42093</v>
      </c>
      <c r="C1640" t="str" cm="1">
        <f t="array" ref="C1640">_xll.BDP($H$1&amp;" @BVAL Corp","YAS_MOD_DUR","SETTLE_DT",B1640)</f>
        <v>#N/A N/A</v>
      </c>
    </row>
    <row r="1641" spans="1:3" x14ac:dyDescent="0.3">
      <c r="A1641" s="1">
        <v>42094</v>
      </c>
      <c r="B1641" s="2">
        <v>42094</v>
      </c>
      <c r="C1641" t="str" cm="1">
        <f t="array" ref="C1641">_xll.BDP($H$1&amp;" @BVAL Corp","YAS_MOD_DUR","SETTLE_DT",B1641)</f>
        <v>#N/A N/A</v>
      </c>
    </row>
    <row r="1642" spans="1:3" x14ac:dyDescent="0.3">
      <c r="A1642" s="1">
        <v>42095</v>
      </c>
      <c r="B1642" s="2">
        <v>42095</v>
      </c>
      <c r="C1642" t="str" cm="1">
        <f t="array" ref="C1642">_xll.BDP($H$1&amp;" @BVAL Corp","YAS_MOD_DUR","SETTLE_DT",B1642)</f>
        <v>#N/A N/A</v>
      </c>
    </row>
    <row r="1643" spans="1:3" x14ac:dyDescent="0.3">
      <c r="A1643" s="1">
        <v>42096</v>
      </c>
      <c r="B1643" s="2">
        <v>42096</v>
      </c>
      <c r="C1643" t="str" cm="1">
        <f t="array" ref="C1643">_xll.BDP($H$1&amp;" @BVAL Corp","YAS_MOD_DUR","SETTLE_DT",B1643)</f>
        <v>#N/A N/A</v>
      </c>
    </row>
    <row r="1644" spans="1:3" x14ac:dyDescent="0.3">
      <c r="A1644" s="1">
        <v>42097</v>
      </c>
      <c r="B1644" s="2">
        <v>42097</v>
      </c>
      <c r="C1644" t="str" cm="1">
        <f t="array" ref="C1644">_xll.BDP($H$1&amp;" @BVAL Corp","YAS_MOD_DUR","SETTLE_DT",B1644)</f>
        <v>#N/A N/A</v>
      </c>
    </row>
    <row r="1645" spans="1:3" x14ac:dyDescent="0.3">
      <c r="A1645" s="1">
        <v>42098</v>
      </c>
      <c r="B1645" s="2">
        <v>42098</v>
      </c>
      <c r="C1645" t="str" cm="1">
        <f t="array" ref="C1645">_xll.BDP($H$1&amp;" @BVAL Corp","YAS_MOD_DUR","SETTLE_DT",B1645)</f>
        <v>#N/A N/A</v>
      </c>
    </row>
    <row r="1646" spans="1:3" x14ac:dyDescent="0.3">
      <c r="A1646" s="1">
        <v>42099</v>
      </c>
      <c r="B1646" s="2">
        <v>42099</v>
      </c>
      <c r="C1646" t="str" cm="1">
        <f t="array" ref="C1646">_xll.BDP($H$1&amp;" @BVAL Corp","YAS_MOD_DUR","SETTLE_DT",B1646)</f>
        <v>#N/A N/A</v>
      </c>
    </row>
    <row r="1647" spans="1:3" x14ac:dyDescent="0.3">
      <c r="A1647" s="1">
        <v>42100</v>
      </c>
      <c r="B1647" s="2">
        <v>42100</v>
      </c>
      <c r="C1647" t="str" cm="1">
        <f t="array" ref="C1647">_xll.BDP($H$1&amp;" @BVAL Corp","YAS_MOD_DUR","SETTLE_DT",B1647)</f>
        <v>#N/A N/A</v>
      </c>
    </row>
    <row r="1648" spans="1:3" x14ac:dyDescent="0.3">
      <c r="A1648" s="1">
        <v>42101</v>
      </c>
      <c r="B1648" s="2">
        <v>42101</v>
      </c>
      <c r="C1648" t="str" cm="1">
        <f t="array" ref="C1648">_xll.BDP($H$1&amp;" @BVAL Corp","YAS_MOD_DUR","SETTLE_DT",B1648)</f>
        <v>#N/A N/A</v>
      </c>
    </row>
    <row r="1649" spans="1:3" x14ac:dyDescent="0.3">
      <c r="A1649" s="1">
        <v>42102</v>
      </c>
      <c r="B1649" s="2">
        <v>42102</v>
      </c>
      <c r="C1649" t="str" cm="1">
        <f t="array" ref="C1649">_xll.BDP($H$1&amp;" @BVAL Corp","YAS_MOD_DUR","SETTLE_DT",B1649)</f>
        <v>#N/A N/A</v>
      </c>
    </row>
    <row r="1650" spans="1:3" x14ac:dyDescent="0.3">
      <c r="A1650" s="1">
        <v>42103</v>
      </c>
      <c r="B1650" s="2">
        <v>42103</v>
      </c>
      <c r="C1650" t="str" cm="1">
        <f t="array" ref="C1650">_xll.BDP($H$1&amp;" @BVAL Corp","YAS_MOD_DUR","SETTLE_DT",B1650)</f>
        <v>#N/A N/A</v>
      </c>
    </row>
    <row r="1651" spans="1:3" x14ac:dyDescent="0.3">
      <c r="A1651" s="1">
        <v>42104</v>
      </c>
      <c r="B1651" s="2">
        <v>42104</v>
      </c>
      <c r="C1651" t="str" cm="1">
        <f t="array" ref="C1651">_xll.BDP($H$1&amp;" @BVAL Corp","YAS_MOD_DUR","SETTLE_DT",B1651)</f>
        <v>#N/A N/A</v>
      </c>
    </row>
    <row r="1652" spans="1:3" x14ac:dyDescent="0.3">
      <c r="A1652" s="1">
        <v>42105</v>
      </c>
      <c r="B1652" s="2">
        <v>42105</v>
      </c>
      <c r="C1652" t="str" cm="1">
        <f t="array" ref="C1652">_xll.BDP($H$1&amp;" @BVAL Corp","YAS_MOD_DUR","SETTLE_DT",B1652)</f>
        <v>#N/A N/A</v>
      </c>
    </row>
    <row r="1653" spans="1:3" x14ac:dyDescent="0.3">
      <c r="A1653" s="1">
        <v>42106</v>
      </c>
      <c r="B1653" s="2">
        <v>42106</v>
      </c>
      <c r="C1653" t="str" cm="1">
        <f t="array" ref="C1653">_xll.BDP($H$1&amp;" @BVAL Corp","YAS_MOD_DUR","SETTLE_DT",B1653)</f>
        <v>#N/A N/A</v>
      </c>
    </row>
    <row r="1654" spans="1:3" x14ac:dyDescent="0.3">
      <c r="A1654" s="1">
        <v>42107</v>
      </c>
      <c r="B1654" s="2">
        <v>42107</v>
      </c>
      <c r="C1654" t="str" cm="1">
        <f t="array" ref="C1654">_xll.BDP($H$1&amp;" @BVAL Corp","YAS_MOD_DUR","SETTLE_DT",B1654)</f>
        <v>#N/A N/A</v>
      </c>
    </row>
    <row r="1655" spans="1:3" x14ac:dyDescent="0.3">
      <c r="A1655" s="1">
        <v>42108</v>
      </c>
      <c r="B1655" s="2">
        <v>42108</v>
      </c>
      <c r="C1655" t="str" cm="1">
        <f t="array" ref="C1655">_xll.BDP($H$1&amp;" @BVAL Corp","YAS_MOD_DUR","SETTLE_DT",B1655)</f>
        <v>#N/A N/A</v>
      </c>
    </row>
    <row r="1656" spans="1:3" x14ac:dyDescent="0.3">
      <c r="A1656" s="1">
        <v>42109</v>
      </c>
      <c r="B1656" s="2">
        <v>42109</v>
      </c>
      <c r="C1656" t="str" cm="1">
        <f t="array" ref="C1656">_xll.BDP($H$1&amp;" @BVAL Corp","YAS_MOD_DUR","SETTLE_DT",B1656)</f>
        <v>#N/A N/A</v>
      </c>
    </row>
    <row r="1657" spans="1:3" x14ac:dyDescent="0.3">
      <c r="A1657" s="1">
        <v>42110</v>
      </c>
      <c r="B1657" s="2">
        <v>42110</v>
      </c>
      <c r="C1657" t="str" cm="1">
        <f t="array" ref="C1657">_xll.BDP($H$1&amp;" @BVAL Corp","YAS_MOD_DUR","SETTLE_DT",B1657)</f>
        <v>#N/A N/A</v>
      </c>
    </row>
    <row r="1658" spans="1:3" x14ac:dyDescent="0.3">
      <c r="A1658" s="1">
        <v>42111</v>
      </c>
      <c r="B1658" s="2">
        <v>42111</v>
      </c>
      <c r="C1658" t="str" cm="1">
        <f t="array" ref="C1658">_xll.BDP($H$1&amp;" @BVAL Corp","YAS_MOD_DUR","SETTLE_DT",B1658)</f>
        <v>#N/A N/A</v>
      </c>
    </row>
    <row r="1659" spans="1:3" x14ac:dyDescent="0.3">
      <c r="A1659" s="1">
        <v>42112</v>
      </c>
      <c r="B1659" s="2">
        <v>42112</v>
      </c>
      <c r="C1659" t="str" cm="1">
        <f t="array" ref="C1659">_xll.BDP($H$1&amp;" @BVAL Corp","YAS_MOD_DUR","SETTLE_DT",B1659)</f>
        <v>#N/A N/A</v>
      </c>
    </row>
    <row r="1660" spans="1:3" x14ac:dyDescent="0.3">
      <c r="A1660" s="1">
        <v>42113</v>
      </c>
      <c r="B1660" s="2">
        <v>42113</v>
      </c>
      <c r="C1660" t="str" cm="1">
        <f t="array" ref="C1660">_xll.BDP($H$1&amp;" @BVAL Corp","YAS_MOD_DUR","SETTLE_DT",B1660)</f>
        <v>#N/A N/A</v>
      </c>
    </row>
    <row r="1661" spans="1:3" x14ac:dyDescent="0.3">
      <c r="A1661" s="1">
        <v>42114</v>
      </c>
      <c r="B1661" s="2">
        <v>42114</v>
      </c>
      <c r="C1661" t="str" cm="1">
        <f t="array" ref="C1661">_xll.BDP($H$1&amp;" @BVAL Corp","YAS_MOD_DUR","SETTLE_DT",B1661)</f>
        <v>#N/A N/A</v>
      </c>
    </row>
    <row r="1662" spans="1:3" x14ac:dyDescent="0.3">
      <c r="A1662" s="1">
        <v>42115</v>
      </c>
      <c r="B1662" s="2">
        <v>42115</v>
      </c>
      <c r="C1662" t="str" cm="1">
        <f t="array" ref="C1662">_xll.BDP($H$1&amp;" @BVAL Corp","YAS_MOD_DUR","SETTLE_DT",B1662)</f>
        <v>#N/A N/A</v>
      </c>
    </row>
    <row r="1663" spans="1:3" x14ac:dyDescent="0.3">
      <c r="A1663" s="1">
        <v>42116</v>
      </c>
      <c r="B1663" s="2">
        <v>42116</v>
      </c>
      <c r="C1663" t="str" cm="1">
        <f t="array" ref="C1663">_xll.BDP($H$1&amp;" @BVAL Corp","YAS_MOD_DUR","SETTLE_DT",B1663)</f>
        <v>#N/A N/A</v>
      </c>
    </row>
    <row r="1664" spans="1:3" x14ac:dyDescent="0.3">
      <c r="A1664" s="1">
        <v>42117</v>
      </c>
      <c r="B1664" s="2">
        <v>42117</v>
      </c>
      <c r="C1664" t="str" cm="1">
        <f t="array" ref="C1664">_xll.BDP($H$1&amp;" @BVAL Corp","YAS_MOD_DUR","SETTLE_DT",B1664)</f>
        <v>#N/A N/A</v>
      </c>
    </row>
    <row r="1665" spans="1:3" x14ac:dyDescent="0.3">
      <c r="A1665" s="1">
        <v>42118</v>
      </c>
      <c r="B1665" s="2">
        <v>42118</v>
      </c>
      <c r="C1665" t="str" cm="1">
        <f t="array" ref="C1665">_xll.BDP($H$1&amp;" @BVAL Corp","YAS_MOD_DUR","SETTLE_DT",B1665)</f>
        <v>#N/A N/A</v>
      </c>
    </row>
    <row r="1666" spans="1:3" x14ac:dyDescent="0.3">
      <c r="A1666" s="1">
        <v>42119</v>
      </c>
      <c r="B1666" s="2">
        <v>42119</v>
      </c>
      <c r="C1666" t="str" cm="1">
        <f t="array" ref="C1666">_xll.BDP($H$1&amp;" @BVAL Corp","YAS_MOD_DUR","SETTLE_DT",B1666)</f>
        <v>#N/A N/A</v>
      </c>
    </row>
    <row r="1667" spans="1:3" x14ac:dyDescent="0.3">
      <c r="A1667" s="1">
        <v>42120</v>
      </c>
      <c r="B1667" s="2">
        <v>42120</v>
      </c>
      <c r="C1667" t="str" cm="1">
        <f t="array" ref="C1667">_xll.BDP($H$1&amp;" @BVAL Corp","YAS_MOD_DUR","SETTLE_DT",B1667)</f>
        <v>#N/A N/A</v>
      </c>
    </row>
    <row r="1668" spans="1:3" x14ac:dyDescent="0.3">
      <c r="A1668" s="1">
        <v>42121</v>
      </c>
      <c r="B1668" s="2">
        <v>42121</v>
      </c>
      <c r="C1668" t="str" cm="1">
        <f t="array" ref="C1668">_xll.BDP($H$1&amp;" @BVAL Corp","YAS_MOD_DUR","SETTLE_DT",B1668)</f>
        <v>#N/A N/A</v>
      </c>
    </row>
    <row r="1669" spans="1:3" x14ac:dyDescent="0.3">
      <c r="A1669" s="1">
        <v>42122</v>
      </c>
      <c r="B1669" s="2">
        <v>42122</v>
      </c>
      <c r="C1669" t="str" cm="1">
        <f t="array" ref="C1669">_xll.BDP($H$1&amp;" @BVAL Corp","YAS_MOD_DUR","SETTLE_DT",B1669)</f>
        <v>#N/A N/A</v>
      </c>
    </row>
    <row r="1670" spans="1:3" x14ac:dyDescent="0.3">
      <c r="A1670" s="1">
        <v>42123</v>
      </c>
      <c r="B1670" s="2">
        <v>42123</v>
      </c>
      <c r="C1670" t="str" cm="1">
        <f t="array" ref="C1670">_xll.BDP($H$1&amp;" @BVAL Corp","YAS_MOD_DUR","SETTLE_DT",B1670)</f>
        <v>#N/A N/A</v>
      </c>
    </row>
    <row r="1671" spans="1:3" x14ac:dyDescent="0.3">
      <c r="A1671" s="1">
        <v>42124</v>
      </c>
      <c r="B1671" s="2">
        <v>42124</v>
      </c>
      <c r="C1671" t="str" cm="1">
        <f t="array" ref="C1671">_xll.BDP($H$1&amp;" @BVAL Corp","YAS_MOD_DUR","SETTLE_DT",B1671)</f>
        <v>#N/A N/A</v>
      </c>
    </row>
    <row r="1672" spans="1:3" x14ac:dyDescent="0.3">
      <c r="A1672" s="1">
        <v>42125</v>
      </c>
      <c r="B1672" s="2">
        <v>42125</v>
      </c>
      <c r="C1672" t="str" cm="1">
        <f t="array" ref="C1672">_xll.BDP($H$1&amp;" @BVAL Corp","YAS_MOD_DUR","SETTLE_DT",B1672)</f>
        <v>#N/A N/A</v>
      </c>
    </row>
    <row r="1673" spans="1:3" x14ac:dyDescent="0.3">
      <c r="A1673" s="1">
        <v>42126</v>
      </c>
      <c r="B1673" s="2">
        <v>42126</v>
      </c>
      <c r="C1673" t="str" cm="1">
        <f t="array" ref="C1673">_xll.BDP($H$1&amp;" @BVAL Corp","YAS_MOD_DUR","SETTLE_DT",B1673)</f>
        <v>#N/A N/A</v>
      </c>
    </row>
    <row r="1674" spans="1:3" x14ac:dyDescent="0.3">
      <c r="A1674" s="1">
        <v>42127</v>
      </c>
      <c r="B1674" s="2">
        <v>42127</v>
      </c>
      <c r="C1674" t="str" cm="1">
        <f t="array" ref="C1674">_xll.BDP($H$1&amp;" @BVAL Corp","YAS_MOD_DUR","SETTLE_DT",B1674)</f>
        <v>#N/A N/A</v>
      </c>
    </row>
    <row r="1675" spans="1:3" x14ac:dyDescent="0.3">
      <c r="A1675" s="1">
        <v>42128</v>
      </c>
      <c r="B1675" s="2">
        <v>42128</v>
      </c>
      <c r="C1675" t="str" cm="1">
        <f t="array" ref="C1675">_xll.BDP($H$1&amp;" @BVAL Corp","YAS_MOD_DUR","SETTLE_DT",B1675)</f>
        <v>#N/A N/A</v>
      </c>
    </row>
    <row r="1676" spans="1:3" x14ac:dyDescent="0.3">
      <c r="A1676" s="1">
        <v>42129</v>
      </c>
      <c r="B1676" s="2">
        <v>42129</v>
      </c>
      <c r="C1676" t="str" cm="1">
        <f t="array" ref="C1676">_xll.BDP($H$1&amp;" @BVAL Corp","YAS_MOD_DUR","SETTLE_DT",B1676)</f>
        <v>#N/A N/A</v>
      </c>
    </row>
    <row r="1677" spans="1:3" x14ac:dyDescent="0.3">
      <c r="A1677" s="1">
        <v>42130</v>
      </c>
      <c r="B1677" s="2">
        <v>42130</v>
      </c>
      <c r="C1677" t="str" cm="1">
        <f t="array" ref="C1677">_xll.BDP($H$1&amp;" @BVAL Corp","YAS_MOD_DUR","SETTLE_DT",B1677)</f>
        <v>#N/A N/A</v>
      </c>
    </row>
    <row r="1678" spans="1:3" x14ac:dyDescent="0.3">
      <c r="A1678" s="1">
        <v>42131</v>
      </c>
      <c r="B1678" s="2">
        <v>42131</v>
      </c>
      <c r="C1678" t="str" cm="1">
        <f t="array" ref="C1678">_xll.BDP($H$1&amp;" @BVAL Corp","YAS_MOD_DUR","SETTLE_DT",B1678)</f>
        <v>#N/A N/A</v>
      </c>
    </row>
    <row r="1679" spans="1:3" x14ac:dyDescent="0.3">
      <c r="A1679" s="1">
        <v>42132</v>
      </c>
      <c r="B1679" s="2">
        <v>42132</v>
      </c>
      <c r="C1679" t="str" cm="1">
        <f t="array" ref="C1679">_xll.BDP($H$1&amp;" @BVAL Corp","YAS_MOD_DUR","SETTLE_DT",B1679)</f>
        <v>#N/A N/A</v>
      </c>
    </row>
    <row r="1680" spans="1:3" x14ac:dyDescent="0.3">
      <c r="A1680" s="1">
        <v>42133</v>
      </c>
      <c r="B1680" s="2">
        <v>42133</v>
      </c>
      <c r="C1680" t="str" cm="1">
        <f t="array" ref="C1680">_xll.BDP($H$1&amp;" @BVAL Corp","YAS_MOD_DUR","SETTLE_DT",B1680)</f>
        <v>#N/A N/A</v>
      </c>
    </row>
    <row r="1681" spans="1:3" x14ac:dyDescent="0.3">
      <c r="A1681" s="1">
        <v>42134</v>
      </c>
      <c r="B1681" s="2">
        <v>42134</v>
      </c>
      <c r="C1681" t="str" cm="1">
        <f t="array" ref="C1681">_xll.BDP($H$1&amp;" @BVAL Corp","YAS_MOD_DUR","SETTLE_DT",B1681)</f>
        <v>#N/A N/A</v>
      </c>
    </row>
    <row r="1682" spans="1:3" x14ac:dyDescent="0.3">
      <c r="A1682" s="1">
        <v>42135</v>
      </c>
      <c r="B1682" s="2">
        <v>42135</v>
      </c>
      <c r="C1682" t="str" cm="1">
        <f t="array" ref="C1682">_xll.BDP($H$1&amp;" @BVAL Corp","YAS_MOD_DUR","SETTLE_DT",B1682)</f>
        <v>#N/A N/A</v>
      </c>
    </row>
    <row r="1683" spans="1:3" x14ac:dyDescent="0.3">
      <c r="A1683" s="1">
        <v>42136</v>
      </c>
      <c r="B1683" s="2">
        <v>42136</v>
      </c>
      <c r="C1683" t="str" cm="1">
        <f t="array" ref="C1683">_xll.BDP($H$1&amp;" @BVAL Corp","YAS_MOD_DUR","SETTLE_DT",B1683)</f>
        <v>#N/A N/A</v>
      </c>
    </row>
    <row r="1684" spans="1:3" x14ac:dyDescent="0.3">
      <c r="A1684" s="1">
        <v>42137</v>
      </c>
      <c r="B1684" s="2">
        <v>42137</v>
      </c>
      <c r="C1684" t="str" cm="1">
        <f t="array" ref="C1684">_xll.BDP($H$1&amp;" @BVAL Corp","YAS_MOD_DUR","SETTLE_DT",B1684)</f>
        <v>#N/A N/A</v>
      </c>
    </row>
    <row r="1685" spans="1:3" x14ac:dyDescent="0.3">
      <c r="A1685" s="1">
        <v>42138</v>
      </c>
      <c r="B1685" s="2">
        <v>42138</v>
      </c>
      <c r="C1685" t="str" cm="1">
        <f t="array" ref="C1685">_xll.BDP($H$1&amp;" @BVAL Corp","YAS_MOD_DUR","SETTLE_DT",B1685)</f>
        <v>#N/A N/A</v>
      </c>
    </row>
    <row r="1686" spans="1:3" x14ac:dyDescent="0.3">
      <c r="A1686" s="1">
        <v>42139</v>
      </c>
      <c r="B1686" s="2">
        <v>42139</v>
      </c>
      <c r="C1686" t="str" cm="1">
        <f t="array" ref="C1686">_xll.BDP($H$1&amp;" @BVAL Corp","YAS_MOD_DUR","SETTLE_DT",B1686)</f>
        <v>#N/A N/A</v>
      </c>
    </row>
    <row r="1687" spans="1:3" x14ac:dyDescent="0.3">
      <c r="A1687" s="1">
        <v>42140</v>
      </c>
      <c r="B1687" s="2">
        <v>42140</v>
      </c>
      <c r="C1687" t="str" cm="1">
        <f t="array" ref="C1687">_xll.BDP($H$1&amp;" @BVAL Corp","YAS_MOD_DUR","SETTLE_DT",B1687)</f>
        <v>#N/A N/A</v>
      </c>
    </row>
    <row r="1688" spans="1:3" x14ac:dyDescent="0.3">
      <c r="A1688" s="1">
        <v>42141</v>
      </c>
      <c r="B1688" s="2">
        <v>42141</v>
      </c>
      <c r="C1688" t="str" cm="1">
        <f t="array" ref="C1688">_xll.BDP($H$1&amp;" @BVAL Corp","YAS_MOD_DUR","SETTLE_DT",B1688)</f>
        <v>#N/A N/A</v>
      </c>
    </row>
    <row r="1689" spans="1:3" x14ac:dyDescent="0.3">
      <c r="A1689" s="1">
        <v>42142</v>
      </c>
      <c r="B1689" s="2">
        <v>42142</v>
      </c>
      <c r="C1689" t="str" cm="1">
        <f t="array" ref="C1689">_xll.BDP($H$1&amp;" @BVAL Corp","YAS_MOD_DUR","SETTLE_DT",B1689)</f>
        <v>#N/A N/A</v>
      </c>
    </row>
    <row r="1690" spans="1:3" x14ac:dyDescent="0.3">
      <c r="A1690" s="1">
        <v>42143</v>
      </c>
      <c r="B1690" s="2">
        <v>42143</v>
      </c>
      <c r="C1690" t="str" cm="1">
        <f t="array" ref="C1690">_xll.BDP($H$1&amp;" @BVAL Corp","YAS_MOD_DUR","SETTLE_DT",B1690)</f>
        <v>#N/A N/A</v>
      </c>
    </row>
    <row r="1691" spans="1:3" x14ac:dyDescent="0.3">
      <c r="A1691" s="1">
        <v>42144</v>
      </c>
      <c r="B1691" s="2">
        <v>42144</v>
      </c>
      <c r="C1691" t="str" cm="1">
        <f t="array" ref="C1691">_xll.BDP($H$1&amp;" @BVAL Corp","YAS_MOD_DUR","SETTLE_DT",B1691)</f>
        <v>#N/A N/A</v>
      </c>
    </row>
    <row r="1692" spans="1:3" x14ac:dyDescent="0.3">
      <c r="A1692" s="1">
        <v>42145</v>
      </c>
      <c r="B1692" s="2">
        <v>42145</v>
      </c>
      <c r="C1692" t="str" cm="1">
        <f t="array" ref="C1692">_xll.BDP($H$1&amp;" @BVAL Corp","YAS_MOD_DUR","SETTLE_DT",B1692)</f>
        <v>#N/A N/A</v>
      </c>
    </row>
    <row r="1693" spans="1:3" x14ac:dyDescent="0.3">
      <c r="A1693" s="1">
        <v>42146</v>
      </c>
      <c r="B1693" s="2">
        <v>42146</v>
      </c>
      <c r="C1693" t="str" cm="1">
        <f t="array" ref="C1693">_xll.BDP($H$1&amp;" @BVAL Corp","YAS_MOD_DUR","SETTLE_DT",B1693)</f>
        <v>#N/A N/A</v>
      </c>
    </row>
    <row r="1694" spans="1:3" x14ac:dyDescent="0.3">
      <c r="A1694" s="1">
        <v>42147</v>
      </c>
      <c r="B1694" s="2">
        <v>42147</v>
      </c>
      <c r="C1694" t="str" cm="1">
        <f t="array" ref="C1694">_xll.BDP($H$1&amp;" @BVAL Corp","YAS_MOD_DUR","SETTLE_DT",B1694)</f>
        <v>#N/A N/A</v>
      </c>
    </row>
    <row r="1695" spans="1:3" x14ac:dyDescent="0.3">
      <c r="A1695" s="1">
        <v>42148</v>
      </c>
      <c r="B1695" s="2">
        <v>42148</v>
      </c>
      <c r="C1695" t="str" cm="1">
        <f t="array" ref="C1695">_xll.BDP($H$1&amp;" @BVAL Corp","YAS_MOD_DUR","SETTLE_DT",B1695)</f>
        <v>#N/A N/A</v>
      </c>
    </row>
    <row r="1696" spans="1:3" x14ac:dyDescent="0.3">
      <c r="A1696" s="1">
        <v>42149</v>
      </c>
      <c r="B1696" s="2">
        <v>42149</v>
      </c>
      <c r="C1696" t="str" cm="1">
        <f t="array" ref="C1696">_xll.BDP($H$1&amp;" @BVAL Corp","YAS_MOD_DUR","SETTLE_DT",B1696)</f>
        <v>#N/A N/A</v>
      </c>
    </row>
    <row r="1697" spans="1:3" x14ac:dyDescent="0.3">
      <c r="A1697" s="1">
        <v>42150</v>
      </c>
      <c r="B1697" s="2">
        <v>42150</v>
      </c>
      <c r="C1697" t="str" cm="1">
        <f t="array" ref="C1697">_xll.BDP($H$1&amp;" @BVAL Corp","YAS_MOD_DUR","SETTLE_DT",B1697)</f>
        <v>#N/A N/A</v>
      </c>
    </row>
    <row r="1698" spans="1:3" x14ac:dyDescent="0.3">
      <c r="A1698" s="1">
        <v>42151</v>
      </c>
      <c r="B1698" s="2">
        <v>42151</v>
      </c>
      <c r="C1698" t="str" cm="1">
        <f t="array" ref="C1698">_xll.BDP($H$1&amp;" @BVAL Corp","YAS_MOD_DUR","SETTLE_DT",B1698)</f>
        <v>#N/A N/A</v>
      </c>
    </row>
    <row r="1699" spans="1:3" x14ac:dyDescent="0.3">
      <c r="A1699" s="1">
        <v>42152</v>
      </c>
      <c r="B1699" s="2">
        <v>42152</v>
      </c>
      <c r="C1699" t="str" cm="1">
        <f t="array" ref="C1699">_xll.BDP($H$1&amp;" @BVAL Corp","YAS_MOD_DUR","SETTLE_DT",B1699)</f>
        <v>#N/A N/A</v>
      </c>
    </row>
    <row r="1700" spans="1:3" x14ac:dyDescent="0.3">
      <c r="A1700" s="1">
        <v>42153</v>
      </c>
      <c r="B1700" s="2">
        <v>42153</v>
      </c>
      <c r="C1700" t="str" cm="1">
        <f t="array" ref="C1700">_xll.BDP($H$1&amp;" @BVAL Corp","YAS_MOD_DUR","SETTLE_DT",B1700)</f>
        <v>#N/A N/A</v>
      </c>
    </row>
    <row r="1701" spans="1:3" x14ac:dyDescent="0.3">
      <c r="A1701" s="1">
        <v>42154</v>
      </c>
      <c r="B1701" s="2">
        <v>42154</v>
      </c>
      <c r="C1701" t="str" cm="1">
        <f t="array" ref="C1701">_xll.BDP($H$1&amp;" @BVAL Corp","YAS_MOD_DUR","SETTLE_DT",B1701)</f>
        <v>#N/A N/A</v>
      </c>
    </row>
    <row r="1702" spans="1:3" x14ac:dyDescent="0.3">
      <c r="A1702" s="1">
        <v>42155</v>
      </c>
      <c r="B1702" s="2">
        <v>42155</v>
      </c>
      <c r="C1702" t="str" cm="1">
        <f t="array" ref="C1702">_xll.BDP($H$1&amp;" @BVAL Corp","YAS_MOD_DUR","SETTLE_DT",B1702)</f>
        <v>#N/A N/A</v>
      </c>
    </row>
    <row r="1703" spans="1:3" x14ac:dyDescent="0.3">
      <c r="A1703" s="1">
        <v>42156</v>
      </c>
      <c r="B1703" s="2">
        <v>42156</v>
      </c>
      <c r="C1703" t="str" cm="1">
        <f t="array" ref="C1703">_xll.BDP($H$1&amp;" @BVAL Corp","YAS_MOD_DUR","SETTLE_DT",B1703)</f>
        <v>#N/A N/A</v>
      </c>
    </row>
    <row r="1704" spans="1:3" x14ac:dyDescent="0.3">
      <c r="A1704" s="1">
        <v>42157</v>
      </c>
      <c r="B1704" s="2">
        <v>42157</v>
      </c>
      <c r="C1704" t="str" cm="1">
        <f t="array" ref="C1704">_xll.BDP($H$1&amp;" @BVAL Corp","YAS_MOD_DUR","SETTLE_DT",B1704)</f>
        <v>#N/A N/A</v>
      </c>
    </row>
    <row r="1705" spans="1:3" x14ac:dyDescent="0.3">
      <c r="A1705" s="1">
        <v>42158</v>
      </c>
      <c r="B1705" s="2">
        <v>42158</v>
      </c>
      <c r="C1705" t="str" cm="1">
        <f t="array" ref="C1705">_xll.BDP($H$1&amp;" @BVAL Corp","YAS_MOD_DUR","SETTLE_DT",B1705)</f>
        <v>#N/A N/A</v>
      </c>
    </row>
    <row r="1706" spans="1:3" x14ac:dyDescent="0.3">
      <c r="A1706" s="1">
        <v>42159</v>
      </c>
      <c r="B1706" s="2">
        <v>42159</v>
      </c>
      <c r="C1706" t="str" cm="1">
        <f t="array" ref="C1706">_xll.BDP($H$1&amp;" @BVAL Corp","YAS_MOD_DUR","SETTLE_DT",B1706)</f>
        <v>#N/A N/A</v>
      </c>
    </row>
    <row r="1707" spans="1:3" x14ac:dyDescent="0.3">
      <c r="A1707" s="1">
        <v>42160</v>
      </c>
      <c r="B1707" s="2">
        <v>42160</v>
      </c>
      <c r="C1707" t="str" cm="1">
        <f t="array" ref="C1707">_xll.BDP($H$1&amp;" @BVAL Corp","YAS_MOD_DUR","SETTLE_DT",B1707)</f>
        <v>#N/A N/A</v>
      </c>
    </row>
    <row r="1708" spans="1:3" x14ac:dyDescent="0.3">
      <c r="A1708" s="1">
        <v>42161</v>
      </c>
      <c r="B1708" s="2">
        <v>42161</v>
      </c>
      <c r="C1708" t="str" cm="1">
        <f t="array" ref="C1708">_xll.BDP($H$1&amp;" @BVAL Corp","YAS_MOD_DUR","SETTLE_DT",B1708)</f>
        <v>#N/A N/A</v>
      </c>
    </row>
    <row r="1709" spans="1:3" x14ac:dyDescent="0.3">
      <c r="A1709" s="1">
        <v>42162</v>
      </c>
      <c r="B1709" s="2">
        <v>42162</v>
      </c>
      <c r="C1709" t="str" cm="1">
        <f t="array" ref="C1709">_xll.BDP($H$1&amp;" @BVAL Corp","YAS_MOD_DUR","SETTLE_DT",B1709)</f>
        <v>#N/A N/A</v>
      </c>
    </row>
    <row r="1710" spans="1:3" x14ac:dyDescent="0.3">
      <c r="A1710" s="1">
        <v>42163</v>
      </c>
      <c r="B1710" s="2">
        <v>42163</v>
      </c>
      <c r="C1710" t="str" cm="1">
        <f t="array" ref="C1710">_xll.BDP($H$1&amp;" @BVAL Corp","YAS_MOD_DUR","SETTLE_DT",B1710)</f>
        <v>#N/A N/A</v>
      </c>
    </row>
    <row r="1711" spans="1:3" x14ac:dyDescent="0.3">
      <c r="A1711" s="1">
        <v>42164</v>
      </c>
      <c r="B1711" s="2">
        <v>42164</v>
      </c>
      <c r="C1711" t="str" cm="1">
        <f t="array" ref="C1711">_xll.BDP($H$1&amp;" @BVAL Corp","YAS_MOD_DUR","SETTLE_DT",B1711)</f>
        <v>#N/A N/A</v>
      </c>
    </row>
    <row r="1712" spans="1:3" x14ac:dyDescent="0.3">
      <c r="A1712" s="1">
        <v>42165</v>
      </c>
      <c r="B1712" s="2">
        <v>42165</v>
      </c>
      <c r="C1712" t="str" cm="1">
        <f t="array" ref="C1712">_xll.BDP($H$1&amp;" @BVAL Corp","YAS_MOD_DUR","SETTLE_DT",B1712)</f>
        <v>#N/A N/A</v>
      </c>
    </row>
    <row r="1713" spans="1:3" x14ac:dyDescent="0.3">
      <c r="A1713" s="1">
        <v>42166</v>
      </c>
      <c r="B1713" s="2">
        <v>42166</v>
      </c>
      <c r="C1713" t="str" cm="1">
        <f t="array" ref="C1713">_xll.BDP($H$1&amp;" @BVAL Corp","YAS_MOD_DUR","SETTLE_DT",B1713)</f>
        <v>#N/A N/A</v>
      </c>
    </row>
    <row r="1714" spans="1:3" x14ac:dyDescent="0.3">
      <c r="A1714" s="1">
        <v>42167</v>
      </c>
      <c r="B1714" s="2">
        <v>42167</v>
      </c>
      <c r="C1714" t="str" cm="1">
        <f t="array" ref="C1714">_xll.BDP($H$1&amp;" @BVAL Corp","YAS_MOD_DUR","SETTLE_DT",B1714)</f>
        <v>#N/A N/A</v>
      </c>
    </row>
    <row r="1715" spans="1:3" x14ac:dyDescent="0.3">
      <c r="A1715" s="1">
        <v>42168</v>
      </c>
      <c r="B1715" s="2">
        <v>42168</v>
      </c>
      <c r="C1715" t="str" cm="1">
        <f t="array" ref="C1715">_xll.BDP($H$1&amp;" @BVAL Corp","YAS_MOD_DUR","SETTLE_DT",B1715)</f>
        <v>#N/A N/A</v>
      </c>
    </row>
    <row r="1716" spans="1:3" x14ac:dyDescent="0.3">
      <c r="A1716" s="1">
        <v>42169</v>
      </c>
      <c r="B1716" s="2">
        <v>42169</v>
      </c>
      <c r="C1716" t="str" cm="1">
        <f t="array" ref="C1716">_xll.BDP($H$1&amp;" @BVAL Corp","YAS_MOD_DUR","SETTLE_DT",B1716)</f>
        <v>#N/A N/A</v>
      </c>
    </row>
    <row r="1717" spans="1:3" x14ac:dyDescent="0.3">
      <c r="A1717" s="1">
        <v>42170</v>
      </c>
      <c r="B1717" s="2">
        <v>42170</v>
      </c>
      <c r="C1717" t="str" cm="1">
        <f t="array" ref="C1717">_xll.BDP($H$1&amp;" @BVAL Corp","YAS_MOD_DUR","SETTLE_DT",B1717)</f>
        <v>#N/A N/A</v>
      </c>
    </row>
    <row r="1718" spans="1:3" x14ac:dyDescent="0.3">
      <c r="A1718" s="1">
        <v>42171</v>
      </c>
      <c r="B1718" s="2">
        <v>42171</v>
      </c>
      <c r="C1718" t="str" cm="1">
        <f t="array" ref="C1718">_xll.BDP($H$1&amp;" @BVAL Corp","YAS_MOD_DUR","SETTLE_DT",B1718)</f>
        <v>#N/A N/A</v>
      </c>
    </row>
    <row r="1719" spans="1:3" x14ac:dyDescent="0.3">
      <c r="A1719" s="1">
        <v>42172</v>
      </c>
      <c r="B1719" s="2">
        <v>42172</v>
      </c>
      <c r="C1719" t="str" cm="1">
        <f t="array" ref="C1719">_xll.BDP($H$1&amp;" @BVAL Corp","YAS_MOD_DUR","SETTLE_DT",B1719)</f>
        <v>#N/A N/A</v>
      </c>
    </row>
    <row r="1720" spans="1:3" x14ac:dyDescent="0.3">
      <c r="A1720" s="1">
        <v>42173</v>
      </c>
      <c r="B1720" s="2">
        <v>42173</v>
      </c>
      <c r="C1720" t="str" cm="1">
        <f t="array" ref="C1720">_xll.BDP($H$1&amp;" @BVAL Corp","YAS_MOD_DUR","SETTLE_DT",B1720)</f>
        <v>#N/A N/A</v>
      </c>
    </row>
    <row r="1721" spans="1:3" x14ac:dyDescent="0.3">
      <c r="A1721" s="1">
        <v>42174</v>
      </c>
      <c r="B1721" s="2">
        <v>42174</v>
      </c>
      <c r="C1721" t="str" cm="1">
        <f t="array" ref="C1721">_xll.BDP($H$1&amp;" @BVAL Corp","YAS_MOD_DUR","SETTLE_DT",B1721)</f>
        <v>#N/A N/A</v>
      </c>
    </row>
    <row r="1722" spans="1:3" x14ac:dyDescent="0.3">
      <c r="A1722" s="1">
        <v>42175</v>
      </c>
      <c r="B1722" s="2">
        <v>42175</v>
      </c>
      <c r="C1722" t="str" cm="1">
        <f t="array" ref="C1722">_xll.BDP($H$1&amp;" @BVAL Corp","YAS_MOD_DUR","SETTLE_DT",B1722)</f>
        <v>#N/A N/A</v>
      </c>
    </row>
    <row r="1723" spans="1:3" x14ac:dyDescent="0.3">
      <c r="A1723" s="1">
        <v>42176</v>
      </c>
      <c r="B1723" s="2">
        <v>42176</v>
      </c>
      <c r="C1723" t="str" cm="1">
        <f t="array" ref="C1723">_xll.BDP($H$1&amp;" @BVAL Corp","YAS_MOD_DUR","SETTLE_DT",B1723)</f>
        <v>#N/A N/A</v>
      </c>
    </row>
    <row r="1724" spans="1:3" x14ac:dyDescent="0.3">
      <c r="A1724" s="1">
        <v>42177</v>
      </c>
      <c r="B1724" s="2">
        <v>42177</v>
      </c>
      <c r="C1724" t="str" cm="1">
        <f t="array" ref="C1724">_xll.BDP($H$1&amp;" @BVAL Corp","YAS_MOD_DUR","SETTLE_DT",B1724)</f>
        <v>#N/A N/A</v>
      </c>
    </row>
    <row r="1725" spans="1:3" x14ac:dyDescent="0.3">
      <c r="A1725" s="1">
        <v>42178</v>
      </c>
      <c r="B1725" s="2">
        <v>42178</v>
      </c>
      <c r="C1725" t="str" cm="1">
        <f t="array" ref="C1725">_xll.BDP($H$1&amp;" @BVAL Corp","YAS_MOD_DUR","SETTLE_DT",B1725)</f>
        <v>#N/A N/A</v>
      </c>
    </row>
    <row r="1726" spans="1:3" x14ac:dyDescent="0.3">
      <c r="A1726" s="1">
        <v>42179</v>
      </c>
      <c r="B1726" s="2">
        <v>42179</v>
      </c>
      <c r="C1726" t="str" cm="1">
        <f t="array" ref="C1726">_xll.BDP($H$1&amp;" @BVAL Corp","YAS_MOD_DUR","SETTLE_DT",B1726)</f>
        <v>#N/A N/A</v>
      </c>
    </row>
    <row r="1727" spans="1:3" x14ac:dyDescent="0.3">
      <c r="A1727" s="1">
        <v>42180</v>
      </c>
      <c r="B1727" s="2">
        <v>42180</v>
      </c>
      <c r="C1727" t="str" cm="1">
        <f t="array" ref="C1727">_xll.BDP($H$1&amp;" @BVAL Corp","YAS_MOD_DUR","SETTLE_DT",B1727)</f>
        <v>#N/A N/A</v>
      </c>
    </row>
    <row r="1728" spans="1:3" x14ac:dyDescent="0.3">
      <c r="A1728" s="1">
        <v>42181</v>
      </c>
      <c r="B1728" s="2">
        <v>42181</v>
      </c>
      <c r="C1728" t="str" cm="1">
        <f t="array" ref="C1728">_xll.BDP($H$1&amp;" @BVAL Corp","YAS_MOD_DUR","SETTLE_DT",B1728)</f>
        <v>#N/A N/A</v>
      </c>
    </row>
    <row r="1729" spans="1:3" x14ac:dyDescent="0.3">
      <c r="A1729" s="1">
        <v>42182</v>
      </c>
      <c r="B1729" s="2">
        <v>42182</v>
      </c>
      <c r="C1729" t="str" cm="1">
        <f t="array" ref="C1729">_xll.BDP($H$1&amp;" @BVAL Corp","YAS_MOD_DUR","SETTLE_DT",B1729)</f>
        <v>#N/A N/A</v>
      </c>
    </row>
    <row r="1730" spans="1:3" x14ac:dyDescent="0.3">
      <c r="A1730" s="1">
        <v>42183</v>
      </c>
      <c r="B1730" s="2">
        <v>42183</v>
      </c>
      <c r="C1730" t="str" cm="1">
        <f t="array" ref="C1730">_xll.BDP($H$1&amp;" @BVAL Corp","YAS_MOD_DUR","SETTLE_DT",B1730)</f>
        <v>#N/A N/A</v>
      </c>
    </row>
    <row r="1731" spans="1:3" x14ac:dyDescent="0.3">
      <c r="A1731" s="1">
        <v>42184</v>
      </c>
      <c r="B1731" s="2">
        <v>42184</v>
      </c>
      <c r="C1731" t="str" cm="1">
        <f t="array" ref="C1731">_xll.BDP($H$1&amp;" @BVAL Corp","YAS_MOD_DUR","SETTLE_DT",B1731)</f>
        <v>#N/A N/A</v>
      </c>
    </row>
    <row r="1732" spans="1:3" x14ac:dyDescent="0.3">
      <c r="A1732" s="1">
        <v>42185</v>
      </c>
      <c r="B1732" s="2">
        <v>42185</v>
      </c>
      <c r="C1732" t="str" cm="1">
        <f t="array" ref="C1732">_xll.BDP($H$1&amp;" @BVAL Corp","YAS_MOD_DUR","SETTLE_DT",B1732)</f>
        <v>#N/A N/A</v>
      </c>
    </row>
    <row r="1733" spans="1:3" x14ac:dyDescent="0.3">
      <c r="A1733" s="1">
        <v>42186</v>
      </c>
      <c r="B1733" s="2">
        <v>42186</v>
      </c>
      <c r="C1733" t="str" cm="1">
        <f t="array" ref="C1733">_xll.BDP($H$1&amp;" @BVAL Corp","YAS_MOD_DUR","SETTLE_DT",B1733)</f>
        <v>#N/A N/A</v>
      </c>
    </row>
    <row r="1734" spans="1:3" x14ac:dyDescent="0.3">
      <c r="A1734" s="1">
        <v>42187</v>
      </c>
      <c r="B1734" s="2">
        <v>42187</v>
      </c>
      <c r="C1734" t="str" cm="1">
        <f t="array" ref="C1734">_xll.BDP($H$1&amp;" @BVAL Corp","YAS_MOD_DUR","SETTLE_DT",B1734)</f>
        <v>#N/A N/A</v>
      </c>
    </row>
    <row r="1735" spans="1:3" x14ac:dyDescent="0.3">
      <c r="A1735" s="1">
        <v>42188</v>
      </c>
      <c r="B1735" s="2">
        <v>42188</v>
      </c>
      <c r="C1735" t="str" cm="1">
        <f t="array" ref="C1735">_xll.BDP($H$1&amp;" @BVAL Corp","YAS_MOD_DUR","SETTLE_DT",B1735)</f>
        <v>#N/A N/A</v>
      </c>
    </row>
    <row r="1736" spans="1:3" x14ac:dyDescent="0.3">
      <c r="A1736" s="1">
        <v>42189</v>
      </c>
      <c r="B1736" s="2">
        <v>42189</v>
      </c>
      <c r="C1736" t="str" cm="1">
        <f t="array" ref="C1736">_xll.BDP($H$1&amp;" @BVAL Corp","YAS_MOD_DUR","SETTLE_DT",B1736)</f>
        <v>#N/A N/A</v>
      </c>
    </row>
    <row r="1737" spans="1:3" x14ac:dyDescent="0.3">
      <c r="A1737" s="1">
        <v>42190</v>
      </c>
      <c r="B1737" s="2">
        <v>42190</v>
      </c>
      <c r="C1737" t="str" cm="1">
        <f t="array" ref="C1737">_xll.BDP($H$1&amp;" @BVAL Corp","YAS_MOD_DUR","SETTLE_DT",B1737)</f>
        <v>#N/A N/A</v>
      </c>
    </row>
    <row r="1738" spans="1:3" x14ac:dyDescent="0.3">
      <c r="A1738" s="1">
        <v>42191</v>
      </c>
      <c r="B1738" s="2">
        <v>42191</v>
      </c>
      <c r="C1738" t="str" cm="1">
        <f t="array" ref="C1738">_xll.BDP($H$1&amp;" @BVAL Corp","YAS_MOD_DUR","SETTLE_DT",B1738)</f>
        <v>#N/A N/A</v>
      </c>
    </row>
    <row r="1739" spans="1:3" x14ac:dyDescent="0.3">
      <c r="A1739" s="1">
        <v>42192</v>
      </c>
      <c r="B1739" s="2">
        <v>42192</v>
      </c>
      <c r="C1739" t="str" cm="1">
        <f t="array" ref="C1739">_xll.BDP($H$1&amp;" @BVAL Corp","YAS_MOD_DUR","SETTLE_DT",B1739)</f>
        <v>#N/A N/A</v>
      </c>
    </row>
    <row r="1740" spans="1:3" x14ac:dyDescent="0.3">
      <c r="A1740" s="1">
        <v>42193</v>
      </c>
      <c r="B1740" s="2">
        <v>42193</v>
      </c>
      <c r="C1740" t="str" cm="1">
        <f t="array" ref="C1740">_xll.BDP($H$1&amp;" @BVAL Corp","YAS_MOD_DUR","SETTLE_DT",B1740)</f>
        <v>#N/A N/A</v>
      </c>
    </row>
    <row r="1741" spans="1:3" x14ac:dyDescent="0.3">
      <c r="A1741" s="1">
        <v>42194</v>
      </c>
      <c r="B1741" s="2">
        <v>42194</v>
      </c>
      <c r="C1741" t="str" cm="1">
        <f t="array" ref="C1741">_xll.BDP($H$1&amp;" @BVAL Corp","YAS_MOD_DUR","SETTLE_DT",B1741)</f>
        <v>#N/A N/A</v>
      </c>
    </row>
    <row r="1742" spans="1:3" x14ac:dyDescent="0.3">
      <c r="A1742" s="1">
        <v>42195</v>
      </c>
      <c r="B1742" s="2">
        <v>42195</v>
      </c>
      <c r="C1742" t="str" cm="1">
        <f t="array" ref="C1742">_xll.BDP($H$1&amp;" @BVAL Corp","YAS_MOD_DUR","SETTLE_DT",B1742)</f>
        <v>#N/A N/A</v>
      </c>
    </row>
    <row r="1743" spans="1:3" x14ac:dyDescent="0.3">
      <c r="A1743" s="1">
        <v>42196</v>
      </c>
      <c r="B1743" s="2">
        <v>42196</v>
      </c>
      <c r="C1743" t="str" cm="1">
        <f t="array" ref="C1743">_xll.BDP($H$1&amp;" @BVAL Corp","YAS_MOD_DUR","SETTLE_DT",B1743)</f>
        <v>#N/A N/A</v>
      </c>
    </row>
    <row r="1744" spans="1:3" x14ac:dyDescent="0.3">
      <c r="A1744" s="1">
        <v>42197</v>
      </c>
      <c r="B1744" s="2">
        <v>42197</v>
      </c>
      <c r="C1744" t="str" cm="1">
        <f t="array" ref="C1744">_xll.BDP($H$1&amp;" @BVAL Corp","YAS_MOD_DUR","SETTLE_DT",B1744)</f>
        <v>#N/A N/A</v>
      </c>
    </row>
    <row r="1745" spans="1:3" x14ac:dyDescent="0.3">
      <c r="A1745" s="1">
        <v>42198</v>
      </c>
      <c r="B1745" s="2">
        <v>42198</v>
      </c>
      <c r="C1745" t="str" cm="1">
        <f t="array" ref="C1745">_xll.BDP($H$1&amp;" @BVAL Corp","YAS_MOD_DUR","SETTLE_DT",B1745)</f>
        <v>#N/A N/A</v>
      </c>
    </row>
    <row r="1746" spans="1:3" x14ac:dyDescent="0.3">
      <c r="A1746" s="1">
        <v>42199</v>
      </c>
      <c r="B1746" s="2">
        <v>42199</v>
      </c>
      <c r="C1746" t="str" cm="1">
        <f t="array" ref="C1746">_xll.BDP($H$1&amp;" @BVAL Corp","YAS_MOD_DUR","SETTLE_DT",B1746)</f>
        <v>#N/A N/A</v>
      </c>
    </row>
    <row r="1747" spans="1:3" x14ac:dyDescent="0.3">
      <c r="A1747" s="1">
        <v>42200</v>
      </c>
      <c r="B1747" s="2">
        <v>42200</v>
      </c>
      <c r="C1747" t="str" cm="1">
        <f t="array" ref="C1747">_xll.BDP($H$1&amp;" @BVAL Corp","YAS_MOD_DUR","SETTLE_DT",B1747)</f>
        <v>#N/A N/A</v>
      </c>
    </row>
    <row r="1748" spans="1:3" x14ac:dyDescent="0.3">
      <c r="A1748" s="1">
        <v>42201</v>
      </c>
      <c r="B1748" s="2">
        <v>42201</v>
      </c>
      <c r="C1748" t="str" cm="1">
        <f t="array" ref="C1748">_xll.BDP($H$1&amp;" @BVAL Corp","YAS_MOD_DUR","SETTLE_DT",B1748)</f>
        <v>#N/A N/A</v>
      </c>
    </row>
    <row r="1749" spans="1:3" x14ac:dyDescent="0.3">
      <c r="A1749" s="1">
        <v>42202</v>
      </c>
      <c r="B1749" s="2">
        <v>42202</v>
      </c>
      <c r="C1749" t="str" cm="1">
        <f t="array" ref="C1749">_xll.BDP($H$1&amp;" @BVAL Corp","YAS_MOD_DUR","SETTLE_DT",B1749)</f>
        <v>#N/A N/A</v>
      </c>
    </row>
    <row r="1750" spans="1:3" x14ac:dyDescent="0.3">
      <c r="A1750" s="1">
        <v>42203</v>
      </c>
      <c r="B1750" s="2">
        <v>42203</v>
      </c>
      <c r="C1750" t="str" cm="1">
        <f t="array" ref="C1750">_xll.BDP($H$1&amp;" @BVAL Corp","YAS_MOD_DUR","SETTLE_DT",B1750)</f>
        <v>#N/A N/A</v>
      </c>
    </row>
    <row r="1751" spans="1:3" x14ac:dyDescent="0.3">
      <c r="A1751" s="1">
        <v>42204</v>
      </c>
      <c r="B1751" s="2">
        <v>42204</v>
      </c>
      <c r="C1751" t="str" cm="1">
        <f t="array" ref="C1751">_xll.BDP($H$1&amp;" @BVAL Corp","YAS_MOD_DUR","SETTLE_DT",B1751)</f>
        <v>#N/A N/A</v>
      </c>
    </row>
    <row r="1752" spans="1:3" x14ac:dyDescent="0.3">
      <c r="A1752" s="1">
        <v>42205</v>
      </c>
      <c r="B1752" s="2">
        <v>42205</v>
      </c>
      <c r="C1752" t="str" cm="1">
        <f t="array" ref="C1752">_xll.BDP($H$1&amp;" @BVAL Corp","YAS_MOD_DUR","SETTLE_DT",B1752)</f>
        <v>#N/A N/A</v>
      </c>
    </row>
    <row r="1753" spans="1:3" x14ac:dyDescent="0.3">
      <c r="A1753" s="1">
        <v>42206</v>
      </c>
      <c r="B1753" s="2">
        <v>42206</v>
      </c>
      <c r="C1753" t="str" cm="1">
        <f t="array" ref="C1753">_xll.BDP($H$1&amp;" @BVAL Corp","YAS_MOD_DUR","SETTLE_DT",B1753)</f>
        <v>#N/A N/A</v>
      </c>
    </row>
    <row r="1754" spans="1:3" x14ac:dyDescent="0.3">
      <c r="A1754" s="1">
        <v>42207</v>
      </c>
      <c r="B1754" s="2">
        <v>42207</v>
      </c>
      <c r="C1754" t="str" cm="1">
        <f t="array" ref="C1754">_xll.BDP($H$1&amp;" @BVAL Corp","YAS_MOD_DUR","SETTLE_DT",B1754)</f>
        <v>#N/A N/A</v>
      </c>
    </row>
    <row r="1755" spans="1:3" x14ac:dyDescent="0.3">
      <c r="A1755" s="1">
        <v>42208</v>
      </c>
      <c r="B1755" s="2">
        <v>42208</v>
      </c>
      <c r="C1755" t="str" cm="1">
        <f t="array" ref="C1755">_xll.BDP($H$1&amp;" @BVAL Corp","YAS_MOD_DUR","SETTLE_DT",B1755)</f>
        <v>#N/A N/A</v>
      </c>
    </row>
    <row r="1756" spans="1:3" x14ac:dyDescent="0.3">
      <c r="A1756" s="1">
        <v>42209</v>
      </c>
      <c r="B1756" s="2">
        <v>42209</v>
      </c>
      <c r="C1756" t="str" cm="1">
        <f t="array" ref="C1756">_xll.BDP($H$1&amp;" @BVAL Corp","YAS_MOD_DUR","SETTLE_DT",B1756)</f>
        <v>#N/A N/A</v>
      </c>
    </row>
    <row r="1757" spans="1:3" x14ac:dyDescent="0.3">
      <c r="A1757" s="1">
        <v>42210</v>
      </c>
      <c r="B1757" s="2">
        <v>42210</v>
      </c>
      <c r="C1757" t="str" cm="1">
        <f t="array" ref="C1757">_xll.BDP($H$1&amp;" @BVAL Corp","YAS_MOD_DUR","SETTLE_DT",B1757)</f>
        <v>#N/A N/A</v>
      </c>
    </row>
    <row r="1758" spans="1:3" x14ac:dyDescent="0.3">
      <c r="A1758" s="1">
        <v>42211</v>
      </c>
      <c r="B1758" s="2">
        <v>42211</v>
      </c>
      <c r="C1758" t="str" cm="1">
        <f t="array" ref="C1758">_xll.BDP($H$1&amp;" @BVAL Corp","YAS_MOD_DUR","SETTLE_DT",B1758)</f>
        <v>#N/A N/A</v>
      </c>
    </row>
    <row r="1759" spans="1:3" x14ac:dyDescent="0.3">
      <c r="A1759" s="1">
        <v>42212</v>
      </c>
      <c r="B1759" s="2">
        <v>42212</v>
      </c>
      <c r="C1759" t="str" cm="1">
        <f t="array" ref="C1759">_xll.BDP($H$1&amp;" @BVAL Corp","YAS_MOD_DUR","SETTLE_DT",B1759)</f>
        <v>#N/A N/A</v>
      </c>
    </row>
    <row r="1760" spans="1:3" x14ac:dyDescent="0.3">
      <c r="A1760" s="1">
        <v>42213</v>
      </c>
      <c r="B1760" s="2">
        <v>42213</v>
      </c>
      <c r="C1760" t="str" cm="1">
        <f t="array" ref="C1760">_xll.BDP($H$1&amp;" @BVAL Corp","YAS_MOD_DUR","SETTLE_DT",B1760)</f>
        <v>#N/A N/A</v>
      </c>
    </row>
    <row r="1761" spans="1:3" x14ac:dyDescent="0.3">
      <c r="A1761" s="1">
        <v>42214</v>
      </c>
      <c r="B1761" s="2">
        <v>42214</v>
      </c>
      <c r="C1761" t="str" cm="1">
        <f t="array" ref="C1761">_xll.BDP($H$1&amp;" @BVAL Corp","YAS_MOD_DUR","SETTLE_DT",B1761)</f>
        <v>#N/A N/A</v>
      </c>
    </row>
    <row r="1762" spans="1:3" x14ac:dyDescent="0.3">
      <c r="A1762" s="1">
        <v>42215</v>
      </c>
      <c r="B1762" s="2">
        <v>42215</v>
      </c>
      <c r="C1762" t="str" cm="1">
        <f t="array" ref="C1762">_xll.BDP($H$1&amp;" @BVAL Corp","YAS_MOD_DUR","SETTLE_DT",B1762)</f>
        <v>#N/A N/A</v>
      </c>
    </row>
    <row r="1763" spans="1:3" x14ac:dyDescent="0.3">
      <c r="A1763" s="1">
        <v>42216</v>
      </c>
      <c r="B1763" s="2">
        <v>42216</v>
      </c>
      <c r="C1763" t="str" cm="1">
        <f t="array" ref="C1763">_xll.BDP($H$1&amp;" @BVAL Corp","YAS_MOD_DUR","SETTLE_DT",B1763)</f>
        <v>#N/A N/A</v>
      </c>
    </row>
    <row r="1764" spans="1:3" x14ac:dyDescent="0.3">
      <c r="A1764" s="1">
        <v>42217</v>
      </c>
      <c r="B1764" s="2">
        <v>42217</v>
      </c>
      <c r="C1764" t="str" cm="1">
        <f t="array" ref="C1764">_xll.BDP($H$1&amp;" @BVAL Corp","YAS_MOD_DUR","SETTLE_DT",B1764)</f>
        <v>#N/A N/A</v>
      </c>
    </row>
    <row r="1765" spans="1:3" x14ac:dyDescent="0.3">
      <c r="A1765" s="1">
        <v>42218</v>
      </c>
      <c r="B1765" s="2">
        <v>42218</v>
      </c>
      <c r="C1765" t="str" cm="1">
        <f t="array" ref="C1765">_xll.BDP($H$1&amp;" @BVAL Corp","YAS_MOD_DUR","SETTLE_DT",B1765)</f>
        <v>#N/A N/A</v>
      </c>
    </row>
    <row r="1766" spans="1:3" x14ac:dyDescent="0.3">
      <c r="A1766" s="1">
        <v>42219</v>
      </c>
      <c r="B1766" s="2">
        <v>42219</v>
      </c>
      <c r="C1766" t="str" cm="1">
        <f t="array" ref="C1766">_xll.BDP($H$1&amp;" @BVAL Corp","YAS_MOD_DUR","SETTLE_DT",B1766)</f>
        <v>#N/A N/A</v>
      </c>
    </row>
    <row r="1767" spans="1:3" x14ac:dyDescent="0.3">
      <c r="A1767" s="1">
        <v>42220</v>
      </c>
      <c r="B1767" s="2">
        <v>42220</v>
      </c>
      <c r="C1767" t="str" cm="1">
        <f t="array" ref="C1767">_xll.BDP($H$1&amp;" @BVAL Corp","YAS_MOD_DUR","SETTLE_DT",B1767)</f>
        <v>#N/A N/A</v>
      </c>
    </row>
    <row r="1768" spans="1:3" x14ac:dyDescent="0.3">
      <c r="A1768" s="1">
        <v>42221</v>
      </c>
      <c r="B1768" s="2">
        <v>42221</v>
      </c>
      <c r="C1768" t="str" cm="1">
        <f t="array" ref="C1768">_xll.BDP($H$1&amp;" @BVAL Corp","YAS_MOD_DUR","SETTLE_DT",B1768)</f>
        <v>#N/A N/A</v>
      </c>
    </row>
    <row r="1769" spans="1:3" x14ac:dyDescent="0.3">
      <c r="A1769" s="1">
        <v>42222</v>
      </c>
      <c r="B1769" s="2">
        <v>42222</v>
      </c>
      <c r="C1769" t="str" cm="1">
        <f t="array" ref="C1769">_xll.BDP($H$1&amp;" @BVAL Corp","YAS_MOD_DUR","SETTLE_DT",B1769)</f>
        <v>#N/A N/A</v>
      </c>
    </row>
    <row r="1770" spans="1:3" x14ac:dyDescent="0.3">
      <c r="A1770" s="1">
        <v>42223</v>
      </c>
      <c r="B1770" s="2">
        <v>42223</v>
      </c>
      <c r="C1770" t="str" cm="1">
        <f t="array" ref="C1770">_xll.BDP($H$1&amp;" @BVAL Corp","YAS_MOD_DUR","SETTLE_DT",B1770)</f>
        <v>#N/A N/A</v>
      </c>
    </row>
    <row r="1771" spans="1:3" x14ac:dyDescent="0.3">
      <c r="A1771" s="1">
        <v>42224</v>
      </c>
      <c r="B1771" s="2">
        <v>42224</v>
      </c>
      <c r="C1771" t="str" cm="1">
        <f t="array" ref="C1771">_xll.BDP($H$1&amp;" @BVAL Corp","YAS_MOD_DUR","SETTLE_DT",B1771)</f>
        <v>#N/A N/A</v>
      </c>
    </row>
    <row r="1772" spans="1:3" x14ac:dyDescent="0.3">
      <c r="A1772" s="1">
        <v>42225</v>
      </c>
      <c r="B1772" s="2">
        <v>42225</v>
      </c>
      <c r="C1772" t="str" cm="1">
        <f t="array" ref="C1772">_xll.BDP($H$1&amp;" @BVAL Corp","YAS_MOD_DUR","SETTLE_DT",B1772)</f>
        <v>#N/A N/A</v>
      </c>
    </row>
    <row r="1773" spans="1:3" x14ac:dyDescent="0.3">
      <c r="A1773" s="1">
        <v>42226</v>
      </c>
      <c r="B1773" s="2">
        <v>42226</v>
      </c>
      <c r="C1773" t="str" cm="1">
        <f t="array" ref="C1773">_xll.BDP($H$1&amp;" @BVAL Corp","YAS_MOD_DUR","SETTLE_DT",B1773)</f>
        <v>#N/A N/A</v>
      </c>
    </row>
    <row r="1774" spans="1:3" x14ac:dyDescent="0.3">
      <c r="A1774" s="1">
        <v>42227</v>
      </c>
      <c r="B1774" s="2">
        <v>42227</v>
      </c>
      <c r="C1774" t="str" cm="1">
        <f t="array" ref="C1774">_xll.BDP($H$1&amp;" @BVAL Corp","YAS_MOD_DUR","SETTLE_DT",B1774)</f>
        <v>#N/A N/A</v>
      </c>
    </row>
    <row r="1775" spans="1:3" x14ac:dyDescent="0.3">
      <c r="A1775" s="1">
        <v>42228</v>
      </c>
      <c r="B1775" s="2">
        <v>42228</v>
      </c>
      <c r="C1775" t="str" cm="1">
        <f t="array" ref="C1775">_xll.BDP($H$1&amp;" @BVAL Corp","YAS_MOD_DUR","SETTLE_DT",B1775)</f>
        <v>#N/A N/A</v>
      </c>
    </row>
    <row r="1776" spans="1:3" x14ac:dyDescent="0.3">
      <c r="A1776" s="1">
        <v>42229</v>
      </c>
      <c r="B1776" s="2">
        <v>42229</v>
      </c>
      <c r="C1776" t="str" cm="1">
        <f t="array" ref="C1776">_xll.BDP($H$1&amp;" @BVAL Corp","YAS_MOD_DUR","SETTLE_DT",B1776)</f>
        <v>#N/A N/A</v>
      </c>
    </row>
    <row r="1777" spans="1:3" x14ac:dyDescent="0.3">
      <c r="A1777" s="1">
        <v>42230</v>
      </c>
      <c r="B1777" s="2">
        <v>42230</v>
      </c>
      <c r="C1777" t="str" cm="1">
        <f t="array" ref="C1777">_xll.BDP($H$1&amp;" @BVAL Corp","YAS_MOD_DUR","SETTLE_DT",B1777)</f>
        <v>#N/A N/A</v>
      </c>
    </row>
    <row r="1778" spans="1:3" x14ac:dyDescent="0.3">
      <c r="A1778" s="1">
        <v>42231</v>
      </c>
      <c r="B1778" s="2">
        <v>42231</v>
      </c>
      <c r="C1778" t="str" cm="1">
        <f t="array" ref="C1778">_xll.BDP($H$1&amp;" @BVAL Corp","YAS_MOD_DUR","SETTLE_DT",B1778)</f>
        <v>#N/A N/A</v>
      </c>
    </row>
    <row r="1779" spans="1:3" x14ac:dyDescent="0.3">
      <c r="A1779" s="1">
        <v>42232</v>
      </c>
      <c r="B1779" s="2">
        <v>42232</v>
      </c>
      <c r="C1779" t="str" cm="1">
        <f t="array" ref="C1779">_xll.BDP($H$1&amp;" @BVAL Corp","YAS_MOD_DUR","SETTLE_DT",B1779)</f>
        <v>#N/A N/A</v>
      </c>
    </row>
    <row r="1780" spans="1:3" x14ac:dyDescent="0.3">
      <c r="A1780" s="1">
        <v>42233</v>
      </c>
      <c r="B1780" s="2">
        <v>42233</v>
      </c>
      <c r="C1780" t="str" cm="1">
        <f t="array" ref="C1780">_xll.BDP($H$1&amp;" @BVAL Corp","YAS_MOD_DUR","SETTLE_DT",B1780)</f>
        <v>#N/A N/A</v>
      </c>
    </row>
    <row r="1781" spans="1:3" x14ac:dyDescent="0.3">
      <c r="A1781" s="1">
        <v>42234</v>
      </c>
      <c r="B1781" s="2">
        <v>42234</v>
      </c>
      <c r="C1781" t="str" cm="1">
        <f t="array" ref="C1781">_xll.BDP($H$1&amp;" @BVAL Corp","YAS_MOD_DUR","SETTLE_DT",B1781)</f>
        <v>#N/A N/A</v>
      </c>
    </row>
    <row r="1782" spans="1:3" x14ac:dyDescent="0.3">
      <c r="A1782" s="1">
        <v>42235</v>
      </c>
      <c r="B1782" s="2">
        <v>42235</v>
      </c>
      <c r="C1782" t="str" cm="1">
        <f t="array" ref="C1782">_xll.BDP($H$1&amp;" @BVAL Corp","YAS_MOD_DUR","SETTLE_DT",B1782)</f>
        <v>#N/A N/A</v>
      </c>
    </row>
    <row r="1783" spans="1:3" x14ac:dyDescent="0.3">
      <c r="A1783" s="1">
        <v>42236</v>
      </c>
      <c r="B1783" s="2">
        <v>42236</v>
      </c>
      <c r="C1783" t="str" cm="1">
        <f t="array" ref="C1783">_xll.BDP($H$1&amp;" @BVAL Corp","YAS_MOD_DUR","SETTLE_DT",B1783)</f>
        <v>#N/A N/A</v>
      </c>
    </row>
    <row r="1784" spans="1:3" x14ac:dyDescent="0.3">
      <c r="A1784" s="1">
        <v>42237</v>
      </c>
      <c r="B1784" s="2">
        <v>42237</v>
      </c>
      <c r="C1784" t="str" cm="1">
        <f t="array" ref="C1784">_xll.BDP($H$1&amp;" @BVAL Corp","YAS_MOD_DUR","SETTLE_DT",B1784)</f>
        <v>#N/A N/A</v>
      </c>
    </row>
    <row r="1785" spans="1:3" x14ac:dyDescent="0.3">
      <c r="A1785" s="1">
        <v>42238</v>
      </c>
      <c r="B1785" s="2">
        <v>42238</v>
      </c>
      <c r="C1785" t="str" cm="1">
        <f t="array" ref="C1785">_xll.BDP($H$1&amp;" @BVAL Corp","YAS_MOD_DUR","SETTLE_DT",B1785)</f>
        <v>#N/A N/A</v>
      </c>
    </row>
    <row r="1786" spans="1:3" x14ac:dyDescent="0.3">
      <c r="A1786" s="1">
        <v>42239</v>
      </c>
      <c r="B1786" s="2">
        <v>42239</v>
      </c>
      <c r="C1786" t="str" cm="1">
        <f t="array" ref="C1786">_xll.BDP($H$1&amp;" @BVAL Corp","YAS_MOD_DUR","SETTLE_DT",B1786)</f>
        <v>#N/A N/A</v>
      </c>
    </row>
    <row r="1787" spans="1:3" x14ac:dyDescent="0.3">
      <c r="A1787" s="1">
        <v>42240</v>
      </c>
      <c r="B1787" s="2">
        <v>42240</v>
      </c>
      <c r="C1787" t="str" cm="1">
        <f t="array" ref="C1787">_xll.BDP($H$1&amp;" @BVAL Corp","YAS_MOD_DUR","SETTLE_DT",B1787)</f>
        <v>#N/A N/A</v>
      </c>
    </row>
    <row r="1788" spans="1:3" x14ac:dyDescent="0.3">
      <c r="A1788" s="1">
        <v>42241</v>
      </c>
      <c r="B1788" s="2">
        <v>42241</v>
      </c>
      <c r="C1788" t="str" cm="1">
        <f t="array" ref="C1788">_xll.BDP($H$1&amp;" @BVAL Corp","YAS_MOD_DUR","SETTLE_DT",B1788)</f>
        <v>#N/A N/A</v>
      </c>
    </row>
    <row r="1789" spans="1:3" x14ac:dyDescent="0.3">
      <c r="A1789" s="1">
        <v>42242</v>
      </c>
      <c r="B1789" s="2">
        <v>42242</v>
      </c>
      <c r="C1789" t="str" cm="1">
        <f t="array" ref="C1789">_xll.BDP($H$1&amp;" @BVAL Corp","YAS_MOD_DUR","SETTLE_DT",B1789)</f>
        <v>#N/A N/A</v>
      </c>
    </row>
    <row r="1790" spans="1:3" x14ac:dyDescent="0.3">
      <c r="A1790" s="1">
        <v>42243</v>
      </c>
      <c r="B1790" s="2">
        <v>42243</v>
      </c>
      <c r="C1790" t="str" cm="1">
        <f t="array" ref="C1790">_xll.BDP($H$1&amp;" @BVAL Corp","YAS_MOD_DUR","SETTLE_DT",B1790)</f>
        <v>#N/A N/A</v>
      </c>
    </row>
    <row r="1791" spans="1:3" x14ac:dyDescent="0.3">
      <c r="A1791" s="1">
        <v>42244</v>
      </c>
      <c r="B1791" s="2">
        <v>42244</v>
      </c>
      <c r="C1791" t="str" cm="1">
        <f t="array" ref="C1791">_xll.BDP($H$1&amp;" @BVAL Corp","YAS_MOD_DUR","SETTLE_DT",B1791)</f>
        <v>#N/A N/A</v>
      </c>
    </row>
    <row r="1792" spans="1:3" x14ac:dyDescent="0.3">
      <c r="A1792" s="1">
        <v>42245</v>
      </c>
      <c r="B1792" s="2">
        <v>42245</v>
      </c>
      <c r="C1792" t="str" cm="1">
        <f t="array" ref="C1792">_xll.BDP($H$1&amp;" @BVAL Corp","YAS_MOD_DUR","SETTLE_DT",B1792)</f>
        <v>#N/A N/A</v>
      </c>
    </row>
    <row r="1793" spans="1:3" x14ac:dyDescent="0.3">
      <c r="A1793" s="1">
        <v>42246</v>
      </c>
      <c r="B1793" s="2">
        <v>42246</v>
      </c>
      <c r="C1793" t="str" cm="1">
        <f t="array" ref="C1793">_xll.BDP($H$1&amp;" @BVAL Corp","YAS_MOD_DUR","SETTLE_DT",B1793)</f>
        <v>#N/A N/A</v>
      </c>
    </row>
    <row r="1794" spans="1:3" x14ac:dyDescent="0.3">
      <c r="A1794" s="1">
        <v>42247</v>
      </c>
      <c r="B1794" s="2">
        <v>42247</v>
      </c>
      <c r="C1794" t="str" cm="1">
        <f t="array" ref="C1794">_xll.BDP($H$1&amp;" @BVAL Corp","YAS_MOD_DUR","SETTLE_DT",B1794)</f>
        <v>#N/A N/A</v>
      </c>
    </row>
    <row r="1795" spans="1:3" x14ac:dyDescent="0.3">
      <c r="A1795" s="1">
        <v>42248</v>
      </c>
      <c r="B1795" s="2">
        <v>42248</v>
      </c>
      <c r="C1795" t="str" cm="1">
        <f t="array" ref="C1795">_xll.BDP($H$1&amp;" @BVAL Corp","YAS_MOD_DUR","SETTLE_DT",B1795)</f>
        <v>#N/A N/A</v>
      </c>
    </row>
    <row r="1796" spans="1:3" x14ac:dyDescent="0.3">
      <c r="A1796" s="1">
        <v>42249</v>
      </c>
      <c r="B1796" s="2">
        <v>42249</v>
      </c>
      <c r="C1796" t="str" cm="1">
        <f t="array" ref="C1796">_xll.BDP($H$1&amp;" @BVAL Corp","YAS_MOD_DUR","SETTLE_DT",B1796)</f>
        <v>#N/A N/A</v>
      </c>
    </row>
    <row r="1797" spans="1:3" x14ac:dyDescent="0.3">
      <c r="A1797" s="1">
        <v>42250</v>
      </c>
      <c r="B1797" s="2">
        <v>42250</v>
      </c>
      <c r="C1797" t="str" cm="1">
        <f t="array" ref="C1797">_xll.BDP($H$1&amp;" @BVAL Corp","YAS_MOD_DUR","SETTLE_DT",B1797)</f>
        <v>#N/A N/A</v>
      </c>
    </row>
    <row r="1798" spans="1:3" x14ac:dyDescent="0.3">
      <c r="A1798" s="1">
        <v>42251</v>
      </c>
      <c r="B1798" s="2">
        <v>42251</v>
      </c>
      <c r="C1798" t="str" cm="1">
        <f t="array" ref="C1798">_xll.BDP($H$1&amp;" @BVAL Corp","YAS_MOD_DUR","SETTLE_DT",B1798)</f>
        <v>#N/A N/A</v>
      </c>
    </row>
    <row r="1799" spans="1:3" x14ac:dyDescent="0.3">
      <c r="A1799" s="1">
        <v>42252</v>
      </c>
      <c r="B1799" s="2">
        <v>42252</v>
      </c>
      <c r="C1799" t="str" cm="1">
        <f t="array" ref="C1799">_xll.BDP($H$1&amp;" @BVAL Corp","YAS_MOD_DUR","SETTLE_DT",B1799)</f>
        <v>#N/A N/A</v>
      </c>
    </row>
    <row r="1800" spans="1:3" x14ac:dyDescent="0.3">
      <c r="A1800" s="1">
        <v>42253</v>
      </c>
      <c r="B1800" s="2">
        <v>42253</v>
      </c>
      <c r="C1800" t="str" cm="1">
        <f t="array" ref="C1800">_xll.BDP($H$1&amp;" @BVAL Corp","YAS_MOD_DUR","SETTLE_DT",B1800)</f>
        <v>#N/A N/A</v>
      </c>
    </row>
    <row r="1801" spans="1:3" x14ac:dyDescent="0.3">
      <c r="A1801" s="1">
        <v>42254</v>
      </c>
      <c r="B1801" s="2">
        <v>42254</v>
      </c>
      <c r="C1801" t="str" cm="1">
        <f t="array" ref="C1801">_xll.BDP($H$1&amp;" @BVAL Corp","YAS_MOD_DUR","SETTLE_DT",B1801)</f>
        <v>#N/A N/A</v>
      </c>
    </row>
    <row r="1802" spans="1:3" x14ac:dyDescent="0.3">
      <c r="A1802" s="1">
        <v>42255</v>
      </c>
      <c r="B1802" s="2">
        <v>42255</v>
      </c>
      <c r="C1802" t="str" cm="1">
        <f t="array" ref="C1802">_xll.BDP($H$1&amp;" @BVAL Corp","YAS_MOD_DUR","SETTLE_DT",B1802)</f>
        <v>#N/A N/A</v>
      </c>
    </row>
    <row r="1803" spans="1:3" x14ac:dyDescent="0.3">
      <c r="A1803" s="1">
        <v>42256</v>
      </c>
      <c r="B1803" s="2">
        <v>42256</v>
      </c>
      <c r="C1803" t="str" cm="1">
        <f t="array" ref="C1803">_xll.BDP($H$1&amp;" @BVAL Corp","YAS_MOD_DUR","SETTLE_DT",B1803)</f>
        <v>#N/A N/A</v>
      </c>
    </row>
    <row r="1804" spans="1:3" x14ac:dyDescent="0.3">
      <c r="A1804" s="1">
        <v>42257</v>
      </c>
      <c r="B1804" s="2">
        <v>42257</v>
      </c>
      <c r="C1804" t="str" cm="1">
        <f t="array" ref="C1804">_xll.BDP($H$1&amp;" @BVAL Corp","YAS_MOD_DUR","SETTLE_DT",B1804)</f>
        <v>#N/A N/A</v>
      </c>
    </row>
    <row r="1805" spans="1:3" x14ac:dyDescent="0.3">
      <c r="A1805" s="1">
        <v>42258</v>
      </c>
      <c r="B1805" s="2">
        <v>42258</v>
      </c>
      <c r="C1805" t="str" cm="1">
        <f t="array" ref="C1805">_xll.BDP($H$1&amp;" @BVAL Corp","YAS_MOD_DUR","SETTLE_DT",B1805)</f>
        <v>#N/A N/A</v>
      </c>
    </row>
    <row r="1806" spans="1:3" x14ac:dyDescent="0.3">
      <c r="A1806" s="1">
        <v>42259</v>
      </c>
      <c r="B1806" s="2">
        <v>42259</v>
      </c>
      <c r="C1806" t="str" cm="1">
        <f t="array" ref="C1806">_xll.BDP($H$1&amp;" @BVAL Corp","YAS_MOD_DUR","SETTLE_DT",B1806)</f>
        <v>#N/A N/A</v>
      </c>
    </row>
    <row r="1807" spans="1:3" x14ac:dyDescent="0.3">
      <c r="A1807" s="1">
        <v>42260</v>
      </c>
      <c r="B1807" s="2">
        <v>42260</v>
      </c>
      <c r="C1807" t="str" cm="1">
        <f t="array" ref="C1807">_xll.BDP($H$1&amp;" @BVAL Corp","YAS_MOD_DUR","SETTLE_DT",B1807)</f>
        <v>#N/A N/A</v>
      </c>
    </row>
    <row r="1808" spans="1:3" x14ac:dyDescent="0.3">
      <c r="A1808" s="1">
        <v>42261</v>
      </c>
      <c r="B1808" s="2">
        <v>42261</v>
      </c>
      <c r="C1808" t="str" cm="1">
        <f t="array" ref="C1808">_xll.BDP($H$1&amp;" @BVAL Corp","YAS_MOD_DUR","SETTLE_DT",B1808)</f>
        <v>#N/A N/A</v>
      </c>
    </row>
    <row r="1809" spans="1:3" x14ac:dyDescent="0.3">
      <c r="A1809" s="1">
        <v>42262</v>
      </c>
      <c r="B1809" s="2">
        <v>42262</v>
      </c>
      <c r="C1809" t="str" cm="1">
        <f t="array" ref="C1809">_xll.BDP($H$1&amp;" @BVAL Corp","YAS_MOD_DUR","SETTLE_DT",B1809)</f>
        <v>#N/A N/A</v>
      </c>
    </row>
    <row r="1810" spans="1:3" x14ac:dyDescent="0.3">
      <c r="A1810" s="1">
        <v>42263</v>
      </c>
      <c r="B1810" s="2">
        <v>42263</v>
      </c>
      <c r="C1810" t="str" cm="1">
        <f t="array" ref="C1810">_xll.BDP($H$1&amp;" @BVAL Corp","YAS_MOD_DUR","SETTLE_DT",B1810)</f>
        <v>#N/A N/A</v>
      </c>
    </row>
    <row r="1811" spans="1:3" x14ac:dyDescent="0.3">
      <c r="A1811" s="1">
        <v>42264</v>
      </c>
      <c r="B1811" s="2">
        <v>42264</v>
      </c>
      <c r="C1811" t="str" cm="1">
        <f t="array" ref="C1811">_xll.BDP($H$1&amp;" @BVAL Corp","YAS_MOD_DUR","SETTLE_DT",B1811)</f>
        <v>#N/A N/A</v>
      </c>
    </row>
    <row r="1812" spans="1:3" x14ac:dyDescent="0.3">
      <c r="A1812" s="1">
        <v>42265</v>
      </c>
      <c r="B1812" s="2">
        <v>42265</v>
      </c>
      <c r="C1812" t="str" cm="1">
        <f t="array" ref="C1812">_xll.BDP($H$1&amp;" @BVAL Corp","YAS_MOD_DUR","SETTLE_DT",B1812)</f>
        <v>#N/A N/A</v>
      </c>
    </row>
    <row r="1813" spans="1:3" x14ac:dyDescent="0.3">
      <c r="A1813" s="1">
        <v>42266</v>
      </c>
      <c r="B1813" s="2">
        <v>42266</v>
      </c>
      <c r="C1813" t="str" cm="1">
        <f t="array" ref="C1813">_xll.BDP($H$1&amp;" @BVAL Corp","YAS_MOD_DUR","SETTLE_DT",B1813)</f>
        <v>#N/A N/A</v>
      </c>
    </row>
    <row r="1814" spans="1:3" x14ac:dyDescent="0.3">
      <c r="A1814" s="1">
        <v>42267</v>
      </c>
      <c r="B1814" s="2">
        <v>42267</v>
      </c>
      <c r="C1814" t="str" cm="1">
        <f t="array" ref="C1814">_xll.BDP($H$1&amp;" @BVAL Corp","YAS_MOD_DUR","SETTLE_DT",B1814)</f>
        <v>#N/A N/A</v>
      </c>
    </row>
    <row r="1815" spans="1:3" x14ac:dyDescent="0.3">
      <c r="A1815" s="1">
        <v>42268</v>
      </c>
      <c r="B1815" s="2">
        <v>42268</v>
      </c>
      <c r="C1815" t="str" cm="1">
        <f t="array" ref="C1815">_xll.BDP($H$1&amp;" @BVAL Corp","YAS_MOD_DUR","SETTLE_DT",B1815)</f>
        <v>#N/A N/A</v>
      </c>
    </row>
    <row r="1816" spans="1:3" x14ac:dyDescent="0.3">
      <c r="A1816" s="1">
        <v>42269</v>
      </c>
      <c r="B1816" s="2">
        <v>42269</v>
      </c>
      <c r="C1816" t="str" cm="1">
        <f t="array" ref="C1816">_xll.BDP($H$1&amp;" @BVAL Corp","YAS_MOD_DUR","SETTLE_DT",B1816)</f>
        <v>#N/A N/A</v>
      </c>
    </row>
    <row r="1817" spans="1:3" x14ac:dyDescent="0.3">
      <c r="A1817" s="1">
        <v>42270</v>
      </c>
      <c r="B1817" s="2">
        <v>42270</v>
      </c>
      <c r="C1817" t="str" cm="1">
        <f t="array" ref="C1817">_xll.BDP($H$1&amp;" @BVAL Corp","YAS_MOD_DUR","SETTLE_DT",B1817)</f>
        <v>#N/A N/A</v>
      </c>
    </row>
    <row r="1818" spans="1:3" x14ac:dyDescent="0.3">
      <c r="A1818" s="1">
        <v>42271</v>
      </c>
      <c r="B1818" s="2">
        <v>42271</v>
      </c>
      <c r="C1818" t="str" cm="1">
        <f t="array" ref="C1818">_xll.BDP($H$1&amp;" @BVAL Corp","YAS_MOD_DUR","SETTLE_DT",B1818)</f>
        <v>#N/A N/A</v>
      </c>
    </row>
    <row r="1819" spans="1:3" x14ac:dyDescent="0.3">
      <c r="A1819" s="1">
        <v>42272</v>
      </c>
      <c r="B1819" s="2">
        <v>42272</v>
      </c>
      <c r="C1819" t="str" cm="1">
        <f t="array" ref="C1819">_xll.BDP($H$1&amp;" @BVAL Corp","YAS_MOD_DUR","SETTLE_DT",B1819)</f>
        <v>#N/A N/A</v>
      </c>
    </row>
    <row r="1820" spans="1:3" x14ac:dyDescent="0.3">
      <c r="A1820" s="1">
        <v>42273</v>
      </c>
      <c r="B1820" s="2">
        <v>42273</v>
      </c>
      <c r="C1820" t="str" cm="1">
        <f t="array" ref="C1820">_xll.BDP($H$1&amp;" @BVAL Corp","YAS_MOD_DUR","SETTLE_DT",B1820)</f>
        <v>#N/A N/A</v>
      </c>
    </row>
    <row r="1821" spans="1:3" x14ac:dyDescent="0.3">
      <c r="A1821" s="1">
        <v>42274</v>
      </c>
      <c r="B1821" s="2">
        <v>42274</v>
      </c>
      <c r="C1821" t="str" cm="1">
        <f t="array" ref="C1821">_xll.BDP($H$1&amp;" @BVAL Corp","YAS_MOD_DUR","SETTLE_DT",B1821)</f>
        <v>#N/A N/A</v>
      </c>
    </row>
    <row r="1822" spans="1:3" x14ac:dyDescent="0.3">
      <c r="A1822" s="1">
        <v>42275</v>
      </c>
      <c r="B1822" s="2">
        <v>42275</v>
      </c>
      <c r="C1822" t="str" cm="1">
        <f t="array" ref="C1822">_xll.BDP($H$1&amp;" @BVAL Corp","YAS_MOD_DUR","SETTLE_DT",B1822)</f>
        <v>#N/A N/A</v>
      </c>
    </row>
    <row r="1823" spans="1:3" x14ac:dyDescent="0.3">
      <c r="A1823" s="1">
        <v>42276</v>
      </c>
      <c r="B1823" s="2">
        <v>42276</v>
      </c>
      <c r="C1823" t="str" cm="1">
        <f t="array" ref="C1823">_xll.BDP($H$1&amp;" @BVAL Corp","YAS_MOD_DUR","SETTLE_DT",B1823)</f>
        <v>#N/A N/A</v>
      </c>
    </row>
    <row r="1824" spans="1:3" x14ac:dyDescent="0.3">
      <c r="A1824" s="1">
        <v>42277</v>
      </c>
      <c r="B1824" s="2">
        <v>42277</v>
      </c>
      <c r="C1824" t="str" cm="1">
        <f t="array" ref="C1824">_xll.BDP($H$1&amp;" @BVAL Corp","YAS_MOD_DUR","SETTLE_DT",B1824)</f>
        <v>#N/A N/A</v>
      </c>
    </row>
    <row r="1825" spans="1:3" x14ac:dyDescent="0.3">
      <c r="A1825" s="1">
        <v>42278</v>
      </c>
      <c r="B1825" s="2">
        <v>42278</v>
      </c>
      <c r="C1825" t="str" cm="1">
        <f t="array" ref="C1825">_xll.BDP($H$1&amp;" @BVAL Corp","YAS_MOD_DUR","SETTLE_DT",B1825)</f>
        <v>#N/A N/A</v>
      </c>
    </row>
    <row r="1826" spans="1:3" x14ac:dyDescent="0.3">
      <c r="A1826" s="1">
        <v>42279</v>
      </c>
      <c r="B1826" s="2">
        <v>42279</v>
      </c>
      <c r="C1826" t="str" cm="1">
        <f t="array" ref="C1826">_xll.BDP($H$1&amp;" @BVAL Corp","YAS_MOD_DUR","SETTLE_DT",B1826)</f>
        <v>#N/A N/A</v>
      </c>
    </row>
    <row r="1827" spans="1:3" x14ac:dyDescent="0.3">
      <c r="A1827" s="1">
        <v>42280</v>
      </c>
      <c r="B1827" s="2">
        <v>42280</v>
      </c>
      <c r="C1827" t="str" cm="1">
        <f t="array" ref="C1827">_xll.BDP($H$1&amp;" @BVAL Corp","YAS_MOD_DUR","SETTLE_DT",B1827)</f>
        <v>#N/A N/A</v>
      </c>
    </row>
    <row r="1828" spans="1:3" x14ac:dyDescent="0.3">
      <c r="A1828" s="1">
        <v>42281</v>
      </c>
      <c r="B1828" s="2">
        <v>42281</v>
      </c>
      <c r="C1828" t="str" cm="1">
        <f t="array" ref="C1828">_xll.BDP($H$1&amp;" @BVAL Corp","YAS_MOD_DUR","SETTLE_DT",B1828)</f>
        <v>#N/A N/A</v>
      </c>
    </row>
    <row r="1829" spans="1:3" x14ac:dyDescent="0.3">
      <c r="A1829" s="1">
        <v>42282</v>
      </c>
      <c r="B1829" s="2">
        <v>42282</v>
      </c>
      <c r="C1829" t="str" cm="1">
        <f t="array" ref="C1829">_xll.BDP($H$1&amp;" @BVAL Corp","YAS_MOD_DUR","SETTLE_DT",B1829)</f>
        <v>#N/A N/A</v>
      </c>
    </row>
    <row r="1830" spans="1:3" x14ac:dyDescent="0.3">
      <c r="A1830" s="1">
        <v>42283</v>
      </c>
      <c r="B1830" s="2">
        <v>42283</v>
      </c>
      <c r="C1830" t="str" cm="1">
        <f t="array" ref="C1830">_xll.BDP($H$1&amp;" @BVAL Corp","YAS_MOD_DUR","SETTLE_DT",B1830)</f>
        <v>#N/A N/A</v>
      </c>
    </row>
    <row r="1831" spans="1:3" x14ac:dyDescent="0.3">
      <c r="A1831" s="1">
        <v>42284</v>
      </c>
      <c r="B1831" s="2">
        <v>42284</v>
      </c>
      <c r="C1831" t="str" cm="1">
        <f t="array" ref="C1831">_xll.BDP($H$1&amp;" @BVAL Corp","YAS_MOD_DUR","SETTLE_DT",B1831)</f>
        <v>#N/A N/A</v>
      </c>
    </row>
    <row r="1832" spans="1:3" x14ac:dyDescent="0.3">
      <c r="A1832" s="1">
        <v>42285</v>
      </c>
      <c r="B1832" s="2">
        <v>42285</v>
      </c>
      <c r="C1832" t="str" cm="1">
        <f t="array" ref="C1832">_xll.BDP($H$1&amp;" @BVAL Corp","YAS_MOD_DUR","SETTLE_DT",B1832)</f>
        <v>#N/A N/A</v>
      </c>
    </row>
    <row r="1833" spans="1:3" x14ac:dyDescent="0.3">
      <c r="A1833" s="1">
        <v>42286</v>
      </c>
      <c r="B1833" s="2">
        <v>42286</v>
      </c>
      <c r="C1833" cm="1">
        <f t="array" ref="C1833">_xll.BDP($H$1&amp;" @BVAL Corp","YAS_MOD_DUR","SETTLE_DT",B1833)</f>
        <v>10.710614245382251</v>
      </c>
    </row>
    <row r="1834" spans="1:3" x14ac:dyDescent="0.3">
      <c r="A1834" s="1">
        <v>42287</v>
      </c>
      <c r="B1834" s="2">
        <v>42287</v>
      </c>
      <c r="C1834" cm="1">
        <f t="array" ref="C1834">_xll.BDP($H$1&amp;" @BVAL Corp","YAS_MOD_DUR","SETTLE_DT",B1834)</f>
        <v>10.707922684388803</v>
      </c>
    </row>
    <row r="1835" spans="1:3" x14ac:dyDescent="0.3">
      <c r="A1835" s="1">
        <v>42288</v>
      </c>
      <c r="B1835" s="2">
        <v>42288</v>
      </c>
      <c r="C1835" cm="1">
        <f t="array" ref="C1835">_xll.BDP($H$1&amp;" @BVAL Corp","YAS_MOD_DUR","SETTLE_DT",B1835)</f>
        <v>10.70523096537395</v>
      </c>
    </row>
    <row r="1836" spans="1:3" x14ac:dyDescent="0.3">
      <c r="A1836" s="1">
        <v>42289</v>
      </c>
      <c r="B1836" s="2">
        <v>42289</v>
      </c>
      <c r="C1836" cm="1">
        <f t="array" ref="C1836">_xll.BDP($H$1&amp;" @BVAL Corp","YAS_MOD_DUR","SETTLE_DT",B1836)</f>
        <v>10.702539088288368</v>
      </c>
    </row>
    <row r="1837" spans="1:3" x14ac:dyDescent="0.3">
      <c r="A1837" s="1">
        <v>42290</v>
      </c>
      <c r="B1837" s="2">
        <v>42290</v>
      </c>
      <c r="C1837" cm="1">
        <f t="array" ref="C1837">_xll.BDP($H$1&amp;" @BVAL Corp","YAS_MOD_DUR","SETTLE_DT",B1837)</f>
        <v>10.675321145011019</v>
      </c>
    </row>
    <row r="1838" spans="1:3" x14ac:dyDescent="0.3">
      <c r="A1838" s="1">
        <v>42291</v>
      </c>
      <c r="B1838" s="2">
        <v>42291</v>
      </c>
      <c r="C1838" cm="1">
        <f t="array" ref="C1838">_xll.BDP($H$1&amp;" @BVAL Corp","YAS_MOD_DUR","SETTLE_DT",B1838)</f>
        <v>10.630574754295788</v>
      </c>
    </row>
    <row r="1839" spans="1:3" x14ac:dyDescent="0.3">
      <c r="A1839" s="1">
        <v>42292</v>
      </c>
      <c r="B1839" s="2">
        <v>42292</v>
      </c>
      <c r="C1839" cm="1">
        <f t="array" ref="C1839">_xll.BDP($H$1&amp;" @BVAL Corp","YAS_MOD_DUR","SETTLE_DT",B1839)</f>
        <v>10.661727749876279</v>
      </c>
    </row>
    <row r="1840" spans="1:3" x14ac:dyDescent="0.3">
      <c r="A1840" s="1">
        <v>42293</v>
      </c>
      <c r="B1840" s="2">
        <v>42293</v>
      </c>
      <c r="C1840" cm="1">
        <f t="array" ref="C1840">_xll.BDP($H$1&amp;" @BVAL Corp","YAS_MOD_DUR","SETTLE_DT",B1840)</f>
        <v>10.658399887529665</v>
      </c>
    </row>
    <row r="1841" spans="1:3" x14ac:dyDescent="0.3">
      <c r="A1841" s="1">
        <v>42294</v>
      </c>
      <c r="B1841" s="2">
        <v>42294</v>
      </c>
      <c r="C1841" cm="1">
        <f t="array" ref="C1841">_xll.BDP($H$1&amp;" @BVAL Corp","YAS_MOD_DUR","SETTLE_DT",B1841)</f>
        <v>10.655705635465518</v>
      </c>
    </row>
    <row r="1842" spans="1:3" x14ac:dyDescent="0.3">
      <c r="A1842" s="1">
        <v>42295</v>
      </c>
      <c r="B1842" s="2">
        <v>42295</v>
      </c>
      <c r="C1842" cm="1">
        <f t="array" ref="C1842">_xll.BDP($H$1&amp;" @BVAL Corp","YAS_MOD_DUR","SETTLE_DT",B1842)</f>
        <v>10.653011221385899</v>
      </c>
    </row>
    <row r="1843" spans="1:3" x14ac:dyDescent="0.3">
      <c r="A1843" s="1">
        <v>42296</v>
      </c>
      <c r="B1843" s="2">
        <v>42296</v>
      </c>
      <c r="C1843" cm="1">
        <f t="array" ref="C1843">_xll.BDP($H$1&amp;" @BVAL Corp","YAS_MOD_DUR","SETTLE_DT",B1843)</f>
        <v>10.665748706262171</v>
      </c>
    </row>
    <row r="1844" spans="1:3" x14ac:dyDescent="0.3">
      <c r="A1844" s="1">
        <v>42297</v>
      </c>
      <c r="B1844" s="2">
        <v>42297</v>
      </c>
      <c r="C1844" cm="1">
        <f t="array" ref="C1844">_xll.BDP($H$1&amp;" @BVAL Corp","YAS_MOD_DUR","SETTLE_DT",B1844)</f>
        <v>10.674572852373499</v>
      </c>
    </row>
    <row r="1845" spans="1:3" x14ac:dyDescent="0.3">
      <c r="A1845" s="1">
        <v>42298</v>
      </c>
      <c r="B1845" s="2">
        <v>42298</v>
      </c>
      <c r="C1845" cm="1">
        <f t="array" ref="C1845">_xll.BDP($H$1&amp;" @BVAL Corp","YAS_MOD_DUR","SETTLE_DT",B1845)</f>
        <v>10.688368396596905</v>
      </c>
    </row>
    <row r="1846" spans="1:3" x14ac:dyDescent="0.3">
      <c r="A1846" s="1">
        <v>42299</v>
      </c>
      <c r="B1846" s="2">
        <v>42299</v>
      </c>
      <c r="C1846" cm="1">
        <f t="array" ref="C1846">_xll.BDP($H$1&amp;" @BVAL Corp","YAS_MOD_DUR","SETTLE_DT",B1846)</f>
        <v>10.657565848762255</v>
      </c>
    </row>
    <row r="1847" spans="1:3" x14ac:dyDescent="0.3">
      <c r="A1847" s="1">
        <v>42300</v>
      </c>
      <c r="B1847" s="2">
        <v>42300</v>
      </c>
      <c r="C1847" cm="1">
        <f t="array" ref="C1847">_xll.BDP($H$1&amp;" @BVAL Corp","YAS_MOD_DUR","SETTLE_DT",B1847)</f>
        <v>10.60947101246024</v>
      </c>
    </row>
    <row r="1848" spans="1:3" x14ac:dyDescent="0.3">
      <c r="A1848" s="1">
        <v>42301</v>
      </c>
      <c r="B1848" s="2">
        <v>42301</v>
      </c>
      <c r="C1848" cm="1">
        <f t="array" ref="C1848">_xll.BDP($H$1&amp;" @BVAL Corp","YAS_MOD_DUR","SETTLE_DT",B1848)</f>
        <v>10.606774185694354</v>
      </c>
    </row>
    <row r="1849" spans="1:3" x14ac:dyDescent="0.3">
      <c r="A1849" s="1">
        <v>42302</v>
      </c>
      <c r="B1849" s="2">
        <v>42302</v>
      </c>
      <c r="C1849" cm="1">
        <f t="array" ref="C1849">_xll.BDP($H$1&amp;" @BVAL Corp","YAS_MOD_DUR","SETTLE_DT",B1849)</f>
        <v>10.604077193224462</v>
      </c>
    </row>
    <row r="1850" spans="1:3" x14ac:dyDescent="0.3">
      <c r="A1850" s="1">
        <v>42303</v>
      </c>
      <c r="B1850" s="2">
        <v>42303</v>
      </c>
      <c r="C1850" cm="1">
        <f t="array" ref="C1850">_xll.BDP($H$1&amp;" @BVAL Corp","YAS_MOD_DUR","SETTLE_DT",B1850)</f>
        <v>10.580869314279276</v>
      </c>
    </row>
    <row r="1851" spans="1:3" x14ac:dyDescent="0.3">
      <c r="A1851" s="1">
        <v>42304</v>
      </c>
      <c r="B1851" s="2">
        <v>42304</v>
      </c>
      <c r="C1851" cm="1">
        <f t="array" ref="C1851">_xll.BDP($H$1&amp;" @BVAL Corp","YAS_MOD_DUR","SETTLE_DT",B1851)</f>
        <v>10.567224436976955</v>
      </c>
    </row>
    <row r="1852" spans="1:3" x14ac:dyDescent="0.3">
      <c r="A1852" s="1">
        <v>42305</v>
      </c>
      <c r="B1852" s="2">
        <v>42305</v>
      </c>
      <c r="C1852" cm="1">
        <f t="array" ref="C1852">_xll.BDP($H$1&amp;" @BVAL Corp","YAS_MOD_DUR","SETTLE_DT",B1852)</f>
        <v>10.579101679060013</v>
      </c>
    </row>
    <row r="1853" spans="1:3" x14ac:dyDescent="0.3">
      <c r="A1853" s="1">
        <v>42306</v>
      </c>
      <c r="B1853" s="2">
        <v>42306</v>
      </c>
      <c r="C1853" cm="1">
        <f t="array" ref="C1853">_xll.BDP($H$1&amp;" @BVAL Corp","YAS_MOD_DUR","SETTLE_DT",B1853)</f>
        <v>10.60086113670917</v>
      </c>
    </row>
    <row r="1854" spans="1:3" x14ac:dyDescent="0.3">
      <c r="A1854" s="1">
        <v>42307</v>
      </c>
      <c r="B1854" s="2">
        <v>42307</v>
      </c>
      <c r="C1854" cm="1">
        <f t="array" ref="C1854">_xll.BDP($H$1&amp;" @BVAL Corp","YAS_MOD_DUR","SETTLE_DT",B1854)</f>
        <v>10.590981858084879</v>
      </c>
    </row>
    <row r="1855" spans="1:3" x14ac:dyDescent="0.3">
      <c r="A1855" s="1">
        <v>42308</v>
      </c>
      <c r="B1855" s="2">
        <v>42308</v>
      </c>
      <c r="C1855" cm="1">
        <f t="array" ref="C1855">_xll.BDP($H$1&amp;" @BVAL Corp","YAS_MOD_DUR","SETTLE_DT",B1855)</f>
        <v>10.590981858084879</v>
      </c>
    </row>
    <row r="1856" spans="1:3" x14ac:dyDescent="0.3">
      <c r="A1856" s="1">
        <v>42309</v>
      </c>
      <c r="B1856" s="2">
        <v>42309</v>
      </c>
      <c r="C1856" cm="1">
        <f t="array" ref="C1856">_xll.BDP($H$1&amp;" @BVAL Corp","YAS_MOD_DUR","SETTLE_DT",B1856)</f>
        <v>10.588283889225258</v>
      </c>
    </row>
    <row r="1857" spans="1:3" x14ac:dyDescent="0.3">
      <c r="A1857" s="1">
        <v>42310</v>
      </c>
      <c r="B1857" s="2">
        <v>42310</v>
      </c>
      <c r="C1857" cm="1">
        <f t="array" ref="C1857">_xll.BDP($H$1&amp;" @BVAL Corp","YAS_MOD_DUR","SETTLE_DT",B1857)</f>
        <v>10.577762854240142</v>
      </c>
    </row>
    <row r="1858" spans="1:3" x14ac:dyDescent="0.3">
      <c r="A1858" s="1">
        <v>42311</v>
      </c>
      <c r="B1858" s="2">
        <v>42311</v>
      </c>
      <c r="C1858" cm="1">
        <f t="array" ref="C1858">_xll.BDP($H$1&amp;" @BVAL Corp","YAS_MOD_DUR","SETTLE_DT",B1858)</f>
        <v>10.552412617372255</v>
      </c>
    </row>
    <row r="1859" spans="1:3" x14ac:dyDescent="0.3">
      <c r="A1859" s="1">
        <v>42312</v>
      </c>
      <c r="B1859" s="2">
        <v>42312</v>
      </c>
      <c r="C1859" cm="1">
        <f t="array" ref="C1859">_xll.BDP($H$1&amp;" @BVAL Corp","YAS_MOD_DUR","SETTLE_DT",B1859)</f>
        <v>10.558530634647889</v>
      </c>
    </row>
    <row r="1860" spans="1:3" x14ac:dyDescent="0.3">
      <c r="A1860" s="1">
        <v>42313</v>
      </c>
      <c r="B1860" s="2">
        <v>42313</v>
      </c>
      <c r="C1860" cm="1">
        <f t="array" ref="C1860">_xll.BDP($H$1&amp;" @BVAL Corp","YAS_MOD_DUR","SETTLE_DT",B1860)</f>
        <v>10.552882618022343</v>
      </c>
    </row>
    <row r="1861" spans="1:3" x14ac:dyDescent="0.3">
      <c r="A1861" s="1">
        <v>42314</v>
      </c>
      <c r="B1861" s="2">
        <v>42314</v>
      </c>
      <c r="C1861" cm="1">
        <f t="array" ref="C1861">_xll.BDP($H$1&amp;" @BVAL Corp","YAS_MOD_DUR","SETTLE_DT",B1861)</f>
        <v>10.601293449833745</v>
      </c>
    </row>
    <row r="1862" spans="1:3" x14ac:dyDescent="0.3">
      <c r="A1862" s="1">
        <v>42315</v>
      </c>
      <c r="B1862" s="2">
        <v>42315</v>
      </c>
      <c r="C1862" cm="1">
        <f t="array" ref="C1862">_xll.BDP($H$1&amp;" @BVAL Corp","YAS_MOD_DUR","SETTLE_DT",B1862)</f>
        <v>10.598595789532709</v>
      </c>
    </row>
    <row r="1863" spans="1:3" x14ac:dyDescent="0.3">
      <c r="A1863" s="1">
        <v>42316</v>
      </c>
      <c r="B1863" s="2">
        <v>42316</v>
      </c>
      <c r="C1863" cm="1">
        <f t="array" ref="C1863">_xll.BDP($H$1&amp;" @BVAL Corp","YAS_MOD_DUR","SETTLE_DT",B1863)</f>
        <v>10.595897965774675</v>
      </c>
    </row>
    <row r="1864" spans="1:3" x14ac:dyDescent="0.3">
      <c r="A1864" s="1">
        <v>42317</v>
      </c>
      <c r="B1864" s="2">
        <v>42317</v>
      </c>
      <c r="C1864" cm="1">
        <f t="array" ref="C1864">_xll.BDP($H$1&amp;" @BVAL Corp","YAS_MOD_DUR","SETTLE_DT",B1864)</f>
        <v>10.604582631780115</v>
      </c>
    </row>
    <row r="1865" spans="1:3" x14ac:dyDescent="0.3">
      <c r="A1865" s="1">
        <v>42318</v>
      </c>
      <c r="B1865" s="2">
        <v>42318</v>
      </c>
      <c r="C1865" cm="1">
        <f t="array" ref="C1865">_xll.BDP($H$1&amp;" @BVAL Corp","YAS_MOD_DUR","SETTLE_DT",B1865)</f>
        <v>10.58411012716747</v>
      </c>
    </row>
    <row r="1866" spans="1:3" x14ac:dyDescent="0.3">
      <c r="A1866" s="1">
        <v>42319</v>
      </c>
      <c r="B1866" s="2">
        <v>42319</v>
      </c>
      <c r="C1866" cm="1">
        <f t="array" ref="C1866">_xll.BDP($H$1&amp;" @BVAL Corp","YAS_MOD_DUR","SETTLE_DT",B1866)</f>
        <v>10.58141149438206</v>
      </c>
    </row>
    <row r="1867" spans="1:3" x14ac:dyDescent="0.3">
      <c r="A1867" s="1">
        <v>42320</v>
      </c>
      <c r="B1867" s="2">
        <v>42320</v>
      </c>
      <c r="C1867" cm="1">
        <f t="array" ref="C1867">_xll.BDP($H$1&amp;" @BVAL Corp","YAS_MOD_DUR","SETTLE_DT",B1867)</f>
        <v>10.524826946125911</v>
      </c>
    </row>
    <row r="1868" spans="1:3" x14ac:dyDescent="0.3">
      <c r="A1868" s="1">
        <v>42321</v>
      </c>
      <c r="B1868" s="2">
        <v>42321</v>
      </c>
      <c r="C1868" cm="1">
        <f t="array" ref="C1868">_xll.BDP($H$1&amp;" @BVAL Corp","YAS_MOD_DUR","SETTLE_DT",B1868)</f>
        <v>10.478659361334561</v>
      </c>
    </row>
    <row r="1869" spans="1:3" x14ac:dyDescent="0.3">
      <c r="A1869" s="1">
        <v>42322</v>
      </c>
      <c r="B1869" s="2">
        <v>42322</v>
      </c>
      <c r="C1869" cm="1">
        <f t="array" ref="C1869">_xll.BDP($H$1&amp;" @BVAL Corp","YAS_MOD_DUR","SETTLE_DT",B1869)</f>
        <v>10.475955405526273</v>
      </c>
    </row>
    <row r="1870" spans="1:3" x14ac:dyDescent="0.3">
      <c r="A1870" s="1">
        <v>42323</v>
      </c>
      <c r="B1870" s="2">
        <v>42323</v>
      </c>
      <c r="C1870" cm="1">
        <f t="array" ref="C1870">_xll.BDP($H$1&amp;" @BVAL Corp","YAS_MOD_DUR","SETTLE_DT",B1870)</f>
        <v>10.473251274205586</v>
      </c>
    </row>
    <row r="1871" spans="1:3" x14ac:dyDescent="0.3">
      <c r="A1871" s="1">
        <v>42324</v>
      </c>
      <c r="B1871" s="2">
        <v>42324</v>
      </c>
      <c r="C1871" cm="1">
        <f t="array" ref="C1871">_xll.BDP($H$1&amp;" @BVAL Corp","YAS_MOD_DUR","SETTLE_DT",B1871)</f>
        <v>10.439750498355091</v>
      </c>
    </row>
    <row r="1872" spans="1:3" x14ac:dyDescent="0.3">
      <c r="A1872" s="1">
        <v>42325</v>
      </c>
      <c r="B1872" s="2">
        <v>42325</v>
      </c>
      <c r="C1872" cm="1">
        <f t="array" ref="C1872">_xll.BDP($H$1&amp;" @BVAL Corp","YAS_MOD_DUR","SETTLE_DT",B1872)</f>
        <v>10.428388558558824</v>
      </c>
    </row>
    <row r="1873" spans="1:3" x14ac:dyDescent="0.3">
      <c r="A1873" s="1">
        <v>42326</v>
      </c>
      <c r="B1873" s="2">
        <v>42326</v>
      </c>
      <c r="C1873" cm="1">
        <f t="array" ref="C1873">_xll.BDP($H$1&amp;" @BVAL Corp","YAS_MOD_DUR","SETTLE_DT",B1873)</f>
        <v>10.434925466528231</v>
      </c>
    </row>
    <row r="1874" spans="1:3" x14ac:dyDescent="0.3">
      <c r="A1874" s="1">
        <v>42327</v>
      </c>
      <c r="B1874" s="2">
        <v>42327</v>
      </c>
      <c r="C1874" cm="1">
        <f t="array" ref="C1874">_xll.BDP($H$1&amp;" @BVAL Corp","YAS_MOD_DUR","SETTLE_DT",B1874)</f>
        <v>10.376122612458753</v>
      </c>
    </row>
    <row r="1875" spans="1:3" x14ac:dyDescent="0.3">
      <c r="A1875" s="1">
        <v>42328</v>
      </c>
      <c r="B1875" s="2">
        <v>42328</v>
      </c>
      <c r="C1875" cm="1">
        <f t="array" ref="C1875">_xll.BDP($H$1&amp;" @BVAL Corp","YAS_MOD_DUR","SETTLE_DT",B1875)</f>
        <v>10.395938737493518</v>
      </c>
    </row>
    <row r="1876" spans="1:3" x14ac:dyDescent="0.3">
      <c r="A1876" s="1">
        <v>42329</v>
      </c>
      <c r="B1876" s="2">
        <v>42329</v>
      </c>
      <c r="C1876" cm="1">
        <f t="array" ref="C1876">_xll.BDP($H$1&amp;" @BVAL Corp","YAS_MOD_DUR","SETTLE_DT",B1876)</f>
        <v>10.393230389481015</v>
      </c>
    </row>
    <row r="1877" spans="1:3" x14ac:dyDescent="0.3">
      <c r="A1877" s="1">
        <v>42330</v>
      </c>
      <c r="B1877" s="2">
        <v>42330</v>
      </c>
      <c r="C1877" cm="1">
        <f t="array" ref="C1877">_xll.BDP($H$1&amp;" @BVAL Corp","YAS_MOD_DUR","SETTLE_DT",B1877)</f>
        <v>10.390521858152018</v>
      </c>
    </row>
    <row r="1878" spans="1:3" x14ac:dyDescent="0.3">
      <c r="A1878" s="1">
        <v>42331</v>
      </c>
      <c r="B1878" s="2">
        <v>42331</v>
      </c>
      <c r="C1878" cm="1">
        <f t="array" ref="C1878">_xll.BDP($H$1&amp;" @BVAL Corp","YAS_MOD_DUR","SETTLE_DT",B1878)</f>
        <v>10.419847993328169</v>
      </c>
    </row>
    <row r="1879" spans="1:3" x14ac:dyDescent="0.3">
      <c r="A1879" s="1">
        <v>42332</v>
      </c>
      <c r="B1879" s="2">
        <v>42332</v>
      </c>
      <c r="C1879" cm="1">
        <f t="array" ref="C1879">_xll.BDP($H$1&amp;" @BVAL Corp","YAS_MOD_DUR","SETTLE_DT",B1879)</f>
        <v>10.443801620178476</v>
      </c>
    </row>
    <row r="1880" spans="1:3" x14ac:dyDescent="0.3">
      <c r="A1880" s="1">
        <v>42333</v>
      </c>
      <c r="B1880" s="2">
        <v>42333</v>
      </c>
      <c r="C1880" cm="1">
        <f t="array" ref="C1880">_xll.BDP($H$1&amp;" @BVAL Corp","YAS_MOD_DUR","SETTLE_DT",B1880)</f>
        <v>10.439508162879914</v>
      </c>
    </row>
    <row r="1881" spans="1:3" x14ac:dyDescent="0.3">
      <c r="A1881" s="1">
        <v>42334</v>
      </c>
      <c r="B1881" s="2">
        <v>42334</v>
      </c>
      <c r="C1881" cm="1">
        <f t="array" ref="C1881">_xll.BDP($H$1&amp;" @BVAL Corp","YAS_MOD_DUR","SETTLE_DT",B1881)</f>
        <v>10.436801759370148</v>
      </c>
    </row>
    <row r="1882" spans="1:3" x14ac:dyDescent="0.3">
      <c r="A1882" s="1">
        <v>42335</v>
      </c>
      <c r="B1882" s="2">
        <v>42335</v>
      </c>
      <c r="C1882" cm="1">
        <f t="array" ref="C1882">_xll.BDP($H$1&amp;" @BVAL Corp","YAS_MOD_DUR","SETTLE_DT",B1882)</f>
        <v>10.429004938104633</v>
      </c>
    </row>
    <row r="1883" spans="1:3" x14ac:dyDescent="0.3">
      <c r="A1883" s="1">
        <v>42336</v>
      </c>
      <c r="B1883" s="2">
        <v>42336</v>
      </c>
      <c r="C1883" cm="1">
        <f t="array" ref="C1883">_xll.BDP($H$1&amp;" @BVAL Corp","YAS_MOD_DUR","SETTLE_DT",B1883)</f>
        <v>10.426297922948418</v>
      </c>
    </row>
    <row r="1884" spans="1:3" x14ac:dyDescent="0.3">
      <c r="A1884" s="1">
        <v>42337</v>
      </c>
      <c r="B1884" s="2">
        <v>42337</v>
      </c>
      <c r="C1884" cm="1">
        <f t="array" ref="C1884">_xll.BDP($H$1&amp;" @BVAL Corp","YAS_MOD_DUR","SETTLE_DT",B1884)</f>
        <v>10.423590730044173</v>
      </c>
    </row>
    <row r="1885" spans="1:3" x14ac:dyDescent="0.3">
      <c r="A1885" s="1">
        <v>42338</v>
      </c>
      <c r="B1885" s="2">
        <v>42338</v>
      </c>
      <c r="C1885" cm="1">
        <f t="array" ref="C1885">_xll.BDP($H$1&amp;" @BVAL Corp","YAS_MOD_DUR","SETTLE_DT",B1885)</f>
        <v>10.427802019128572</v>
      </c>
    </row>
    <row r="1886" spans="1:3" x14ac:dyDescent="0.3">
      <c r="A1886" s="1">
        <v>42339</v>
      </c>
      <c r="B1886" s="2">
        <v>42339</v>
      </c>
      <c r="C1886" cm="1">
        <f t="array" ref="C1886">_xll.BDP($H$1&amp;" @BVAL Corp","YAS_MOD_DUR","SETTLE_DT",B1886)</f>
        <v>10.430800824257799</v>
      </c>
    </row>
    <row r="1887" spans="1:3" x14ac:dyDescent="0.3">
      <c r="A1887" s="1">
        <v>42340</v>
      </c>
      <c r="B1887" s="2">
        <v>42340</v>
      </c>
      <c r="C1887" cm="1">
        <f t="array" ref="C1887">_xll.BDP($H$1&amp;" @BVAL Corp","YAS_MOD_DUR","SETTLE_DT",B1887)</f>
        <v>10.435619490255466</v>
      </c>
    </row>
    <row r="1888" spans="1:3" x14ac:dyDescent="0.3">
      <c r="A1888" s="1">
        <v>42341</v>
      </c>
      <c r="B1888" s="2">
        <v>42341</v>
      </c>
      <c r="C1888" cm="1">
        <f t="array" ref="C1888">_xll.BDP($H$1&amp;" @BVAL Corp","YAS_MOD_DUR","SETTLE_DT",B1888)</f>
        <v>10.411423281717971</v>
      </c>
    </row>
    <row r="1889" spans="1:3" x14ac:dyDescent="0.3">
      <c r="A1889" s="1">
        <v>42342</v>
      </c>
      <c r="B1889" s="2">
        <v>42342</v>
      </c>
      <c r="C1889" cm="1">
        <f t="array" ref="C1889">_xll.BDP($H$1&amp;" @BVAL Corp","YAS_MOD_DUR","SETTLE_DT",B1889)</f>
        <v>10.418686793175926</v>
      </c>
    </row>
    <row r="1890" spans="1:3" x14ac:dyDescent="0.3">
      <c r="A1890" s="1">
        <v>42343</v>
      </c>
      <c r="B1890" s="2">
        <v>42343</v>
      </c>
      <c r="C1890" cm="1">
        <f t="array" ref="C1890">_xll.BDP($H$1&amp;" @BVAL Corp","YAS_MOD_DUR","SETTLE_DT",B1890)</f>
        <v>10.415978976263929</v>
      </c>
    </row>
    <row r="1891" spans="1:3" x14ac:dyDescent="0.3">
      <c r="A1891" s="1">
        <v>42344</v>
      </c>
      <c r="B1891" s="2">
        <v>42344</v>
      </c>
      <c r="C1891" cm="1">
        <f t="array" ref="C1891">_xll.BDP($H$1&amp;" @BVAL Corp","YAS_MOD_DUR","SETTLE_DT",B1891)</f>
        <v>10.413270982154533</v>
      </c>
    </row>
    <row r="1892" spans="1:3" x14ac:dyDescent="0.3">
      <c r="A1892" s="1">
        <v>42345</v>
      </c>
      <c r="B1892" s="2">
        <v>42345</v>
      </c>
      <c r="C1892" cm="1">
        <f t="array" ref="C1892">_xll.BDP($H$1&amp;" @BVAL Corp","YAS_MOD_DUR","SETTLE_DT",B1892)</f>
        <v>10.350453704989693</v>
      </c>
    </row>
    <row r="1893" spans="1:3" x14ac:dyDescent="0.3">
      <c r="A1893" s="1">
        <v>42346</v>
      </c>
      <c r="B1893" s="2">
        <v>42346</v>
      </c>
      <c r="C1893" cm="1">
        <f t="array" ref="C1893">_xll.BDP($H$1&amp;" @BVAL Corp","YAS_MOD_DUR","SETTLE_DT",B1893)</f>
        <v>10.275780502426793</v>
      </c>
    </row>
    <row r="1894" spans="1:3" x14ac:dyDescent="0.3">
      <c r="A1894" s="1">
        <v>42347</v>
      </c>
      <c r="B1894" s="2">
        <v>42347</v>
      </c>
      <c r="C1894" cm="1">
        <f t="array" ref="C1894">_xll.BDP($H$1&amp;" @BVAL Corp","YAS_MOD_DUR","SETTLE_DT",B1894)</f>
        <v>10.288544762525143</v>
      </c>
    </row>
    <row r="1895" spans="1:3" x14ac:dyDescent="0.3">
      <c r="A1895" s="1">
        <v>42348</v>
      </c>
      <c r="B1895" s="2">
        <v>42348</v>
      </c>
      <c r="C1895" cm="1">
        <f t="array" ref="C1895">_xll.BDP($H$1&amp;" @BVAL Corp","YAS_MOD_DUR","SETTLE_DT",B1895)</f>
        <v>10.246319699406243</v>
      </c>
    </row>
    <row r="1896" spans="1:3" x14ac:dyDescent="0.3">
      <c r="A1896" s="1">
        <v>42349</v>
      </c>
      <c r="B1896" s="2">
        <v>42349</v>
      </c>
      <c r="C1896" cm="1">
        <f t="array" ref="C1896">_xll.BDP($H$1&amp;" @BVAL Corp","YAS_MOD_DUR","SETTLE_DT",B1896)</f>
        <v>10.168778800572918</v>
      </c>
    </row>
    <row r="1897" spans="1:3" x14ac:dyDescent="0.3">
      <c r="A1897" s="1">
        <v>42350</v>
      </c>
      <c r="B1897" s="2">
        <v>42350</v>
      </c>
      <c r="C1897" cm="1">
        <f t="array" ref="C1897">_xll.BDP($H$1&amp;" @BVAL Corp","YAS_MOD_DUR","SETTLE_DT",B1897)</f>
        <v>10.166057937405396</v>
      </c>
    </row>
    <row r="1898" spans="1:3" x14ac:dyDescent="0.3">
      <c r="A1898" s="1">
        <v>42351</v>
      </c>
      <c r="B1898" s="2">
        <v>42351</v>
      </c>
      <c r="C1898" cm="1">
        <f t="array" ref="C1898">_xll.BDP($H$1&amp;" @BVAL Corp","YAS_MOD_DUR","SETTLE_DT",B1898)</f>
        <v>10.163336868986757</v>
      </c>
    </row>
    <row r="1899" spans="1:3" x14ac:dyDescent="0.3">
      <c r="A1899" s="1">
        <v>42352</v>
      </c>
      <c r="B1899" s="2">
        <v>42352</v>
      </c>
      <c r="C1899" cm="1">
        <f t="array" ref="C1899">_xll.BDP($H$1&amp;" @BVAL Corp","YAS_MOD_DUR","SETTLE_DT",B1899)</f>
        <v>10.167189414959415</v>
      </c>
    </row>
    <row r="1900" spans="1:3" x14ac:dyDescent="0.3">
      <c r="A1900" s="1">
        <v>42353</v>
      </c>
      <c r="B1900" s="2">
        <v>42353</v>
      </c>
      <c r="C1900" cm="1">
        <f t="array" ref="C1900">_xll.BDP($H$1&amp;" @BVAL Corp","YAS_MOD_DUR","SETTLE_DT",B1900)</f>
        <v>10.50620698898901</v>
      </c>
    </row>
    <row r="1901" spans="1:3" x14ac:dyDescent="0.3">
      <c r="A1901" s="1">
        <v>42354</v>
      </c>
      <c r="B1901" s="2">
        <v>42354</v>
      </c>
      <c r="C1901" cm="1">
        <f t="array" ref="C1901">_xll.BDP($H$1&amp;" @BVAL Corp","YAS_MOD_DUR","SETTLE_DT",B1901)</f>
        <v>10.423303098362556</v>
      </c>
    </row>
    <row r="1902" spans="1:3" x14ac:dyDescent="0.3">
      <c r="A1902" s="1">
        <v>42355</v>
      </c>
      <c r="B1902" s="2">
        <v>42355</v>
      </c>
      <c r="C1902" cm="1">
        <f t="array" ref="C1902">_xll.BDP($H$1&amp;" @BVAL Corp","YAS_MOD_DUR","SETTLE_DT",B1902)</f>
        <v>10.306561891879337</v>
      </c>
    </row>
    <row r="1903" spans="1:3" x14ac:dyDescent="0.3">
      <c r="A1903" s="1">
        <v>42356</v>
      </c>
      <c r="B1903" s="2">
        <v>42356</v>
      </c>
      <c r="C1903" cm="1">
        <f t="array" ref="C1903">_xll.BDP($H$1&amp;" @BVAL Corp","YAS_MOD_DUR","SETTLE_DT",B1903)</f>
        <v>10.375115624118383</v>
      </c>
    </row>
    <row r="1904" spans="1:3" x14ac:dyDescent="0.3">
      <c r="A1904" s="1">
        <v>42357</v>
      </c>
      <c r="B1904" s="2">
        <v>42357</v>
      </c>
      <c r="C1904" cm="1">
        <f t="array" ref="C1904">_xll.BDP($H$1&amp;" @BVAL Corp","YAS_MOD_DUR","SETTLE_DT",B1904)</f>
        <v>10.372424308563962</v>
      </c>
    </row>
    <row r="1905" spans="1:3" x14ac:dyDescent="0.3">
      <c r="A1905" s="1">
        <v>42358</v>
      </c>
      <c r="B1905" s="2">
        <v>42358</v>
      </c>
      <c r="C1905" cm="1">
        <f t="array" ref="C1905">_xll.BDP($H$1&amp;" @BVAL Corp","YAS_MOD_DUR","SETTLE_DT",B1905)</f>
        <v>10.369732788694513</v>
      </c>
    </row>
    <row r="1906" spans="1:3" x14ac:dyDescent="0.3">
      <c r="A1906" s="1">
        <v>42359</v>
      </c>
      <c r="B1906" s="2">
        <v>42359</v>
      </c>
      <c r="C1906" cm="1">
        <f t="array" ref="C1906">_xll.BDP($H$1&amp;" @BVAL Corp","YAS_MOD_DUR","SETTLE_DT",B1906)</f>
        <v>10.391067513745403</v>
      </c>
    </row>
    <row r="1907" spans="1:3" x14ac:dyDescent="0.3">
      <c r="A1907" s="1">
        <v>42360</v>
      </c>
      <c r="B1907" s="2">
        <v>42360</v>
      </c>
      <c r="C1907" cm="1">
        <f t="array" ref="C1907">_xll.BDP($H$1&amp;" @BVAL Corp","YAS_MOD_DUR","SETTLE_DT",B1907)</f>
        <v>10.414448395069634</v>
      </c>
    </row>
    <row r="1908" spans="1:3" x14ac:dyDescent="0.3">
      <c r="A1908" s="1">
        <v>42361</v>
      </c>
      <c r="B1908" s="2">
        <v>42361</v>
      </c>
      <c r="C1908" cm="1">
        <f t="array" ref="C1908">_xll.BDP($H$1&amp;" @BVAL Corp","YAS_MOD_DUR","SETTLE_DT",B1908)</f>
        <v>10.396531296434544</v>
      </c>
    </row>
    <row r="1909" spans="1:3" x14ac:dyDescent="0.3">
      <c r="A1909" s="1">
        <v>42362</v>
      </c>
      <c r="B1909" s="2">
        <v>42362</v>
      </c>
      <c r="C1909" cm="1">
        <f t="array" ref="C1909">_xll.BDP($H$1&amp;" @BVAL Corp","YAS_MOD_DUR","SETTLE_DT",B1909)</f>
        <v>10.374048908229289</v>
      </c>
    </row>
    <row r="1910" spans="1:3" x14ac:dyDescent="0.3">
      <c r="A1910" s="1">
        <v>42363</v>
      </c>
      <c r="B1910" s="2">
        <v>42363</v>
      </c>
      <c r="C1910" cm="1">
        <f t="array" ref="C1910">_xll.BDP($H$1&amp;" @BVAL Corp","YAS_MOD_DUR","SETTLE_DT",B1910)</f>
        <v>10.371356820007748</v>
      </c>
    </row>
    <row r="1911" spans="1:3" x14ac:dyDescent="0.3">
      <c r="A1911" s="1">
        <v>42364</v>
      </c>
      <c r="B1911" s="2">
        <v>42364</v>
      </c>
      <c r="C1911" cm="1">
        <f t="array" ref="C1911">_xll.BDP($H$1&amp;" @BVAL Corp","YAS_MOD_DUR","SETTLE_DT",B1911)</f>
        <v>10.368664528923905</v>
      </c>
    </row>
    <row r="1912" spans="1:3" x14ac:dyDescent="0.3">
      <c r="A1912" s="1">
        <v>42365</v>
      </c>
      <c r="B1912" s="2">
        <v>42365</v>
      </c>
      <c r="C1912" cm="1">
        <f t="array" ref="C1912">_xll.BDP($H$1&amp;" @BVAL Corp","YAS_MOD_DUR","SETTLE_DT",B1912)</f>
        <v>10.365972034921139</v>
      </c>
    </row>
    <row r="1913" spans="1:3" x14ac:dyDescent="0.3">
      <c r="A1913" s="1">
        <v>42366</v>
      </c>
      <c r="B1913" s="2">
        <v>42366</v>
      </c>
      <c r="C1913" cm="1">
        <f t="array" ref="C1913">_xll.BDP($H$1&amp;" @BVAL Corp","YAS_MOD_DUR","SETTLE_DT",B1913)</f>
        <v>10.345619884641144</v>
      </c>
    </row>
    <row r="1914" spans="1:3" x14ac:dyDescent="0.3">
      <c r="A1914" s="1">
        <v>42367</v>
      </c>
      <c r="B1914" s="2">
        <v>42367</v>
      </c>
      <c r="C1914" cm="1">
        <f t="array" ref="C1914">_xll.BDP($H$1&amp;" @BVAL Corp","YAS_MOD_DUR","SETTLE_DT",B1914)</f>
        <v>10.349744823820327</v>
      </c>
    </row>
    <row r="1915" spans="1:3" x14ac:dyDescent="0.3">
      <c r="A1915" s="1">
        <v>42368</v>
      </c>
      <c r="B1915" s="2">
        <v>42368</v>
      </c>
      <c r="C1915" cm="1">
        <f t="array" ref="C1915">_xll.BDP($H$1&amp;" @BVAL Corp","YAS_MOD_DUR","SETTLE_DT",B1915)</f>
        <v>10.360711400953676</v>
      </c>
    </row>
    <row r="1916" spans="1:3" x14ac:dyDescent="0.3">
      <c r="A1916" s="1">
        <v>42369</v>
      </c>
      <c r="B1916" s="2">
        <v>42369</v>
      </c>
      <c r="C1916" cm="1">
        <f t="array" ref="C1916">_xll.BDP($H$1&amp;" @BVAL Corp","YAS_MOD_DUR","SETTLE_DT",B1916)</f>
        <v>10.340458972395323</v>
      </c>
    </row>
    <row r="1917" spans="1:3" x14ac:dyDescent="0.3">
      <c r="A1917" s="1">
        <v>42370</v>
      </c>
      <c r="B1917" s="2">
        <v>42370</v>
      </c>
      <c r="C1917" cm="1">
        <f t="array" ref="C1917">_xll.BDP($H$1&amp;" @BVAL Corp","YAS_MOD_DUR","SETTLE_DT",B1917)</f>
        <v>10.337765128822536</v>
      </c>
    </row>
    <row r="1918" spans="1:3" x14ac:dyDescent="0.3">
      <c r="A1918" s="1">
        <v>42371</v>
      </c>
      <c r="B1918" s="2">
        <v>42371</v>
      </c>
      <c r="C1918" cm="1">
        <f t="array" ref="C1918">_xll.BDP($H$1&amp;" @BVAL Corp","YAS_MOD_DUR","SETTLE_DT",B1918)</f>
        <v>10.335071079882576</v>
      </c>
    </row>
    <row r="1919" spans="1:3" x14ac:dyDescent="0.3">
      <c r="A1919" s="1">
        <v>42372</v>
      </c>
      <c r="B1919" s="2">
        <v>42372</v>
      </c>
      <c r="C1919" cm="1">
        <f t="array" ref="C1919">_xll.BDP($H$1&amp;" @BVAL Corp","YAS_MOD_DUR","SETTLE_DT",B1919)</f>
        <v>10.332376825510028</v>
      </c>
    </row>
    <row r="1920" spans="1:3" x14ac:dyDescent="0.3">
      <c r="A1920" s="1">
        <v>42373</v>
      </c>
      <c r="B1920" s="2">
        <v>42373</v>
      </c>
      <c r="C1920" cm="1">
        <f t="array" ref="C1920">_xll.BDP($H$1&amp;" @BVAL Corp","YAS_MOD_DUR","SETTLE_DT",B1920)</f>
        <v>10.320234393168894</v>
      </c>
    </row>
    <row r="1921" spans="1:3" x14ac:dyDescent="0.3">
      <c r="A1921" s="1">
        <v>42374</v>
      </c>
      <c r="B1921" s="2">
        <v>42374</v>
      </c>
      <c r="C1921" cm="1">
        <f t="array" ref="C1921">_xll.BDP($H$1&amp;" @BVAL Corp","YAS_MOD_DUR","SETTLE_DT",B1921)</f>
        <v>10.353830724049065</v>
      </c>
    </row>
    <row r="1922" spans="1:3" x14ac:dyDescent="0.3">
      <c r="A1922" s="1">
        <v>42375</v>
      </c>
      <c r="B1922" s="2">
        <v>42375</v>
      </c>
      <c r="C1922" cm="1">
        <f t="array" ref="C1922">_xll.BDP($H$1&amp;" @BVAL Corp","YAS_MOD_DUR","SETTLE_DT",B1922)</f>
        <v>10.363419474889588</v>
      </c>
    </row>
    <row r="1923" spans="1:3" x14ac:dyDescent="0.3">
      <c r="A1923" s="1">
        <v>42376</v>
      </c>
      <c r="B1923" s="2">
        <v>42376</v>
      </c>
      <c r="C1923" cm="1">
        <f t="array" ref="C1923">_xll.BDP($H$1&amp;" @BVAL Corp","YAS_MOD_DUR","SETTLE_DT",B1923)</f>
        <v>10.343962608555428</v>
      </c>
    </row>
    <row r="1924" spans="1:3" x14ac:dyDescent="0.3">
      <c r="A1924" s="1">
        <v>42377</v>
      </c>
      <c r="B1924" s="2">
        <v>42377</v>
      </c>
      <c r="C1924" cm="1">
        <f t="array" ref="C1924">_xll.BDP($H$1&amp;" @BVAL Corp","YAS_MOD_DUR","SETTLE_DT",B1924)</f>
        <v>10.365780768593995</v>
      </c>
    </row>
    <row r="1925" spans="1:3" x14ac:dyDescent="0.3">
      <c r="A1925" s="1">
        <v>42378</v>
      </c>
      <c r="B1925" s="2">
        <v>42378</v>
      </c>
      <c r="C1925" cm="1">
        <f t="array" ref="C1925">_xll.BDP($H$1&amp;" @BVAL Corp","YAS_MOD_DUR","SETTLE_DT",B1925)</f>
        <v>10.363086781826684</v>
      </c>
    </row>
    <row r="1926" spans="1:3" x14ac:dyDescent="0.3">
      <c r="A1926" s="1">
        <v>42379</v>
      </c>
      <c r="B1926" s="2">
        <v>42379</v>
      </c>
      <c r="C1926" cm="1">
        <f t="array" ref="C1926">_xll.BDP($H$1&amp;" @BVAL Corp","YAS_MOD_DUR","SETTLE_DT",B1926)</f>
        <v>10.360392594889049</v>
      </c>
    </row>
    <row r="1927" spans="1:3" x14ac:dyDescent="0.3">
      <c r="A1927" s="1">
        <v>42380</v>
      </c>
      <c r="B1927" s="2">
        <v>42380</v>
      </c>
      <c r="C1927" cm="1">
        <f t="array" ref="C1927">_xll.BDP($H$1&amp;" @BVAL Corp","YAS_MOD_DUR","SETTLE_DT",B1927)</f>
        <v>10.360866092543898</v>
      </c>
    </row>
    <row r="1928" spans="1:3" x14ac:dyDescent="0.3">
      <c r="A1928" s="1">
        <v>42381</v>
      </c>
      <c r="B1928" s="2">
        <v>42381</v>
      </c>
      <c r="C1928" cm="1">
        <f t="array" ref="C1928">_xll.BDP($H$1&amp;" @BVAL Corp","YAS_MOD_DUR","SETTLE_DT",B1928)</f>
        <v>10.329186983719749</v>
      </c>
    </row>
    <row r="1929" spans="1:3" x14ac:dyDescent="0.3">
      <c r="A1929" s="1">
        <v>42382</v>
      </c>
      <c r="B1929" s="2">
        <v>42382</v>
      </c>
      <c r="C1929" cm="1">
        <f t="array" ref="C1929">_xll.BDP($H$1&amp;" @BVAL Corp","YAS_MOD_DUR","SETTLE_DT",B1929)</f>
        <v>10.278204606913087</v>
      </c>
    </row>
    <row r="1930" spans="1:3" x14ac:dyDescent="0.3">
      <c r="A1930" s="1">
        <v>42383</v>
      </c>
      <c r="B1930" s="2">
        <v>42383</v>
      </c>
      <c r="C1930" cm="1">
        <f t="array" ref="C1930">_xll.BDP($H$1&amp;" @BVAL Corp","YAS_MOD_DUR","SETTLE_DT",B1930)</f>
        <v>10.192010525721352</v>
      </c>
    </row>
    <row r="1931" spans="1:3" x14ac:dyDescent="0.3">
      <c r="A1931" s="1">
        <v>42384</v>
      </c>
      <c r="B1931" s="2">
        <v>42384</v>
      </c>
      <c r="C1931" cm="1">
        <f t="array" ref="C1931">_xll.BDP($H$1&amp;" @BVAL Corp","YAS_MOD_DUR","SETTLE_DT",B1931)</f>
        <v>10.148368564022489</v>
      </c>
    </row>
    <row r="1932" spans="1:3" x14ac:dyDescent="0.3">
      <c r="A1932" s="1">
        <v>42385</v>
      </c>
      <c r="B1932" s="2">
        <v>42385</v>
      </c>
      <c r="C1932" cm="1">
        <f t="array" ref="C1932">_xll.BDP($H$1&amp;" @BVAL Corp","YAS_MOD_DUR","SETTLE_DT",B1932)</f>
        <v>10.145666898546938</v>
      </c>
    </row>
    <row r="1933" spans="1:3" x14ac:dyDescent="0.3">
      <c r="A1933" s="1">
        <v>42386</v>
      </c>
      <c r="B1933" s="2">
        <v>42386</v>
      </c>
      <c r="C1933" cm="1">
        <f t="array" ref="C1933">_xll.BDP($H$1&amp;" @BVAL Corp","YAS_MOD_DUR","SETTLE_DT",B1933)</f>
        <v>10.142965007636963</v>
      </c>
    </row>
    <row r="1934" spans="1:3" x14ac:dyDescent="0.3">
      <c r="A1934" s="1">
        <v>42387</v>
      </c>
      <c r="B1934" s="2">
        <v>42387</v>
      </c>
      <c r="C1934" cm="1">
        <f t="array" ref="C1934">_xll.BDP($H$1&amp;" @BVAL Corp","YAS_MOD_DUR","SETTLE_DT",B1934)</f>
        <v>10.140262891217661</v>
      </c>
    </row>
    <row r="1935" spans="1:3" x14ac:dyDescent="0.3">
      <c r="A1935" s="1">
        <v>42388</v>
      </c>
      <c r="B1935" s="2">
        <v>42388</v>
      </c>
      <c r="C1935" cm="1">
        <f t="array" ref="C1935">_xll.BDP($H$1&amp;" @BVAL Corp","YAS_MOD_DUR","SETTLE_DT",B1935)</f>
        <v>10.06061336058402</v>
      </c>
    </row>
    <row r="1936" spans="1:3" x14ac:dyDescent="0.3">
      <c r="A1936" s="1">
        <v>42389</v>
      </c>
      <c r="B1936" s="2">
        <v>42389</v>
      </c>
      <c r="C1936" cm="1">
        <f t="array" ref="C1936">_xll.BDP($H$1&amp;" @BVAL Corp","YAS_MOD_DUR","SETTLE_DT",B1936)</f>
        <v>10.023863644284745</v>
      </c>
    </row>
    <row r="1937" spans="1:3" x14ac:dyDescent="0.3">
      <c r="A1937" s="1">
        <v>42390</v>
      </c>
      <c r="B1937" s="2">
        <v>42390</v>
      </c>
      <c r="C1937" cm="1">
        <f t="array" ref="C1937">_xll.BDP($H$1&amp;" @BVAL Corp","YAS_MOD_DUR","SETTLE_DT",B1937)</f>
        <v>9.8904066950640086</v>
      </c>
    </row>
    <row r="1938" spans="1:3" x14ac:dyDescent="0.3">
      <c r="A1938" s="1">
        <v>42391</v>
      </c>
      <c r="B1938" s="2">
        <v>42391</v>
      </c>
      <c r="C1938" cm="1">
        <f t="array" ref="C1938">_xll.BDP($H$1&amp;" @BVAL Corp","YAS_MOD_DUR","SETTLE_DT",B1938)</f>
        <v>9.8827797570503062</v>
      </c>
    </row>
    <row r="1939" spans="1:3" x14ac:dyDescent="0.3">
      <c r="A1939" s="1">
        <v>42392</v>
      </c>
      <c r="B1939" s="2">
        <v>42392</v>
      </c>
      <c r="C1939" cm="1">
        <f t="array" ref="C1939">_xll.BDP($H$1&amp;" @BVAL Corp","YAS_MOD_DUR","SETTLE_DT",B1939)</f>
        <v>9.8800694436606218</v>
      </c>
    </row>
    <row r="1940" spans="1:3" x14ac:dyDescent="0.3">
      <c r="A1940" s="1">
        <v>42393</v>
      </c>
      <c r="B1940" s="2">
        <v>42393</v>
      </c>
      <c r="C1940" cm="1">
        <f t="array" ref="C1940">_xll.BDP($H$1&amp;" @BVAL Corp","YAS_MOD_DUR","SETTLE_DT",B1940)</f>
        <v>9.8773588713975879</v>
      </c>
    </row>
    <row r="1941" spans="1:3" x14ac:dyDescent="0.3">
      <c r="A1941" s="1">
        <v>42394</v>
      </c>
      <c r="B1941" s="2">
        <v>42394</v>
      </c>
      <c r="C1941" cm="1">
        <f t="array" ref="C1941">_xll.BDP($H$1&amp;" @BVAL Corp","YAS_MOD_DUR","SETTLE_DT",B1941)</f>
        <v>9.8207460132811182</v>
      </c>
    </row>
    <row r="1942" spans="1:3" x14ac:dyDescent="0.3">
      <c r="A1942" s="1">
        <v>42395</v>
      </c>
      <c r="B1942" s="2">
        <v>42395</v>
      </c>
      <c r="C1942" cm="1">
        <f t="array" ref="C1942">_xll.BDP($H$1&amp;" @BVAL Corp","YAS_MOD_DUR","SETTLE_DT",B1942)</f>
        <v>9.9076261263955878</v>
      </c>
    </row>
    <row r="1943" spans="1:3" x14ac:dyDescent="0.3">
      <c r="A1943" s="1">
        <v>42396</v>
      </c>
      <c r="B1943" s="2">
        <v>42396</v>
      </c>
      <c r="C1943" cm="1">
        <f t="array" ref="C1943">_xll.BDP($H$1&amp;" @BVAL Corp","YAS_MOD_DUR","SETTLE_DT",B1943)</f>
        <v>10.051209241179627</v>
      </c>
    </row>
    <row r="1944" spans="1:3" x14ac:dyDescent="0.3">
      <c r="A1944" s="1">
        <v>42397</v>
      </c>
      <c r="B1944" s="2">
        <v>42397</v>
      </c>
      <c r="C1944" cm="1">
        <f t="array" ref="C1944">_xll.BDP($H$1&amp;" @BVAL Corp","YAS_MOD_DUR","SETTLE_DT",B1944)</f>
        <v>10.048835075096569</v>
      </c>
    </row>
    <row r="1945" spans="1:3" x14ac:dyDescent="0.3">
      <c r="A1945" s="1">
        <v>42398</v>
      </c>
      <c r="B1945" s="2">
        <v>42398</v>
      </c>
      <c r="C1945" cm="1">
        <f t="array" ref="C1945">_xll.BDP($H$1&amp;" @BVAL Corp","YAS_MOD_DUR","SETTLE_DT",B1945)</f>
        <v>10.122960653120556</v>
      </c>
    </row>
    <row r="1946" spans="1:3" x14ac:dyDescent="0.3">
      <c r="A1946" s="1">
        <v>42399</v>
      </c>
      <c r="B1946" s="2">
        <v>42399</v>
      </c>
      <c r="C1946" cm="1">
        <f t="array" ref="C1946">_xll.BDP($H$1&amp;" @BVAL Corp","YAS_MOD_DUR","SETTLE_DT",B1946)</f>
        <v>10.120256220418542</v>
      </c>
    </row>
    <row r="1947" spans="1:3" x14ac:dyDescent="0.3">
      <c r="A1947" s="1">
        <v>42400</v>
      </c>
      <c r="B1947" s="2">
        <v>42400</v>
      </c>
      <c r="C1947" cm="1">
        <f t="array" ref="C1947">_xll.BDP($H$1&amp;" @BVAL Corp","YAS_MOD_DUR","SETTLE_DT",B1947)</f>
        <v>10.120256220418542</v>
      </c>
    </row>
    <row r="1948" spans="1:3" x14ac:dyDescent="0.3">
      <c r="A1948" s="1">
        <v>42401</v>
      </c>
      <c r="B1948" s="2">
        <v>42401</v>
      </c>
      <c r="C1948" cm="1">
        <f t="array" ref="C1948">_xll.BDP($H$1&amp;" @BVAL Corp","YAS_MOD_DUR","SETTLE_DT",B1948)</f>
        <v>10.168884019641215</v>
      </c>
    </row>
    <row r="1949" spans="1:3" x14ac:dyDescent="0.3">
      <c r="A1949" s="1">
        <v>42402</v>
      </c>
      <c r="B1949" s="2">
        <v>42402</v>
      </c>
      <c r="C1949" cm="1">
        <f t="array" ref="C1949">_xll.BDP($H$1&amp;" @BVAL Corp","YAS_MOD_DUR","SETTLE_DT",B1949)</f>
        <v>10.138813319999349</v>
      </c>
    </row>
    <row r="1950" spans="1:3" x14ac:dyDescent="0.3">
      <c r="A1950" s="1">
        <v>42403</v>
      </c>
      <c r="B1950" s="2">
        <v>42403</v>
      </c>
      <c r="C1950" cm="1">
        <f t="array" ref="C1950">_xll.BDP($H$1&amp;" @BVAL Corp","YAS_MOD_DUR","SETTLE_DT",B1950)</f>
        <v>10.186504309177845</v>
      </c>
    </row>
    <row r="1951" spans="1:3" x14ac:dyDescent="0.3">
      <c r="A1951" s="1">
        <v>42404</v>
      </c>
      <c r="B1951" s="2">
        <v>42404</v>
      </c>
      <c r="C1951" cm="1">
        <f t="array" ref="C1951">_xll.BDP($H$1&amp;" @BVAL Corp","YAS_MOD_DUR","SETTLE_DT",B1951)</f>
        <v>10.117822799474959</v>
      </c>
    </row>
    <row r="1952" spans="1:3" x14ac:dyDescent="0.3">
      <c r="A1952" s="1">
        <v>42405</v>
      </c>
      <c r="B1952" s="2">
        <v>42405</v>
      </c>
      <c r="C1952" cm="1">
        <f t="array" ref="C1952">_xll.BDP($H$1&amp;" @BVAL Corp","YAS_MOD_DUR","SETTLE_DT",B1952)</f>
        <v>10.123414062672076</v>
      </c>
    </row>
    <row r="1953" spans="1:3" x14ac:dyDescent="0.3">
      <c r="A1953" s="1">
        <v>42406</v>
      </c>
      <c r="B1953" s="2">
        <v>42406</v>
      </c>
      <c r="C1953" cm="1">
        <f t="array" ref="C1953">_xll.BDP($H$1&amp;" @BVAL Corp","YAS_MOD_DUR","SETTLE_DT",B1953)</f>
        <v>10.120708827161323</v>
      </c>
    </row>
    <row r="1954" spans="1:3" x14ac:dyDescent="0.3">
      <c r="A1954" s="1">
        <v>42407</v>
      </c>
      <c r="B1954" s="2">
        <v>42407</v>
      </c>
      <c r="C1954" cm="1">
        <f t="array" ref="C1954">_xll.BDP($H$1&amp;" @BVAL Corp","YAS_MOD_DUR","SETTLE_DT",B1954)</f>
        <v>10.118003368457313</v>
      </c>
    </row>
    <row r="1955" spans="1:3" x14ac:dyDescent="0.3">
      <c r="A1955" s="1">
        <v>42408</v>
      </c>
      <c r="B1955" s="2">
        <v>42408</v>
      </c>
      <c r="C1955" cm="1">
        <f t="array" ref="C1955">_xll.BDP($H$1&amp;" @BVAL Corp","YAS_MOD_DUR","SETTLE_DT",B1955)</f>
        <v>10.111944363750625</v>
      </c>
    </row>
    <row r="1956" spans="1:3" x14ac:dyDescent="0.3">
      <c r="A1956" s="1">
        <v>42409</v>
      </c>
      <c r="B1956" s="2">
        <v>42409</v>
      </c>
      <c r="C1956" cm="1">
        <f t="array" ref="C1956">_xll.BDP($H$1&amp;" @BVAL Corp","YAS_MOD_DUR","SETTLE_DT",B1956)</f>
        <v>10.155874896336886</v>
      </c>
    </row>
    <row r="1957" spans="1:3" x14ac:dyDescent="0.3">
      <c r="A1957" s="1">
        <v>42410</v>
      </c>
      <c r="B1957" s="2">
        <v>42410</v>
      </c>
      <c r="C1957" cm="1">
        <f t="array" ref="C1957">_xll.BDP($H$1&amp;" @BVAL Corp","YAS_MOD_DUR","SETTLE_DT",B1957)</f>
        <v>10.186249650141518</v>
      </c>
    </row>
    <row r="1958" spans="1:3" x14ac:dyDescent="0.3">
      <c r="A1958" s="1">
        <v>42411</v>
      </c>
      <c r="B1958" s="2">
        <v>42411</v>
      </c>
      <c r="C1958" cm="1">
        <f t="array" ref="C1958">_xll.BDP($H$1&amp;" @BVAL Corp","YAS_MOD_DUR","SETTLE_DT",B1958)</f>
        <v>10.114689106300979</v>
      </c>
    </row>
    <row r="1959" spans="1:3" x14ac:dyDescent="0.3">
      <c r="A1959" s="1">
        <v>42412</v>
      </c>
      <c r="B1959" s="2">
        <v>42412</v>
      </c>
      <c r="C1959" cm="1">
        <f t="array" ref="C1959">_xll.BDP($H$1&amp;" @BVAL Corp","YAS_MOD_DUR","SETTLE_DT",B1959)</f>
        <v>10.094085519077002</v>
      </c>
    </row>
    <row r="1960" spans="1:3" x14ac:dyDescent="0.3">
      <c r="A1960" s="1">
        <v>42413</v>
      </c>
      <c r="B1960" s="2">
        <v>42413</v>
      </c>
      <c r="C1960" cm="1">
        <f t="array" ref="C1960">_xll.BDP($H$1&amp;" @BVAL Corp","YAS_MOD_DUR","SETTLE_DT",B1960)</f>
        <v>10.091378368797832</v>
      </c>
    </row>
    <row r="1961" spans="1:3" x14ac:dyDescent="0.3">
      <c r="A1961" s="1">
        <v>42414</v>
      </c>
      <c r="B1961" s="2">
        <v>42414</v>
      </c>
      <c r="C1961" cm="1">
        <f t="array" ref="C1961">_xll.BDP($H$1&amp;" @BVAL Corp","YAS_MOD_DUR","SETTLE_DT",B1961)</f>
        <v>10.088670993448213</v>
      </c>
    </row>
    <row r="1962" spans="1:3" x14ac:dyDescent="0.3">
      <c r="A1962" s="1">
        <v>42415</v>
      </c>
      <c r="B1962" s="2">
        <v>42415</v>
      </c>
      <c r="C1962" cm="1">
        <f t="array" ref="C1962">_xll.BDP($H$1&amp;" @BVAL Corp","YAS_MOD_DUR","SETTLE_DT",B1962)</f>
        <v>10.085963392949747</v>
      </c>
    </row>
    <row r="1963" spans="1:3" x14ac:dyDescent="0.3">
      <c r="A1963" s="1">
        <v>42416</v>
      </c>
      <c r="B1963" s="2">
        <v>42416</v>
      </c>
      <c r="C1963" cm="1">
        <f t="array" ref="C1963">_xll.BDP($H$1&amp;" @BVAL Corp","YAS_MOD_DUR","SETTLE_DT",B1963)</f>
        <v>10.108984450692297</v>
      </c>
    </row>
    <row r="1964" spans="1:3" x14ac:dyDescent="0.3">
      <c r="A1964" s="1">
        <v>42417</v>
      </c>
      <c r="B1964" s="2">
        <v>42417</v>
      </c>
      <c r="C1964" cm="1">
        <f t="array" ref="C1964">_xll.BDP($H$1&amp;" @BVAL Corp","YAS_MOD_DUR","SETTLE_DT",B1964)</f>
        <v>10.075946656949469</v>
      </c>
    </row>
    <row r="1965" spans="1:3" x14ac:dyDescent="0.3">
      <c r="A1965" s="1">
        <v>42418</v>
      </c>
      <c r="B1965" s="2">
        <v>42418</v>
      </c>
      <c r="C1965" cm="1">
        <f t="array" ref="C1965">_xll.BDP($H$1&amp;" @BVAL Corp","YAS_MOD_DUR","SETTLE_DT",B1965)</f>
        <v>10.065095763959384</v>
      </c>
    </row>
    <row r="1966" spans="1:3" x14ac:dyDescent="0.3">
      <c r="A1966" s="1">
        <v>42419</v>
      </c>
      <c r="B1966" s="2">
        <v>42419</v>
      </c>
      <c r="C1966" cm="1">
        <f t="array" ref="C1966">_xll.BDP($H$1&amp;" @BVAL Corp","YAS_MOD_DUR","SETTLE_DT",B1966)</f>
        <v>10.106144448953618</v>
      </c>
    </row>
    <row r="1967" spans="1:3" x14ac:dyDescent="0.3">
      <c r="A1967" s="1">
        <v>42420</v>
      </c>
      <c r="B1967" s="2">
        <v>42420</v>
      </c>
      <c r="C1967" cm="1">
        <f t="array" ref="C1967">_xll.BDP($H$1&amp;" @BVAL Corp","YAS_MOD_DUR","SETTLE_DT",B1967)</f>
        <v>10.103436801794558</v>
      </c>
    </row>
    <row r="1968" spans="1:3" x14ac:dyDescent="0.3">
      <c r="A1968" s="1">
        <v>42421</v>
      </c>
      <c r="B1968" s="2">
        <v>42421</v>
      </c>
      <c r="C1968" cm="1">
        <f t="array" ref="C1968">_xll.BDP($H$1&amp;" @BVAL Corp","YAS_MOD_DUR","SETTLE_DT",B1968)</f>
        <v>10.100728933014604</v>
      </c>
    </row>
    <row r="1969" spans="1:3" x14ac:dyDescent="0.3">
      <c r="A1969" s="1">
        <v>42422</v>
      </c>
      <c r="B1969" s="2">
        <v>42422</v>
      </c>
      <c r="C1969" cm="1">
        <f t="array" ref="C1969">_xll.BDP($H$1&amp;" @BVAL Corp","YAS_MOD_DUR","SETTLE_DT",B1969)</f>
        <v>10.19261901117094</v>
      </c>
    </row>
    <row r="1970" spans="1:3" x14ac:dyDescent="0.3">
      <c r="A1970" s="1">
        <v>42423</v>
      </c>
      <c r="B1970" s="2">
        <v>42423</v>
      </c>
      <c r="C1970" cm="1">
        <f t="array" ref="C1970">_xll.BDP($H$1&amp;" @BVAL Corp","YAS_MOD_DUR","SETTLE_DT",B1970)</f>
        <v>10.132387997333957</v>
      </c>
    </row>
    <row r="1971" spans="1:3" x14ac:dyDescent="0.3">
      <c r="A1971" s="1">
        <v>42424</v>
      </c>
      <c r="B1971" s="2">
        <v>42424</v>
      </c>
      <c r="C1971" cm="1">
        <f t="array" ref="C1971">_xll.BDP($H$1&amp;" @BVAL Corp","YAS_MOD_DUR","SETTLE_DT",B1971)</f>
        <v>10.103152625152228</v>
      </c>
    </row>
    <row r="1972" spans="1:3" x14ac:dyDescent="0.3">
      <c r="A1972" s="1">
        <v>42425</v>
      </c>
      <c r="B1972" s="2">
        <v>42425</v>
      </c>
      <c r="C1972" cm="1">
        <f t="array" ref="C1972">_xll.BDP($H$1&amp;" @BVAL Corp","YAS_MOD_DUR","SETTLE_DT",B1972)</f>
        <v>10.098663688700821</v>
      </c>
    </row>
    <row r="1973" spans="1:3" x14ac:dyDescent="0.3">
      <c r="A1973" s="1">
        <v>42426</v>
      </c>
      <c r="B1973" s="2">
        <v>42426</v>
      </c>
      <c r="C1973" cm="1">
        <f t="array" ref="C1973">_xll.BDP($H$1&amp;" @BVAL Corp","YAS_MOD_DUR","SETTLE_DT",B1973)</f>
        <v>10.116743421466955</v>
      </c>
    </row>
    <row r="1974" spans="1:3" x14ac:dyDescent="0.3">
      <c r="A1974" s="1">
        <v>42427</v>
      </c>
      <c r="B1974" s="2">
        <v>42427</v>
      </c>
      <c r="C1974" cm="1">
        <f t="array" ref="C1974">_xll.BDP($H$1&amp;" @BVAL Corp","YAS_MOD_DUR","SETTLE_DT",B1974)</f>
        <v>10.11403529125217</v>
      </c>
    </row>
    <row r="1975" spans="1:3" x14ac:dyDescent="0.3">
      <c r="A1975" s="1">
        <v>42428</v>
      </c>
      <c r="B1975" s="2">
        <v>42428</v>
      </c>
      <c r="C1975" cm="1">
        <f t="array" ref="C1975">_xll.BDP($H$1&amp;" @BVAL Corp","YAS_MOD_DUR","SETTLE_DT",B1975)</f>
        <v>10.111326942667869</v>
      </c>
    </row>
    <row r="1976" spans="1:3" x14ac:dyDescent="0.3">
      <c r="A1976" s="1">
        <v>42429</v>
      </c>
      <c r="B1976" s="2">
        <v>42429</v>
      </c>
      <c r="C1976" cm="1">
        <f t="array" ref="C1976">_xll.BDP($H$1&amp;" @BVAL Corp","YAS_MOD_DUR","SETTLE_DT",B1976)</f>
        <v>10.111515019675778</v>
      </c>
    </row>
    <row r="1977" spans="1:3" x14ac:dyDescent="0.3">
      <c r="A1977" s="1">
        <v>42430</v>
      </c>
      <c r="B1977" s="2">
        <v>42430</v>
      </c>
      <c r="C1977" cm="1">
        <f t="array" ref="C1977">_xll.BDP($H$1&amp;" @BVAL Corp","YAS_MOD_DUR","SETTLE_DT",B1977)</f>
        <v>10.113358998660969</v>
      </c>
    </row>
    <row r="1978" spans="1:3" x14ac:dyDescent="0.3">
      <c r="A1978" s="1">
        <v>42431</v>
      </c>
      <c r="B1978" s="2">
        <v>42431</v>
      </c>
      <c r="C1978" cm="1">
        <f t="array" ref="C1978">_xll.BDP($H$1&amp;" @BVAL Corp","YAS_MOD_DUR","SETTLE_DT",B1978)</f>
        <v>10.105607859557201</v>
      </c>
    </row>
    <row r="1979" spans="1:3" x14ac:dyDescent="0.3">
      <c r="A1979" s="1">
        <v>42432</v>
      </c>
      <c r="B1979" s="2">
        <v>42432</v>
      </c>
      <c r="C1979" cm="1">
        <f t="array" ref="C1979">_xll.BDP($H$1&amp;" @BVAL Corp","YAS_MOD_DUR","SETTLE_DT",B1979)</f>
        <v>10.131964936174279</v>
      </c>
    </row>
    <row r="1980" spans="1:3" x14ac:dyDescent="0.3">
      <c r="A1980" s="1">
        <v>42433</v>
      </c>
      <c r="B1980" s="2">
        <v>42433</v>
      </c>
      <c r="C1980" cm="1">
        <f t="array" ref="C1980">_xll.BDP($H$1&amp;" @BVAL Corp","YAS_MOD_DUR","SETTLE_DT",B1980)</f>
        <v>10.193074738913113</v>
      </c>
    </row>
    <row r="1981" spans="1:3" x14ac:dyDescent="0.3">
      <c r="A1981" s="1">
        <v>42434</v>
      </c>
      <c r="B1981" s="2">
        <v>42434</v>
      </c>
      <c r="C1981" cm="1">
        <f t="array" ref="C1981">_xll.BDP($H$1&amp;" @BVAL Corp","YAS_MOD_DUR","SETTLE_DT",B1981)</f>
        <v>10.190368600254271</v>
      </c>
    </row>
    <row r="1982" spans="1:3" x14ac:dyDescent="0.3">
      <c r="A1982" s="1">
        <v>42435</v>
      </c>
      <c r="B1982" s="2">
        <v>42435</v>
      </c>
      <c r="C1982" cm="1">
        <f t="array" ref="C1982">_xll.BDP($H$1&amp;" @BVAL Corp","YAS_MOD_DUR","SETTLE_DT",B1982)</f>
        <v>10.187662254988519</v>
      </c>
    </row>
    <row r="1983" spans="1:3" x14ac:dyDescent="0.3">
      <c r="A1983" s="1">
        <v>42436</v>
      </c>
      <c r="B1983" s="2">
        <v>42436</v>
      </c>
      <c r="C1983" cm="1">
        <f t="array" ref="C1983">_xll.BDP($H$1&amp;" @BVAL Corp","YAS_MOD_DUR","SETTLE_DT",B1983)</f>
        <v>10.179873877108397</v>
      </c>
    </row>
    <row r="1984" spans="1:3" x14ac:dyDescent="0.3">
      <c r="A1984" s="1">
        <v>42437</v>
      </c>
      <c r="B1984" s="2">
        <v>42437</v>
      </c>
      <c r="C1984" cm="1">
        <f t="array" ref="C1984">_xll.BDP($H$1&amp;" @BVAL Corp","YAS_MOD_DUR","SETTLE_DT",B1984)</f>
        <v>10.200132624765446</v>
      </c>
    </row>
    <row r="1985" spans="1:3" x14ac:dyDescent="0.3">
      <c r="A1985" s="1">
        <v>42438</v>
      </c>
      <c r="B1985" s="2">
        <v>42438</v>
      </c>
      <c r="C1985" cm="1">
        <f t="array" ref="C1985">_xll.BDP($H$1&amp;" @BVAL Corp","YAS_MOD_DUR","SETTLE_DT",B1985)</f>
        <v>10.209178562058909</v>
      </c>
    </row>
    <row r="1986" spans="1:3" x14ac:dyDescent="0.3">
      <c r="A1986" s="1">
        <v>42439</v>
      </c>
      <c r="B1986" s="2">
        <v>42439</v>
      </c>
      <c r="C1986" cm="1">
        <f t="array" ref="C1986">_xll.BDP($H$1&amp;" @BVAL Corp","YAS_MOD_DUR","SETTLE_DT",B1986)</f>
        <v>10.240791222430175</v>
      </c>
    </row>
    <row r="1987" spans="1:3" x14ac:dyDescent="0.3">
      <c r="A1987" s="1">
        <v>42440</v>
      </c>
      <c r="B1987" s="2">
        <v>42440</v>
      </c>
      <c r="C1987" cm="1">
        <f t="array" ref="C1987">_xll.BDP($H$1&amp;" @BVAL Corp","YAS_MOD_DUR","SETTLE_DT",B1987)</f>
        <v>10.246627637254679</v>
      </c>
    </row>
    <row r="1988" spans="1:3" x14ac:dyDescent="0.3">
      <c r="A1988" s="1">
        <v>42441</v>
      </c>
      <c r="B1988" s="2">
        <v>42441</v>
      </c>
      <c r="C1988" cm="1">
        <f t="array" ref="C1988">_xll.BDP($H$1&amp;" @BVAL Corp","YAS_MOD_DUR","SETTLE_DT",B1988)</f>
        <v>10.243922970422982</v>
      </c>
    </row>
    <row r="1989" spans="1:3" x14ac:dyDescent="0.3">
      <c r="A1989" s="1">
        <v>42442</v>
      </c>
      <c r="B1989" s="2">
        <v>42442</v>
      </c>
      <c r="C1989" cm="1">
        <f t="array" ref="C1989">_xll.BDP($H$1&amp;" @BVAL Corp","YAS_MOD_DUR","SETTLE_DT",B1989)</f>
        <v>10.241218105443785</v>
      </c>
    </row>
    <row r="1990" spans="1:3" x14ac:dyDescent="0.3">
      <c r="A1990" s="1">
        <v>42443</v>
      </c>
      <c r="B1990" s="2">
        <v>42443</v>
      </c>
      <c r="C1990" cm="1">
        <f t="array" ref="C1990">_xll.BDP($H$1&amp;" @BVAL Corp","YAS_MOD_DUR","SETTLE_DT",B1990)</f>
        <v>10.253964388997039</v>
      </c>
    </row>
    <row r="1991" spans="1:3" x14ac:dyDescent="0.3">
      <c r="A1991" s="1">
        <v>42444</v>
      </c>
      <c r="B1991" s="2">
        <v>42444</v>
      </c>
      <c r="C1991" cm="1">
        <f t="array" ref="C1991">_xll.BDP($H$1&amp;" @BVAL Corp","YAS_MOD_DUR","SETTLE_DT",B1991)</f>
        <v>10.256026903974137</v>
      </c>
    </row>
    <row r="1992" spans="1:3" x14ac:dyDescent="0.3">
      <c r="A1992" s="1">
        <v>42445</v>
      </c>
      <c r="B1992" s="2">
        <v>42445</v>
      </c>
      <c r="C1992" cm="1">
        <f t="array" ref="C1992">_xll.BDP($H$1&amp;" @BVAL Corp","YAS_MOD_DUR","SETTLE_DT",B1992)</f>
        <v>10.267859714587035</v>
      </c>
    </row>
    <row r="1993" spans="1:3" x14ac:dyDescent="0.3">
      <c r="A1993" s="1">
        <v>42446</v>
      </c>
      <c r="B1993" s="2">
        <v>42446</v>
      </c>
      <c r="C1993" cm="1">
        <f t="array" ref="C1993">_xll.BDP($H$1&amp;" @BVAL Corp","YAS_MOD_DUR","SETTLE_DT",B1993)</f>
        <v>10.276498678145726</v>
      </c>
    </row>
    <row r="1994" spans="1:3" x14ac:dyDescent="0.3">
      <c r="A1994" s="1">
        <v>42447</v>
      </c>
      <c r="B1994" s="2">
        <v>42447</v>
      </c>
      <c r="C1994" cm="1">
        <f t="array" ref="C1994">_xll.BDP($H$1&amp;" @BVAL Corp","YAS_MOD_DUR","SETTLE_DT",B1994)</f>
        <v>10.239771059338064</v>
      </c>
    </row>
    <row r="1995" spans="1:3" x14ac:dyDescent="0.3">
      <c r="A1995" s="1">
        <v>42448</v>
      </c>
      <c r="B1995" s="2">
        <v>42448</v>
      </c>
      <c r="C1995" cm="1">
        <f t="array" ref="C1995">_xll.BDP($H$1&amp;" @BVAL Corp","YAS_MOD_DUR","SETTLE_DT",B1995)</f>
        <v>10.237065507878437</v>
      </c>
    </row>
    <row r="1996" spans="1:3" x14ac:dyDescent="0.3">
      <c r="A1996" s="1">
        <v>42449</v>
      </c>
      <c r="B1996" s="2">
        <v>42449</v>
      </c>
      <c r="C1996" cm="1">
        <f t="array" ref="C1996">_xll.BDP($H$1&amp;" @BVAL Corp","YAS_MOD_DUR","SETTLE_DT",B1996)</f>
        <v>10.234359759266784</v>
      </c>
    </row>
    <row r="1997" spans="1:3" x14ac:dyDescent="0.3">
      <c r="A1997" s="1">
        <v>42450</v>
      </c>
      <c r="B1997" s="2">
        <v>42450</v>
      </c>
      <c r="C1997" cm="1">
        <f t="array" ref="C1997">_xll.BDP($H$1&amp;" @BVAL Corp","YAS_MOD_DUR","SETTLE_DT",B1997)</f>
        <v>10.261330521766629</v>
      </c>
    </row>
    <row r="1998" spans="1:3" x14ac:dyDescent="0.3">
      <c r="A1998" s="1">
        <v>42451</v>
      </c>
      <c r="B1998" s="2">
        <v>42451</v>
      </c>
      <c r="C1998" cm="1">
        <f t="array" ref="C1998">_xll.BDP($H$1&amp;" @BVAL Corp","YAS_MOD_DUR","SETTLE_DT",B1998)</f>
        <v>10.351272558377309</v>
      </c>
    </row>
    <row r="1999" spans="1:3" x14ac:dyDescent="0.3">
      <c r="A1999" s="1">
        <v>42452</v>
      </c>
      <c r="B1999" s="2">
        <v>42452</v>
      </c>
      <c r="C1999" cm="1">
        <f t="array" ref="C1999">_xll.BDP($H$1&amp;" @BVAL Corp","YAS_MOD_DUR","SETTLE_DT",B1999)</f>
        <v>10.41117036788277</v>
      </c>
    </row>
    <row r="2000" spans="1:3" x14ac:dyDescent="0.3">
      <c r="A2000" s="1">
        <v>42453</v>
      </c>
      <c r="B2000" s="2">
        <v>42453</v>
      </c>
      <c r="C2000" cm="1">
        <f t="array" ref="C2000">_xll.BDP($H$1&amp;" @BVAL Corp","YAS_MOD_DUR","SETTLE_DT",B2000)</f>
        <v>10.418606226371987</v>
      </c>
    </row>
    <row r="2001" spans="1:3" x14ac:dyDescent="0.3">
      <c r="A2001" s="1">
        <v>42454</v>
      </c>
      <c r="B2001" s="2">
        <v>42454</v>
      </c>
      <c r="C2001" cm="1">
        <f t="array" ref="C2001">_xll.BDP($H$1&amp;" @BVAL Corp","YAS_MOD_DUR","SETTLE_DT",B2001)</f>
        <v>10.415908033899388</v>
      </c>
    </row>
    <row r="2002" spans="1:3" x14ac:dyDescent="0.3">
      <c r="A2002" s="1">
        <v>42455</v>
      </c>
      <c r="B2002" s="2">
        <v>42455</v>
      </c>
      <c r="C2002" cm="1">
        <f t="array" ref="C2002">_xll.BDP($H$1&amp;" @BVAL Corp","YAS_MOD_DUR","SETTLE_DT",B2002)</f>
        <v>10.413209667111644</v>
      </c>
    </row>
    <row r="2003" spans="1:3" x14ac:dyDescent="0.3">
      <c r="A2003" s="1">
        <v>42456</v>
      </c>
      <c r="B2003" s="2">
        <v>42456</v>
      </c>
      <c r="C2003" cm="1">
        <f t="array" ref="C2003">_xll.BDP($H$1&amp;" @BVAL Corp","YAS_MOD_DUR","SETTLE_DT",B2003)</f>
        <v>10.410511125952628</v>
      </c>
    </row>
    <row r="2004" spans="1:3" x14ac:dyDescent="0.3">
      <c r="A2004" s="1">
        <v>42457</v>
      </c>
      <c r="B2004" s="2">
        <v>42457</v>
      </c>
      <c r="C2004" cm="1">
        <f t="array" ref="C2004">_xll.BDP($H$1&amp;" @BVAL Corp","YAS_MOD_DUR","SETTLE_DT",B2004)</f>
        <v>10.49776086990458</v>
      </c>
    </row>
    <row r="2005" spans="1:3" x14ac:dyDescent="0.3">
      <c r="A2005" s="1">
        <v>42458</v>
      </c>
      <c r="B2005" s="2">
        <v>42458</v>
      </c>
      <c r="C2005" cm="1">
        <f t="array" ref="C2005">_xll.BDP($H$1&amp;" @BVAL Corp","YAS_MOD_DUR","SETTLE_DT",B2005)</f>
        <v>10.477965932727177</v>
      </c>
    </row>
    <row r="2006" spans="1:3" x14ac:dyDescent="0.3">
      <c r="A2006" s="1">
        <v>42459</v>
      </c>
      <c r="B2006" s="2">
        <v>42459</v>
      </c>
      <c r="C2006" cm="1">
        <f t="array" ref="C2006">_xll.BDP($H$1&amp;" @BVAL Corp","YAS_MOD_DUR","SETTLE_DT",B2006)</f>
        <v>10.385591428544291</v>
      </c>
    </row>
    <row r="2007" spans="1:3" x14ac:dyDescent="0.3">
      <c r="A2007" s="1">
        <v>42460</v>
      </c>
      <c r="B2007" s="2">
        <v>42460</v>
      </c>
      <c r="C2007" cm="1">
        <f t="array" ref="C2007">_xll.BDP($H$1&amp;" @BVAL Corp","YAS_MOD_DUR","SETTLE_DT",B2007)</f>
        <v>10.374737622430102</v>
      </c>
    </row>
    <row r="2008" spans="1:3" x14ac:dyDescent="0.3">
      <c r="A2008" s="1">
        <v>42461</v>
      </c>
      <c r="B2008" s="2">
        <v>42461</v>
      </c>
      <c r="C2008" cm="1">
        <f t="array" ref="C2008">_xll.BDP($H$1&amp;" @BVAL Corp","YAS_MOD_DUR","SETTLE_DT",B2008)</f>
        <v>10.399387423337767</v>
      </c>
    </row>
    <row r="2009" spans="1:3" x14ac:dyDescent="0.3">
      <c r="A2009" s="1">
        <v>42462</v>
      </c>
      <c r="B2009" s="2">
        <v>42462</v>
      </c>
      <c r="C2009" cm="1">
        <f t="array" ref="C2009">_xll.BDP($H$1&amp;" @BVAL Corp","YAS_MOD_DUR","SETTLE_DT",B2009)</f>
        <v>10.396687994392805</v>
      </c>
    </row>
    <row r="2010" spans="1:3" x14ac:dyDescent="0.3">
      <c r="A2010" s="1">
        <v>42463</v>
      </c>
      <c r="B2010" s="2">
        <v>42463</v>
      </c>
      <c r="C2010" cm="1">
        <f t="array" ref="C2010">_xll.BDP($H$1&amp;" @BVAL Corp","YAS_MOD_DUR","SETTLE_DT",B2010)</f>
        <v>10.393988390676515</v>
      </c>
    </row>
    <row r="2011" spans="1:3" x14ac:dyDescent="0.3">
      <c r="A2011" s="1">
        <v>42464</v>
      </c>
      <c r="B2011" s="2">
        <v>42464</v>
      </c>
      <c r="C2011" cm="1">
        <f t="array" ref="C2011">_xll.BDP($H$1&amp;" @BVAL Corp","YAS_MOD_DUR","SETTLE_DT",B2011)</f>
        <v>10.411173350572568</v>
      </c>
    </row>
    <row r="2012" spans="1:3" x14ac:dyDescent="0.3">
      <c r="A2012" s="1">
        <v>42465</v>
      </c>
      <c r="B2012" s="2">
        <v>42465</v>
      </c>
      <c r="C2012" cm="1">
        <f t="array" ref="C2012">_xll.BDP($H$1&amp;" @BVAL Corp","YAS_MOD_DUR","SETTLE_DT",B2012)</f>
        <v>10.425031821657248</v>
      </c>
    </row>
    <row r="2013" spans="1:3" x14ac:dyDescent="0.3">
      <c r="A2013" s="1">
        <v>42466</v>
      </c>
      <c r="B2013" s="2">
        <v>42466</v>
      </c>
      <c r="C2013" cm="1">
        <f t="array" ref="C2013">_xll.BDP($H$1&amp;" @BVAL Corp","YAS_MOD_DUR","SETTLE_DT",B2013)</f>
        <v>10.381204609406247</v>
      </c>
    </row>
    <row r="2014" spans="1:3" x14ac:dyDescent="0.3">
      <c r="A2014" s="1">
        <v>42467</v>
      </c>
      <c r="B2014" s="2">
        <v>42467</v>
      </c>
      <c r="C2014" cm="1">
        <f t="array" ref="C2014">_xll.BDP($H$1&amp;" @BVAL Corp","YAS_MOD_DUR","SETTLE_DT",B2014)</f>
        <v>10.377574515670556</v>
      </c>
    </row>
    <row r="2015" spans="1:3" x14ac:dyDescent="0.3">
      <c r="A2015" s="1">
        <v>42468</v>
      </c>
      <c r="B2015" s="2">
        <v>42468</v>
      </c>
      <c r="C2015" cm="1">
        <f t="array" ref="C2015">_xll.BDP($H$1&amp;" @BVAL Corp","YAS_MOD_DUR","SETTLE_DT",B2015)</f>
        <v>10.316131703139124</v>
      </c>
    </row>
    <row r="2016" spans="1:3" x14ac:dyDescent="0.3">
      <c r="A2016" s="1">
        <v>42469</v>
      </c>
      <c r="B2016" s="2">
        <v>42469</v>
      </c>
      <c r="C2016" cm="1">
        <f t="array" ref="C2016">_xll.BDP($H$1&amp;" @BVAL Corp","YAS_MOD_DUR","SETTLE_DT",B2016)</f>
        <v>10.313428073349776</v>
      </c>
    </row>
    <row r="2017" spans="1:3" x14ac:dyDescent="0.3">
      <c r="A2017" s="1">
        <v>42470</v>
      </c>
      <c r="B2017" s="2">
        <v>42470</v>
      </c>
      <c r="C2017" cm="1">
        <f t="array" ref="C2017">_xll.BDP($H$1&amp;" @BVAL Corp","YAS_MOD_DUR","SETTLE_DT",B2017)</f>
        <v>10.310724260798088</v>
      </c>
    </row>
    <row r="2018" spans="1:3" x14ac:dyDescent="0.3">
      <c r="A2018" s="1">
        <v>42471</v>
      </c>
      <c r="B2018" s="2">
        <v>42471</v>
      </c>
      <c r="C2018" cm="1">
        <f t="array" ref="C2018">_xll.BDP($H$1&amp;" @BVAL Corp","YAS_MOD_DUR","SETTLE_DT",B2018)</f>
        <v>10.320398617450603</v>
      </c>
    </row>
    <row r="2019" spans="1:3" x14ac:dyDescent="0.3">
      <c r="A2019" s="1">
        <v>42472</v>
      </c>
      <c r="B2019" s="2">
        <v>42472</v>
      </c>
      <c r="C2019" cm="1">
        <f t="array" ref="C2019">_xll.BDP($H$1&amp;" @BVAL Corp","YAS_MOD_DUR","SETTLE_DT",B2019)</f>
        <v>10.301971973572616</v>
      </c>
    </row>
    <row r="2020" spans="1:3" x14ac:dyDescent="0.3">
      <c r="A2020" s="1">
        <v>42473</v>
      </c>
      <c r="B2020" s="2">
        <v>42473</v>
      </c>
      <c r="C2020" cm="1">
        <f t="array" ref="C2020">_xll.BDP($H$1&amp;" @BVAL Corp","YAS_MOD_DUR","SETTLE_DT",B2020)</f>
        <v>10.281081256035801</v>
      </c>
    </row>
    <row r="2021" spans="1:3" x14ac:dyDescent="0.3">
      <c r="A2021" s="1">
        <v>42474</v>
      </c>
      <c r="B2021" s="2">
        <v>42474</v>
      </c>
      <c r="C2021" cm="1">
        <f t="array" ref="C2021">_xll.BDP($H$1&amp;" @BVAL Corp","YAS_MOD_DUR","SETTLE_DT",B2021)</f>
        <v>10.317516322806485</v>
      </c>
    </row>
    <row r="2022" spans="1:3" x14ac:dyDescent="0.3">
      <c r="A2022" s="1">
        <v>42475</v>
      </c>
      <c r="B2022" s="2">
        <v>42475</v>
      </c>
      <c r="C2022" cm="1">
        <f t="array" ref="C2022">_xll.BDP($H$1&amp;" @BVAL Corp","YAS_MOD_DUR","SETTLE_DT",B2022)</f>
        <v>10.333035707382688</v>
      </c>
    </row>
    <row r="2023" spans="1:3" x14ac:dyDescent="0.3">
      <c r="A2023" s="1">
        <v>42476</v>
      </c>
      <c r="B2023" s="2">
        <v>42476</v>
      </c>
      <c r="C2023" cm="1">
        <f t="array" ref="C2023">_xll.BDP($H$1&amp;" @BVAL Corp","YAS_MOD_DUR","SETTLE_DT",B2023)</f>
        <v>10.330332476953723</v>
      </c>
    </row>
    <row r="2024" spans="1:3" x14ac:dyDescent="0.3">
      <c r="A2024" s="1">
        <v>42477</v>
      </c>
      <c r="B2024" s="2">
        <v>42477</v>
      </c>
      <c r="C2024" cm="1">
        <f t="array" ref="C2024">_xll.BDP($H$1&amp;" @BVAL Corp","YAS_MOD_DUR","SETTLE_DT",B2024)</f>
        <v>10.327629067551534</v>
      </c>
    </row>
    <row r="2025" spans="1:3" x14ac:dyDescent="0.3">
      <c r="A2025" s="1">
        <v>42478</v>
      </c>
      <c r="B2025" s="2">
        <v>42478</v>
      </c>
      <c r="C2025" cm="1">
        <f t="array" ref="C2025">_xll.BDP($H$1&amp;" @BVAL Corp","YAS_MOD_DUR","SETTLE_DT",B2025)</f>
        <v>10.423279224501108</v>
      </c>
    </row>
    <row r="2026" spans="1:3" x14ac:dyDescent="0.3">
      <c r="A2026" s="1">
        <v>42479</v>
      </c>
      <c r="B2026" s="2">
        <v>42479</v>
      </c>
      <c r="C2026" cm="1">
        <f t="array" ref="C2026">_xll.BDP($H$1&amp;" @BVAL Corp","YAS_MOD_DUR","SETTLE_DT",B2026)</f>
        <v>10.481856800386669</v>
      </c>
    </row>
    <row r="2027" spans="1:3" x14ac:dyDescent="0.3">
      <c r="A2027" s="1">
        <v>42480</v>
      </c>
      <c r="B2027" s="2">
        <v>42480</v>
      </c>
      <c r="C2027" cm="1">
        <f t="array" ref="C2027">_xll.BDP($H$1&amp;" @BVAL Corp","YAS_MOD_DUR","SETTLE_DT",B2027)</f>
        <v>10.45661766981703</v>
      </c>
    </row>
    <row r="2028" spans="1:3" x14ac:dyDescent="0.3">
      <c r="A2028" s="1">
        <v>42481</v>
      </c>
      <c r="B2028" s="2">
        <v>42481</v>
      </c>
      <c r="C2028" cm="1">
        <f t="array" ref="C2028">_xll.BDP($H$1&amp;" @BVAL Corp","YAS_MOD_DUR","SETTLE_DT",B2028)</f>
        <v>10.444048484225119</v>
      </c>
    </row>
    <row r="2029" spans="1:3" x14ac:dyDescent="0.3">
      <c r="A2029" s="1">
        <v>42482</v>
      </c>
      <c r="B2029" s="2">
        <v>42482</v>
      </c>
      <c r="C2029" cm="1">
        <f t="array" ref="C2029">_xll.BDP($H$1&amp;" @BVAL Corp","YAS_MOD_DUR","SETTLE_DT",B2029)</f>
        <v>10.576236697453908</v>
      </c>
    </row>
    <row r="2030" spans="1:3" x14ac:dyDescent="0.3">
      <c r="A2030" s="1">
        <v>42483</v>
      </c>
      <c r="B2030" s="2">
        <v>42483</v>
      </c>
      <c r="C2030" cm="1">
        <f t="array" ref="C2030">_xll.BDP($H$1&amp;" @BVAL Corp","YAS_MOD_DUR","SETTLE_DT",B2030)</f>
        <v>10.573545154986789</v>
      </c>
    </row>
    <row r="2031" spans="1:3" x14ac:dyDescent="0.3">
      <c r="A2031" s="1">
        <v>42484</v>
      </c>
      <c r="B2031" s="2">
        <v>42484</v>
      </c>
      <c r="C2031" cm="1">
        <f t="array" ref="C2031">_xll.BDP($H$1&amp;" @BVAL Corp","YAS_MOD_DUR","SETTLE_DT",B2031)</f>
        <v>10.570853462938199</v>
      </c>
    </row>
    <row r="2032" spans="1:3" x14ac:dyDescent="0.3">
      <c r="A2032" s="1">
        <v>42485</v>
      </c>
      <c r="B2032" s="2">
        <v>42485</v>
      </c>
      <c r="C2032" cm="1">
        <f t="array" ref="C2032">_xll.BDP($H$1&amp;" @BVAL Corp","YAS_MOD_DUR","SETTLE_DT",B2032)</f>
        <v>10.588339521995394</v>
      </c>
    </row>
    <row r="2033" spans="1:3" x14ac:dyDescent="0.3">
      <c r="A2033" s="1">
        <v>42486</v>
      </c>
      <c r="B2033" s="2">
        <v>42486</v>
      </c>
      <c r="C2033" cm="1">
        <f t="array" ref="C2033">_xll.BDP($H$1&amp;" @BVAL Corp","YAS_MOD_DUR","SETTLE_DT",B2033)</f>
        <v>10.57816781101554</v>
      </c>
    </row>
    <row r="2034" spans="1:3" x14ac:dyDescent="0.3">
      <c r="A2034" s="1">
        <v>42487</v>
      </c>
      <c r="B2034" s="2">
        <v>42487</v>
      </c>
      <c r="C2034" cm="1">
        <f t="array" ref="C2034">_xll.BDP($H$1&amp;" @BVAL Corp","YAS_MOD_DUR","SETTLE_DT",B2034)</f>
        <v>10.544593095490439</v>
      </c>
    </row>
    <row r="2035" spans="1:3" x14ac:dyDescent="0.3">
      <c r="A2035" s="1">
        <v>42488</v>
      </c>
      <c r="B2035" s="2">
        <v>42488</v>
      </c>
      <c r="C2035" cm="1">
        <f t="array" ref="C2035">_xll.BDP($H$1&amp;" @BVAL Corp","YAS_MOD_DUR","SETTLE_DT",B2035)</f>
        <v>10.513387971045997</v>
      </c>
    </row>
    <row r="2036" spans="1:3" x14ac:dyDescent="0.3">
      <c r="A2036" s="1">
        <v>42489</v>
      </c>
      <c r="B2036" s="2">
        <v>42489</v>
      </c>
      <c r="C2036" cm="1">
        <f t="array" ref="C2036">_xll.BDP($H$1&amp;" @BVAL Corp","YAS_MOD_DUR","SETTLE_DT",B2036)</f>
        <v>10.50439516021086</v>
      </c>
    </row>
    <row r="2037" spans="1:3" x14ac:dyDescent="0.3">
      <c r="A2037" s="1">
        <v>42490</v>
      </c>
      <c r="B2037" s="2">
        <v>42490</v>
      </c>
      <c r="C2037" cm="1">
        <f t="array" ref="C2037">_xll.BDP($H$1&amp;" @BVAL Corp","YAS_MOD_DUR","SETTLE_DT",B2037)</f>
        <v>10.50169985292869</v>
      </c>
    </row>
    <row r="2038" spans="1:3" x14ac:dyDescent="0.3">
      <c r="A2038" s="1">
        <v>42491</v>
      </c>
      <c r="B2038" s="2">
        <v>42491</v>
      </c>
      <c r="C2038" cm="1">
        <f t="array" ref="C2038">_xll.BDP($H$1&amp;" @BVAL Corp","YAS_MOD_DUR","SETTLE_DT",B2038)</f>
        <v>10.499004389848174</v>
      </c>
    </row>
    <row r="2039" spans="1:3" x14ac:dyDescent="0.3">
      <c r="A2039" s="1">
        <v>42492</v>
      </c>
      <c r="B2039" s="2">
        <v>42492</v>
      </c>
      <c r="C2039" cm="1">
        <f t="array" ref="C2039">_xll.BDP($H$1&amp;" @BVAL Corp","YAS_MOD_DUR","SETTLE_DT",B2039)</f>
        <v>10.537192910948928</v>
      </c>
    </row>
    <row r="2040" spans="1:3" x14ac:dyDescent="0.3">
      <c r="A2040" s="1">
        <v>42493</v>
      </c>
      <c r="B2040" s="2">
        <v>42493</v>
      </c>
      <c r="C2040" cm="1">
        <f t="array" ref="C2040">_xll.BDP($H$1&amp;" @BVAL Corp","YAS_MOD_DUR","SETTLE_DT",B2040)</f>
        <v>10.587206676693393</v>
      </c>
    </row>
    <row r="2041" spans="1:3" x14ac:dyDescent="0.3">
      <c r="A2041" s="1">
        <v>42494</v>
      </c>
      <c r="B2041" s="2">
        <v>42494</v>
      </c>
      <c r="C2041" cm="1">
        <f t="array" ref="C2041">_xll.BDP($H$1&amp;" @BVAL Corp","YAS_MOD_DUR","SETTLE_DT",B2041)</f>
        <v>10.55210822504475</v>
      </c>
    </row>
    <row r="2042" spans="1:3" x14ac:dyDescent="0.3">
      <c r="A2042" s="1">
        <v>42495</v>
      </c>
      <c r="B2042" s="2">
        <v>42495</v>
      </c>
      <c r="C2042" cm="1">
        <f t="array" ref="C2042">_xll.BDP($H$1&amp;" @BVAL Corp","YAS_MOD_DUR","SETTLE_DT",B2042)</f>
        <v>10.527921503303777</v>
      </c>
    </row>
    <row r="2043" spans="1:3" x14ac:dyDescent="0.3">
      <c r="A2043" s="1">
        <v>42496</v>
      </c>
      <c r="B2043" s="2">
        <v>42496</v>
      </c>
      <c r="C2043" cm="1">
        <f t="array" ref="C2043">_xll.BDP($H$1&amp;" @BVAL Corp","YAS_MOD_DUR","SETTLE_DT",B2043)</f>
        <v>10.507061561281642</v>
      </c>
    </row>
    <row r="2044" spans="1:3" x14ac:dyDescent="0.3">
      <c r="A2044" s="1">
        <v>42497</v>
      </c>
      <c r="B2044" s="2">
        <v>42497</v>
      </c>
      <c r="C2044" cm="1">
        <f t="array" ref="C2044">_xll.BDP($H$1&amp;" @BVAL Corp","YAS_MOD_DUR","SETTLE_DT",B2044)</f>
        <v>10.504366279208634</v>
      </c>
    </row>
    <row r="2045" spans="1:3" x14ac:dyDescent="0.3">
      <c r="A2045" s="1">
        <v>42498</v>
      </c>
      <c r="B2045" s="2">
        <v>42498</v>
      </c>
      <c r="C2045" cm="1">
        <f t="array" ref="C2045">_xll.BDP($H$1&amp;" @BVAL Corp","YAS_MOD_DUR","SETTLE_DT",B2045)</f>
        <v>10.501670843365236</v>
      </c>
    </row>
    <row r="2046" spans="1:3" x14ac:dyDescent="0.3">
      <c r="A2046" s="1">
        <v>42499</v>
      </c>
      <c r="B2046" s="2">
        <v>42499</v>
      </c>
      <c r="C2046" cm="1">
        <f t="array" ref="C2046">_xll.BDP($H$1&amp;" @BVAL Corp","YAS_MOD_DUR","SETTLE_DT",B2046)</f>
        <v>10.489006385461652</v>
      </c>
    </row>
    <row r="2047" spans="1:3" x14ac:dyDescent="0.3">
      <c r="A2047" s="1">
        <v>42500</v>
      </c>
      <c r="B2047" s="2">
        <v>42500</v>
      </c>
      <c r="C2047" cm="1">
        <f t="array" ref="C2047">_xll.BDP($H$1&amp;" @BVAL Corp","YAS_MOD_DUR","SETTLE_DT",B2047)</f>
        <v>10.492097936719837</v>
      </c>
    </row>
    <row r="2048" spans="1:3" x14ac:dyDescent="0.3">
      <c r="A2048" s="1">
        <v>42501</v>
      </c>
      <c r="B2048" s="2">
        <v>42501</v>
      </c>
      <c r="C2048" cm="1">
        <f t="array" ref="C2048">_xll.BDP($H$1&amp;" @BVAL Corp","YAS_MOD_DUR","SETTLE_DT",B2048)</f>
        <v>10.494559260699294</v>
      </c>
    </row>
    <row r="2049" spans="1:3" x14ac:dyDescent="0.3">
      <c r="A2049" s="1">
        <v>42502</v>
      </c>
      <c r="B2049" s="2">
        <v>42502</v>
      </c>
      <c r="C2049" cm="1">
        <f t="array" ref="C2049">_xll.BDP($H$1&amp;" @BVAL Corp","YAS_MOD_DUR","SETTLE_DT",B2049)</f>
        <v>10.507694160887493</v>
      </c>
    </row>
    <row r="2050" spans="1:3" x14ac:dyDescent="0.3">
      <c r="A2050" s="1">
        <v>42503</v>
      </c>
      <c r="B2050" s="2">
        <v>42503</v>
      </c>
      <c r="C2050" cm="1">
        <f t="array" ref="C2050">_xll.BDP($H$1&amp;" @BVAL Corp","YAS_MOD_DUR","SETTLE_DT",B2050)</f>
        <v>10.521055723717872</v>
      </c>
    </row>
    <row r="2051" spans="1:3" x14ac:dyDescent="0.3">
      <c r="A2051" s="1">
        <v>42504</v>
      </c>
      <c r="B2051" s="2">
        <v>42504</v>
      </c>
      <c r="C2051" cm="1">
        <f t="array" ref="C2051">_xll.BDP($H$1&amp;" @BVAL Corp","YAS_MOD_DUR","SETTLE_DT",B2051)</f>
        <v>10.518361102259554</v>
      </c>
    </row>
    <row r="2052" spans="1:3" x14ac:dyDescent="0.3">
      <c r="A2052" s="1">
        <v>42505</v>
      </c>
      <c r="B2052" s="2">
        <v>42505</v>
      </c>
      <c r="C2052" cm="1">
        <f t="array" ref="C2052">_xll.BDP($H$1&amp;" @BVAL Corp","YAS_MOD_DUR","SETTLE_DT",B2052)</f>
        <v>10.515666330305935</v>
      </c>
    </row>
    <row r="2053" spans="1:3" x14ac:dyDescent="0.3">
      <c r="A2053" s="1">
        <v>42506</v>
      </c>
      <c r="B2053" s="2">
        <v>42506</v>
      </c>
      <c r="C2053" cm="1">
        <f t="array" ref="C2053">_xll.BDP($H$1&amp;" @BVAL Corp","YAS_MOD_DUR","SETTLE_DT",B2053)</f>
        <v>10.537754126246719</v>
      </c>
    </row>
    <row r="2054" spans="1:3" x14ac:dyDescent="0.3">
      <c r="A2054" s="1">
        <v>42507</v>
      </c>
      <c r="B2054" s="2">
        <v>42507</v>
      </c>
      <c r="C2054" cm="1">
        <f t="array" ref="C2054">_xll.BDP($H$1&amp;" @BVAL Corp","YAS_MOD_DUR","SETTLE_DT",B2054)</f>
        <v>10.52105603798775</v>
      </c>
    </row>
    <row r="2055" spans="1:3" x14ac:dyDescent="0.3">
      <c r="A2055" s="1">
        <v>42508</v>
      </c>
      <c r="B2055" s="2">
        <v>42508</v>
      </c>
      <c r="C2055" cm="1">
        <f t="array" ref="C2055">_xll.BDP($H$1&amp;" @BVAL Corp","YAS_MOD_DUR","SETTLE_DT",B2055)</f>
        <v>10.538796495741256</v>
      </c>
    </row>
    <row r="2056" spans="1:3" x14ac:dyDescent="0.3">
      <c r="A2056" s="1">
        <v>42509</v>
      </c>
      <c r="B2056" s="2">
        <v>42509</v>
      </c>
      <c r="C2056" cm="1">
        <f t="array" ref="C2056">_xll.BDP($H$1&amp;" @BVAL Corp","YAS_MOD_DUR","SETTLE_DT",B2056)</f>
        <v>10.513228214331502</v>
      </c>
    </row>
    <row r="2057" spans="1:3" x14ac:dyDescent="0.3">
      <c r="A2057" s="1">
        <v>42510</v>
      </c>
      <c r="B2057" s="2">
        <v>42510</v>
      </c>
      <c r="C2057" cm="1">
        <f t="array" ref="C2057">_xll.BDP($H$1&amp;" @BVAL Corp","YAS_MOD_DUR","SETTLE_DT",B2057)</f>
        <v>10.500771163672635</v>
      </c>
    </row>
    <row r="2058" spans="1:3" x14ac:dyDescent="0.3">
      <c r="A2058" s="1">
        <v>42511</v>
      </c>
      <c r="B2058" s="2">
        <v>42511</v>
      </c>
      <c r="C2058" cm="1">
        <f t="array" ref="C2058">_xll.BDP($H$1&amp;" @BVAL Corp","YAS_MOD_DUR","SETTLE_DT",B2058)</f>
        <v>10.49807541133362</v>
      </c>
    </row>
    <row r="2059" spans="1:3" x14ac:dyDescent="0.3">
      <c r="A2059" s="1">
        <v>42512</v>
      </c>
      <c r="B2059" s="2">
        <v>42512</v>
      </c>
      <c r="C2059" cm="1">
        <f t="array" ref="C2059">_xll.BDP($H$1&amp;" @BVAL Corp","YAS_MOD_DUR","SETTLE_DT",B2059)</f>
        <v>10.495379507978576</v>
      </c>
    </row>
    <row r="2060" spans="1:3" x14ac:dyDescent="0.3">
      <c r="A2060" s="1">
        <v>42513</v>
      </c>
      <c r="B2060" s="2">
        <v>42513</v>
      </c>
      <c r="C2060" cm="1">
        <f t="array" ref="C2060">_xll.BDP($H$1&amp;" @BVAL Corp","YAS_MOD_DUR","SETTLE_DT",B2060)</f>
        <v>10.467589307164397</v>
      </c>
    </row>
    <row r="2061" spans="1:3" x14ac:dyDescent="0.3">
      <c r="A2061" s="1">
        <v>42514</v>
      </c>
      <c r="B2061" s="2">
        <v>42514</v>
      </c>
      <c r="C2061" cm="1">
        <f t="array" ref="C2061">_xll.BDP($H$1&amp;" @BVAL Corp","YAS_MOD_DUR","SETTLE_DT",B2061)</f>
        <v>10.382778505974235</v>
      </c>
    </row>
    <row r="2062" spans="1:3" x14ac:dyDescent="0.3">
      <c r="A2062" s="1">
        <v>42515</v>
      </c>
      <c r="B2062" s="2">
        <v>42515</v>
      </c>
      <c r="C2062" cm="1">
        <f t="array" ref="C2062">_xll.BDP($H$1&amp;" @BVAL Corp","YAS_MOD_DUR","SETTLE_DT",B2062)</f>
        <v>10.384564689656269</v>
      </c>
    </row>
    <row r="2063" spans="1:3" x14ac:dyDescent="0.3">
      <c r="A2063" s="1">
        <v>42516</v>
      </c>
      <c r="B2063" s="2">
        <v>42516</v>
      </c>
      <c r="C2063" cm="1">
        <f t="array" ref="C2063">_xll.BDP($H$1&amp;" @BVAL Corp","YAS_MOD_DUR","SETTLE_DT",B2063)</f>
        <v>10.349382268050704</v>
      </c>
    </row>
    <row r="2064" spans="1:3" x14ac:dyDescent="0.3">
      <c r="A2064" s="1">
        <v>42517</v>
      </c>
      <c r="B2064" s="2">
        <v>42517</v>
      </c>
      <c r="C2064" cm="1">
        <f t="array" ref="C2064">_xll.BDP($H$1&amp;" @BVAL Corp","YAS_MOD_DUR","SETTLE_DT",B2064)</f>
        <v>10.335953016512484</v>
      </c>
    </row>
    <row r="2065" spans="1:3" x14ac:dyDescent="0.3">
      <c r="A2065" s="1">
        <v>42518</v>
      </c>
      <c r="B2065" s="2">
        <v>42518</v>
      </c>
      <c r="C2065" cm="1">
        <f t="array" ref="C2065">_xll.BDP($H$1&amp;" @BVAL Corp","YAS_MOD_DUR","SETTLE_DT",B2065)</f>
        <v>10.333248345120239</v>
      </c>
    </row>
    <row r="2066" spans="1:3" x14ac:dyDescent="0.3">
      <c r="A2066" s="1">
        <v>42519</v>
      </c>
      <c r="B2066" s="2">
        <v>42519</v>
      </c>
      <c r="C2066" cm="1">
        <f t="array" ref="C2066">_xll.BDP($H$1&amp;" @BVAL Corp","YAS_MOD_DUR","SETTLE_DT",B2066)</f>
        <v>10.330543505765956</v>
      </c>
    </row>
    <row r="2067" spans="1:3" x14ac:dyDescent="0.3">
      <c r="A2067" s="1">
        <v>42520</v>
      </c>
      <c r="B2067" s="2">
        <v>42520</v>
      </c>
      <c r="C2067" cm="1">
        <f t="array" ref="C2067">_xll.BDP($H$1&amp;" @BVAL Corp","YAS_MOD_DUR","SETTLE_DT",B2067)</f>
        <v>10.327838498392381</v>
      </c>
    </row>
    <row r="2068" spans="1:3" x14ac:dyDescent="0.3">
      <c r="A2068" s="1">
        <v>42521</v>
      </c>
      <c r="B2068" s="2">
        <v>42521</v>
      </c>
      <c r="C2068" cm="1">
        <f t="array" ref="C2068">_xll.BDP($H$1&amp;" @BVAL Corp","YAS_MOD_DUR","SETTLE_DT",B2068)</f>
        <v>10.322989463160077</v>
      </c>
    </row>
    <row r="2069" spans="1:3" x14ac:dyDescent="0.3">
      <c r="A2069" s="1">
        <v>42522</v>
      </c>
      <c r="B2069" s="2">
        <v>42522</v>
      </c>
      <c r="C2069" cm="1">
        <f t="array" ref="C2069">_xll.BDP($H$1&amp;" @BVAL Corp","YAS_MOD_DUR","SETTLE_DT",B2069)</f>
        <v>10.316622441268434</v>
      </c>
    </row>
    <row r="2070" spans="1:3" x14ac:dyDescent="0.3">
      <c r="A2070" s="1">
        <v>42523</v>
      </c>
      <c r="B2070" s="2">
        <v>42523</v>
      </c>
      <c r="C2070" cm="1">
        <f t="array" ref="C2070">_xll.BDP($H$1&amp;" @BVAL Corp","YAS_MOD_DUR","SETTLE_DT",B2070)</f>
        <v>10.31561567379746</v>
      </c>
    </row>
    <row r="2071" spans="1:3" x14ac:dyDescent="0.3">
      <c r="A2071" s="1">
        <v>42524</v>
      </c>
      <c r="B2071" s="2">
        <v>42524</v>
      </c>
      <c r="C2071" cm="1">
        <f t="array" ref="C2071">_xll.BDP($H$1&amp;" @BVAL Corp","YAS_MOD_DUR","SETTLE_DT",B2071)</f>
        <v>10.318839875933195</v>
      </c>
    </row>
    <row r="2072" spans="1:3" x14ac:dyDescent="0.3">
      <c r="A2072" s="1">
        <v>42525</v>
      </c>
      <c r="B2072" s="2">
        <v>42525</v>
      </c>
      <c r="C2072" cm="1">
        <f t="array" ref="C2072">_xll.BDP($H$1&amp;" @BVAL Corp","YAS_MOD_DUR","SETTLE_DT",B2072)</f>
        <v>10.316134148336751</v>
      </c>
    </row>
    <row r="2073" spans="1:3" x14ac:dyDescent="0.3">
      <c r="A2073" s="1">
        <v>42526</v>
      </c>
      <c r="B2073" s="2">
        <v>42526</v>
      </c>
      <c r="C2073" cm="1">
        <f t="array" ref="C2073">_xll.BDP($H$1&amp;" @BVAL Corp","YAS_MOD_DUR","SETTLE_DT",B2073)</f>
        <v>10.31342825230821</v>
      </c>
    </row>
    <row r="2074" spans="1:3" x14ac:dyDescent="0.3">
      <c r="A2074" s="1">
        <v>42527</v>
      </c>
      <c r="B2074" s="2">
        <v>42527</v>
      </c>
      <c r="C2074" cm="1">
        <f t="array" ref="C2074">_xll.BDP($H$1&amp;" @BVAL Corp","YAS_MOD_DUR","SETTLE_DT",B2074)</f>
        <v>10.305262370973411</v>
      </c>
    </row>
    <row r="2075" spans="1:3" x14ac:dyDescent="0.3">
      <c r="A2075" s="1">
        <v>42528</v>
      </c>
      <c r="B2075" s="2">
        <v>42528</v>
      </c>
      <c r="C2075" cm="1">
        <f t="array" ref="C2075">_xll.BDP($H$1&amp;" @BVAL Corp","YAS_MOD_DUR","SETTLE_DT",B2075)</f>
        <v>10.314298272329697</v>
      </c>
    </row>
    <row r="2076" spans="1:3" x14ac:dyDescent="0.3">
      <c r="A2076" s="1">
        <v>42529</v>
      </c>
      <c r="B2076" s="2">
        <v>42529</v>
      </c>
      <c r="C2076" cm="1">
        <f t="array" ref="C2076">_xll.BDP($H$1&amp;" @BVAL Corp","YAS_MOD_DUR","SETTLE_DT",B2076)</f>
        <v>10.378582318114466</v>
      </c>
    </row>
    <row r="2077" spans="1:3" x14ac:dyDescent="0.3">
      <c r="A2077" s="1">
        <v>42530</v>
      </c>
      <c r="B2077" s="2">
        <v>42530</v>
      </c>
      <c r="C2077" cm="1">
        <f t="array" ref="C2077">_xll.BDP($H$1&amp;" @BVAL Corp","YAS_MOD_DUR","SETTLE_DT",B2077)</f>
        <v>10.371824771216559</v>
      </c>
    </row>
    <row r="2078" spans="1:3" x14ac:dyDescent="0.3">
      <c r="A2078" s="1">
        <v>42531</v>
      </c>
      <c r="B2078" s="2">
        <v>42531</v>
      </c>
      <c r="C2078" cm="1">
        <f t="array" ref="C2078">_xll.BDP($H$1&amp;" @BVAL Corp","YAS_MOD_DUR","SETTLE_DT",B2078)</f>
        <v>10.410888562317725</v>
      </c>
    </row>
    <row r="2079" spans="1:3" x14ac:dyDescent="0.3">
      <c r="A2079" s="1">
        <v>42532</v>
      </c>
      <c r="B2079" s="2">
        <v>42532</v>
      </c>
      <c r="C2079" cm="1">
        <f t="array" ref="C2079">_xll.BDP($H$1&amp;" @BVAL Corp","YAS_MOD_DUR","SETTLE_DT",B2079)</f>
        <v>10.408187774444979</v>
      </c>
    </row>
    <row r="2080" spans="1:3" x14ac:dyDescent="0.3">
      <c r="A2080" s="1">
        <v>42533</v>
      </c>
      <c r="B2080" s="2">
        <v>42533</v>
      </c>
      <c r="C2080" cm="1">
        <f t="array" ref="C2080">_xll.BDP($H$1&amp;" @BVAL Corp","YAS_MOD_DUR","SETTLE_DT",B2080)</f>
        <v>10.405486830456763</v>
      </c>
    </row>
    <row r="2081" spans="1:3" x14ac:dyDescent="0.3">
      <c r="A2081" s="1">
        <v>42534</v>
      </c>
      <c r="B2081" s="2">
        <v>42534</v>
      </c>
      <c r="C2081" cm="1">
        <f t="array" ref="C2081">_xll.BDP($H$1&amp;" @BVAL Corp","YAS_MOD_DUR","SETTLE_DT",B2081)</f>
        <v>10.442849875145079</v>
      </c>
    </row>
    <row r="2082" spans="1:3" x14ac:dyDescent="0.3">
      <c r="A2082" s="1">
        <v>42535</v>
      </c>
      <c r="B2082" s="2">
        <v>42535</v>
      </c>
      <c r="C2082" cm="1">
        <f t="array" ref="C2082">_xll.BDP($H$1&amp;" @BVAL Corp","YAS_MOD_DUR","SETTLE_DT",B2082)</f>
        <v>10.43565200597706</v>
      </c>
    </row>
    <row r="2083" spans="1:3" x14ac:dyDescent="0.3">
      <c r="A2083" s="1">
        <v>42536</v>
      </c>
      <c r="B2083" s="2">
        <v>42536</v>
      </c>
      <c r="C2083" cm="1">
        <f t="array" ref="C2083">_xll.BDP($H$1&amp;" @BVAL Corp","YAS_MOD_DUR","SETTLE_DT",B2083)</f>
        <v>10.767989135759198</v>
      </c>
    </row>
    <row r="2084" spans="1:3" x14ac:dyDescent="0.3">
      <c r="A2084" s="1">
        <v>42537</v>
      </c>
      <c r="B2084" s="2">
        <v>42537</v>
      </c>
      <c r="C2084" cm="1">
        <f t="array" ref="C2084">_xll.BDP($H$1&amp;" @BVAL Corp","YAS_MOD_DUR","SETTLE_DT",B2084)</f>
        <v>10.71388770667815</v>
      </c>
    </row>
    <row r="2085" spans="1:3" x14ac:dyDescent="0.3">
      <c r="A2085" s="1">
        <v>42538</v>
      </c>
      <c r="B2085" s="2">
        <v>42538</v>
      </c>
      <c r="C2085" cm="1">
        <f t="array" ref="C2085">_xll.BDP($H$1&amp;" @BVAL Corp","YAS_MOD_DUR","SETTLE_DT",B2085)</f>
        <v>10.663836578729271</v>
      </c>
    </row>
    <row r="2086" spans="1:3" x14ac:dyDescent="0.3">
      <c r="A2086" s="1">
        <v>42539</v>
      </c>
      <c r="B2086" s="2">
        <v>42539</v>
      </c>
      <c r="C2086" cm="1">
        <f t="array" ref="C2086">_xll.BDP($H$1&amp;" @BVAL Corp","YAS_MOD_DUR","SETTLE_DT",B2086)</f>
        <v>10.661158871097845</v>
      </c>
    </row>
    <row r="2087" spans="1:3" x14ac:dyDescent="0.3">
      <c r="A2087" s="1">
        <v>42540</v>
      </c>
      <c r="B2087" s="2">
        <v>42540</v>
      </c>
      <c r="C2087" cm="1">
        <f t="array" ref="C2087">_xll.BDP($H$1&amp;" @BVAL Corp","YAS_MOD_DUR","SETTLE_DT",B2087)</f>
        <v>10.658481012937006</v>
      </c>
    </row>
    <row r="2088" spans="1:3" x14ac:dyDescent="0.3">
      <c r="A2088" s="1">
        <v>42541</v>
      </c>
      <c r="B2088" s="2">
        <v>42541</v>
      </c>
      <c r="C2088" cm="1">
        <f t="array" ref="C2088">_xll.BDP($H$1&amp;" @BVAL Corp","YAS_MOD_DUR","SETTLE_DT",B2088)</f>
        <v>10.825823961091857</v>
      </c>
    </row>
    <row r="2089" spans="1:3" x14ac:dyDescent="0.3">
      <c r="A2089" s="1">
        <v>42542</v>
      </c>
      <c r="B2089" s="2">
        <v>42542</v>
      </c>
      <c r="C2089" cm="1">
        <f t="array" ref="C2089">_xll.BDP($H$1&amp;" @BVAL Corp","YAS_MOD_DUR","SETTLE_DT",B2089)</f>
        <v>10.807977021342749</v>
      </c>
    </row>
    <row r="2090" spans="1:3" x14ac:dyDescent="0.3">
      <c r="A2090" s="1">
        <v>42543</v>
      </c>
      <c r="B2090" s="2">
        <v>42543</v>
      </c>
      <c r="C2090" cm="1">
        <f t="array" ref="C2090">_xll.BDP($H$1&amp;" @BVAL Corp","YAS_MOD_DUR","SETTLE_DT",B2090)</f>
        <v>10.78639901929953</v>
      </c>
    </row>
    <row r="2091" spans="1:3" x14ac:dyDescent="0.3">
      <c r="A2091" s="1">
        <v>42544</v>
      </c>
      <c r="B2091" s="2">
        <v>42544</v>
      </c>
      <c r="C2091" cm="1">
        <f t="array" ref="C2091">_xll.BDP($H$1&amp;" @BVAL Corp","YAS_MOD_DUR","SETTLE_DT",B2091)</f>
        <v>10.794199654958685</v>
      </c>
    </row>
    <row r="2092" spans="1:3" x14ac:dyDescent="0.3">
      <c r="A2092" s="1">
        <v>42545</v>
      </c>
      <c r="B2092" s="2">
        <v>42545</v>
      </c>
      <c r="C2092" cm="1">
        <f t="array" ref="C2092">_xll.BDP($H$1&amp;" @BVAL Corp","YAS_MOD_DUR","SETTLE_DT",B2092)</f>
        <v>10.782416468652103</v>
      </c>
    </row>
    <row r="2093" spans="1:3" x14ac:dyDescent="0.3">
      <c r="A2093" s="1">
        <v>42546</v>
      </c>
      <c r="B2093" s="2">
        <v>42546</v>
      </c>
      <c r="C2093" cm="1">
        <f t="array" ref="C2093">_xll.BDP($H$1&amp;" @BVAL Corp","YAS_MOD_DUR","SETTLE_DT",B2093)</f>
        <v>10.779743179597201</v>
      </c>
    </row>
    <row r="2094" spans="1:3" x14ac:dyDescent="0.3">
      <c r="A2094" s="1">
        <v>42547</v>
      </c>
      <c r="B2094" s="2">
        <v>42547</v>
      </c>
      <c r="C2094" cm="1">
        <f t="array" ref="C2094">_xll.BDP($H$1&amp;" @BVAL Corp","YAS_MOD_DUR","SETTLE_DT",B2094)</f>
        <v>10.777069754480925</v>
      </c>
    </row>
    <row r="2095" spans="1:3" x14ac:dyDescent="0.3">
      <c r="A2095" s="1">
        <v>42548</v>
      </c>
      <c r="B2095" s="2">
        <v>42548</v>
      </c>
      <c r="C2095" cm="1">
        <f t="array" ref="C2095">_xll.BDP($H$1&amp;" @BVAL Corp","YAS_MOD_DUR","SETTLE_DT",B2095)</f>
        <v>10.814607594660588</v>
      </c>
    </row>
    <row r="2096" spans="1:3" x14ac:dyDescent="0.3">
      <c r="A2096" s="1">
        <v>42549</v>
      </c>
      <c r="B2096" s="2">
        <v>42549</v>
      </c>
      <c r="C2096" cm="1">
        <f t="array" ref="C2096">_xll.BDP($H$1&amp;" @BVAL Corp","YAS_MOD_DUR","SETTLE_DT",B2096)</f>
        <v>10.809798260919541</v>
      </c>
    </row>
    <row r="2097" spans="1:3" x14ac:dyDescent="0.3">
      <c r="A2097" s="1">
        <v>42550</v>
      </c>
      <c r="B2097" s="2">
        <v>42550</v>
      </c>
      <c r="C2097" cm="1">
        <f t="array" ref="C2097">_xll.BDP($H$1&amp;" @BVAL Corp","YAS_MOD_DUR","SETTLE_DT",B2097)</f>
        <v>10.801952768373978</v>
      </c>
    </row>
    <row r="2098" spans="1:3" x14ac:dyDescent="0.3">
      <c r="A2098" s="1">
        <v>42551</v>
      </c>
      <c r="B2098" s="2">
        <v>42551</v>
      </c>
      <c r="C2098" cm="1">
        <f t="array" ref="C2098">_xll.BDP($H$1&amp;" @BVAL Corp","YAS_MOD_DUR","SETTLE_DT",B2098)</f>
        <v>10.800441034251483</v>
      </c>
    </row>
    <row r="2099" spans="1:3" x14ac:dyDescent="0.3">
      <c r="A2099" s="1">
        <v>42552</v>
      </c>
      <c r="B2099" s="2">
        <v>42552</v>
      </c>
      <c r="C2099" cm="1">
        <f t="array" ref="C2099">_xll.BDP($H$1&amp;" @BVAL Corp","YAS_MOD_DUR","SETTLE_DT",B2099)</f>
        <v>10.692731740591244</v>
      </c>
    </row>
    <row r="2100" spans="1:3" x14ac:dyDescent="0.3">
      <c r="A2100" s="1">
        <v>42553</v>
      </c>
      <c r="B2100" s="2">
        <v>42553</v>
      </c>
      <c r="C2100" cm="1">
        <f t="array" ref="C2100">_xll.BDP($H$1&amp;" @BVAL Corp","YAS_MOD_DUR","SETTLE_DT",B2100)</f>
        <v>10.690054582841165</v>
      </c>
    </row>
    <row r="2101" spans="1:3" x14ac:dyDescent="0.3">
      <c r="A2101" s="1">
        <v>42554</v>
      </c>
      <c r="B2101" s="2">
        <v>42554</v>
      </c>
      <c r="C2101" cm="1">
        <f t="array" ref="C2101">_xll.BDP($H$1&amp;" @BVAL Corp","YAS_MOD_DUR","SETTLE_DT",B2101)</f>
        <v>10.687377281182144</v>
      </c>
    </row>
    <row r="2102" spans="1:3" x14ac:dyDescent="0.3">
      <c r="A2102" s="1">
        <v>42555</v>
      </c>
      <c r="B2102" s="2">
        <v>42555</v>
      </c>
      <c r="C2102" cm="1">
        <f t="array" ref="C2102">_xll.BDP($H$1&amp;" @BVAL Corp","YAS_MOD_DUR","SETTLE_DT",B2102)</f>
        <v>10.684699835573834</v>
      </c>
    </row>
    <row r="2103" spans="1:3" x14ac:dyDescent="0.3">
      <c r="A2103" s="1">
        <v>42556</v>
      </c>
      <c r="B2103" s="2">
        <v>42556</v>
      </c>
      <c r="C2103" cm="1">
        <f t="array" ref="C2103">_xll.BDP($H$1&amp;" @BVAL Corp","YAS_MOD_DUR","SETTLE_DT",B2103)</f>
        <v>10.759954866347533</v>
      </c>
    </row>
    <row r="2104" spans="1:3" x14ac:dyDescent="0.3">
      <c r="A2104" s="1">
        <v>42557</v>
      </c>
      <c r="B2104" s="2">
        <v>42557</v>
      </c>
      <c r="C2104" cm="1">
        <f t="array" ref="C2104">_xll.BDP($H$1&amp;" @BVAL Corp","YAS_MOD_DUR","SETTLE_DT",B2104)</f>
        <v>10.800650655674007</v>
      </c>
    </row>
    <row r="2105" spans="1:3" x14ac:dyDescent="0.3">
      <c r="A2105" s="1">
        <v>42558</v>
      </c>
      <c r="B2105" s="2">
        <v>42558</v>
      </c>
      <c r="C2105" cm="1">
        <f t="array" ref="C2105">_xll.BDP($H$1&amp;" @BVAL Corp","YAS_MOD_DUR","SETTLE_DT",B2105)</f>
        <v>10.884277843883982</v>
      </c>
    </row>
    <row r="2106" spans="1:3" x14ac:dyDescent="0.3">
      <c r="A2106" s="1">
        <v>42559</v>
      </c>
      <c r="B2106" s="2">
        <v>42559</v>
      </c>
      <c r="C2106" cm="1">
        <f t="array" ref="C2106">_xll.BDP($H$1&amp;" @BVAL Corp","YAS_MOD_DUR","SETTLE_DT",B2106)</f>
        <v>10.920463253691754</v>
      </c>
    </row>
    <row r="2107" spans="1:3" x14ac:dyDescent="0.3">
      <c r="A2107" s="1">
        <v>42560</v>
      </c>
      <c r="B2107" s="2">
        <v>42560</v>
      </c>
      <c r="C2107" cm="1">
        <f t="array" ref="C2107">_xll.BDP($H$1&amp;" @BVAL Corp","YAS_MOD_DUR","SETTLE_DT",B2107)</f>
        <v>10.917795689680828</v>
      </c>
    </row>
    <row r="2108" spans="1:3" x14ac:dyDescent="0.3">
      <c r="A2108" s="1">
        <v>42561</v>
      </c>
      <c r="B2108" s="2">
        <v>42561</v>
      </c>
      <c r="C2108" cm="1">
        <f t="array" ref="C2108">_xll.BDP($H$1&amp;" @BVAL Corp","YAS_MOD_DUR","SETTLE_DT",B2108)</f>
        <v>10.915128007148788</v>
      </c>
    </row>
    <row r="2109" spans="1:3" x14ac:dyDescent="0.3">
      <c r="A2109" s="1">
        <v>42562</v>
      </c>
      <c r="B2109" s="2">
        <v>42562</v>
      </c>
      <c r="C2109" cm="1">
        <f t="array" ref="C2109">_xll.BDP($H$1&amp;" @BVAL Corp","YAS_MOD_DUR","SETTLE_DT",B2109)</f>
        <v>10.918612402603532</v>
      </c>
    </row>
    <row r="2110" spans="1:3" x14ac:dyDescent="0.3">
      <c r="A2110" s="1">
        <v>42563</v>
      </c>
      <c r="B2110" s="2">
        <v>42563</v>
      </c>
      <c r="C2110" cm="1">
        <f t="array" ref="C2110">_xll.BDP($H$1&amp;" @BVAL Corp","YAS_MOD_DUR","SETTLE_DT",B2110)</f>
        <v>10.902918210628064</v>
      </c>
    </row>
    <row r="2111" spans="1:3" x14ac:dyDescent="0.3">
      <c r="A2111" s="1">
        <v>42564</v>
      </c>
      <c r="B2111" s="2">
        <v>42564</v>
      </c>
      <c r="C2111" cm="1">
        <f t="array" ref="C2111">_xll.BDP($H$1&amp;" @BVAL Corp","YAS_MOD_DUR","SETTLE_DT",B2111)</f>
        <v>10.94888111395074</v>
      </c>
    </row>
    <row r="2112" spans="1:3" x14ac:dyDescent="0.3">
      <c r="A2112" s="1">
        <v>42565</v>
      </c>
      <c r="B2112" s="2">
        <v>42565</v>
      </c>
      <c r="C2112" cm="1">
        <f t="array" ref="C2112">_xll.BDP($H$1&amp;" @BVAL Corp","YAS_MOD_DUR","SETTLE_DT",B2112)</f>
        <v>10.963222703328634</v>
      </c>
    </row>
    <row r="2113" spans="1:3" x14ac:dyDescent="0.3">
      <c r="A2113" s="1">
        <v>42566</v>
      </c>
      <c r="B2113" s="2">
        <v>42566</v>
      </c>
      <c r="C2113" cm="1">
        <f t="array" ref="C2113">_xll.BDP($H$1&amp;" @BVAL Corp","YAS_MOD_DUR","SETTLE_DT",B2113)</f>
        <v>10.947434310882446</v>
      </c>
    </row>
    <row r="2114" spans="1:3" x14ac:dyDescent="0.3">
      <c r="A2114" s="1">
        <v>42567</v>
      </c>
      <c r="B2114" s="2">
        <v>42567</v>
      </c>
      <c r="C2114" cm="1">
        <f t="array" ref="C2114">_xll.BDP($H$1&amp;" @BVAL Corp","YAS_MOD_DUR","SETTLE_DT",B2114)</f>
        <v>10.944767999128656</v>
      </c>
    </row>
    <row r="2115" spans="1:3" x14ac:dyDescent="0.3">
      <c r="A2115" s="1">
        <v>42568</v>
      </c>
      <c r="B2115" s="2">
        <v>42568</v>
      </c>
      <c r="C2115" cm="1">
        <f t="array" ref="C2115">_xll.BDP($H$1&amp;" @BVAL Corp","YAS_MOD_DUR","SETTLE_DT",B2115)</f>
        <v>10.942101573190778</v>
      </c>
    </row>
    <row r="2116" spans="1:3" x14ac:dyDescent="0.3">
      <c r="A2116" s="1">
        <v>42569</v>
      </c>
      <c r="B2116" s="2">
        <v>42569</v>
      </c>
      <c r="C2116" cm="1">
        <f t="array" ref="C2116">_xll.BDP($H$1&amp;" @BVAL Corp","YAS_MOD_DUR","SETTLE_DT",B2116)</f>
        <v>10.953631746175292</v>
      </c>
    </row>
    <row r="2117" spans="1:3" x14ac:dyDescent="0.3">
      <c r="A2117" s="1">
        <v>42570</v>
      </c>
      <c r="B2117" s="2">
        <v>42570</v>
      </c>
      <c r="C2117" cm="1">
        <f t="array" ref="C2117">_xll.BDP($H$1&amp;" @BVAL Corp","YAS_MOD_DUR","SETTLE_DT",B2117)</f>
        <v>10.948165268292716</v>
      </c>
    </row>
    <row r="2118" spans="1:3" x14ac:dyDescent="0.3">
      <c r="A2118" s="1">
        <v>42571</v>
      </c>
      <c r="B2118" s="2">
        <v>42571</v>
      </c>
      <c r="C2118" cm="1">
        <f t="array" ref="C2118">_xll.BDP($H$1&amp;" @BVAL Corp","YAS_MOD_DUR","SETTLE_DT",B2118)</f>
        <v>10.946049628719335</v>
      </c>
    </row>
    <row r="2119" spans="1:3" x14ac:dyDescent="0.3">
      <c r="A2119" s="1">
        <v>42572</v>
      </c>
      <c r="B2119" s="2">
        <v>42572</v>
      </c>
      <c r="C2119" cm="1">
        <f t="array" ref="C2119">_xll.BDP($H$1&amp;" @BVAL Corp","YAS_MOD_DUR","SETTLE_DT",B2119)</f>
        <v>10.918462898349432</v>
      </c>
    </row>
    <row r="2120" spans="1:3" x14ac:dyDescent="0.3">
      <c r="A2120" s="1">
        <v>42573</v>
      </c>
      <c r="B2120" s="2">
        <v>42573</v>
      </c>
      <c r="C2120" cm="1">
        <f t="array" ref="C2120">_xll.BDP($H$1&amp;" @BVAL Corp","YAS_MOD_DUR","SETTLE_DT",B2120)</f>
        <v>10.94940553646566</v>
      </c>
    </row>
    <row r="2121" spans="1:3" x14ac:dyDescent="0.3">
      <c r="A2121" s="1">
        <v>42574</v>
      </c>
      <c r="B2121" s="2">
        <v>42574</v>
      </c>
      <c r="C2121" cm="1">
        <f t="array" ref="C2121">_xll.BDP($H$1&amp;" @BVAL Corp","YAS_MOD_DUR","SETTLE_DT",B2121)</f>
        <v>10.946739388745803</v>
      </c>
    </row>
    <row r="2122" spans="1:3" x14ac:dyDescent="0.3">
      <c r="A2122" s="1">
        <v>42575</v>
      </c>
      <c r="B2122" s="2">
        <v>42575</v>
      </c>
      <c r="C2122" cm="1">
        <f t="array" ref="C2122">_xll.BDP($H$1&amp;" @BVAL Corp","YAS_MOD_DUR","SETTLE_DT",B2122)</f>
        <v>10.944073128675766</v>
      </c>
    </row>
    <row r="2123" spans="1:3" x14ac:dyDescent="0.3">
      <c r="A2123" s="1">
        <v>42576</v>
      </c>
      <c r="B2123" s="2">
        <v>42576</v>
      </c>
      <c r="C2123" cm="1">
        <f t="array" ref="C2123">_xll.BDP($H$1&amp;" @BVAL Corp","YAS_MOD_DUR","SETTLE_DT",B2123)</f>
        <v>10.945313428061501</v>
      </c>
    </row>
    <row r="2124" spans="1:3" x14ac:dyDescent="0.3">
      <c r="A2124" s="1">
        <v>42577</v>
      </c>
      <c r="B2124" s="2">
        <v>42577</v>
      </c>
      <c r="C2124" cm="1">
        <f t="array" ref="C2124">_xll.BDP($H$1&amp;" @BVAL Corp","YAS_MOD_DUR","SETTLE_DT",B2124)</f>
        <v>10.952687176688844</v>
      </c>
    </row>
    <row r="2125" spans="1:3" x14ac:dyDescent="0.3">
      <c r="A2125" s="1">
        <v>42578</v>
      </c>
      <c r="B2125" s="2">
        <v>42578</v>
      </c>
      <c r="C2125" cm="1">
        <f t="array" ref="C2125">_xll.BDP($H$1&amp;" @BVAL Corp","YAS_MOD_DUR","SETTLE_DT",B2125)</f>
        <v>10.949936792220196</v>
      </c>
    </row>
    <row r="2126" spans="1:3" x14ac:dyDescent="0.3">
      <c r="A2126" s="1">
        <v>42579</v>
      </c>
      <c r="B2126" s="2">
        <v>42579</v>
      </c>
      <c r="C2126" cm="1">
        <f t="array" ref="C2126">_xll.BDP($H$1&amp;" @BVAL Corp","YAS_MOD_DUR","SETTLE_DT",B2126)</f>
        <v>10.926776480721914</v>
      </c>
    </row>
    <row r="2127" spans="1:3" x14ac:dyDescent="0.3">
      <c r="A2127" s="1">
        <v>42580</v>
      </c>
      <c r="B2127" s="2">
        <v>42580</v>
      </c>
      <c r="C2127" cm="1">
        <f t="array" ref="C2127">_xll.BDP($H$1&amp;" @BVAL Corp","YAS_MOD_DUR","SETTLE_DT",B2127)</f>
        <v>10.877946021508494</v>
      </c>
    </row>
    <row r="2128" spans="1:3" x14ac:dyDescent="0.3">
      <c r="A2128" s="1">
        <v>42581</v>
      </c>
      <c r="B2128" s="2">
        <v>42581</v>
      </c>
      <c r="C2128" cm="1">
        <f t="array" ref="C2128">_xll.BDP($H$1&amp;" @BVAL Corp","YAS_MOD_DUR","SETTLE_DT",B2128)</f>
        <v>10.87527659501572</v>
      </c>
    </row>
    <row r="2129" spans="1:3" x14ac:dyDescent="0.3">
      <c r="A2129" s="1">
        <v>42582</v>
      </c>
      <c r="B2129" s="2">
        <v>42582</v>
      </c>
      <c r="C2129" cm="1">
        <f t="array" ref="C2129">_xll.BDP($H$1&amp;" @BVAL Corp","YAS_MOD_DUR","SETTLE_DT",B2129)</f>
        <v>10.87527659501572</v>
      </c>
    </row>
    <row r="2130" spans="1:3" x14ac:dyDescent="0.3">
      <c r="A2130" s="1">
        <v>42583</v>
      </c>
      <c r="B2130" s="2">
        <v>42583</v>
      </c>
      <c r="C2130" cm="1">
        <f t="array" ref="C2130">_xll.BDP($H$1&amp;" @BVAL Corp","YAS_MOD_DUR","SETTLE_DT",B2130)</f>
        <v>10.869144056958149</v>
      </c>
    </row>
    <row r="2131" spans="1:3" x14ac:dyDescent="0.3">
      <c r="A2131" s="1">
        <v>42584</v>
      </c>
      <c r="B2131" s="2">
        <v>42584</v>
      </c>
      <c r="C2131" cm="1">
        <f t="array" ref="C2131">_xll.BDP($H$1&amp;" @BVAL Corp","YAS_MOD_DUR","SETTLE_DT",B2131)</f>
        <v>10.812613878101766</v>
      </c>
    </row>
    <row r="2132" spans="1:3" x14ac:dyDescent="0.3">
      <c r="A2132" s="1">
        <v>42585</v>
      </c>
      <c r="B2132" s="2">
        <v>42585</v>
      </c>
      <c r="C2132" cm="1">
        <f t="array" ref="C2132">_xll.BDP($H$1&amp;" @BVAL Corp","YAS_MOD_DUR","SETTLE_DT",B2132)</f>
        <v>10.781189912484624</v>
      </c>
    </row>
    <row r="2133" spans="1:3" x14ac:dyDescent="0.3">
      <c r="A2133" s="1">
        <v>42586</v>
      </c>
      <c r="B2133" s="2">
        <v>42586</v>
      </c>
      <c r="C2133" cm="1">
        <f t="array" ref="C2133">_xll.BDP($H$1&amp;" @BVAL Corp","YAS_MOD_DUR","SETTLE_DT",B2133)</f>
        <v>10.753976355249057</v>
      </c>
    </row>
    <row r="2134" spans="1:3" x14ac:dyDescent="0.3">
      <c r="A2134" s="1">
        <v>42587</v>
      </c>
      <c r="B2134" s="2">
        <v>42587</v>
      </c>
      <c r="C2134" cm="1">
        <f t="array" ref="C2134">_xll.BDP($H$1&amp;" @BVAL Corp","YAS_MOD_DUR","SETTLE_DT",B2134)</f>
        <v>10.741095107207983</v>
      </c>
    </row>
    <row r="2135" spans="1:3" x14ac:dyDescent="0.3">
      <c r="A2135" s="1">
        <v>42588</v>
      </c>
      <c r="B2135" s="2">
        <v>42588</v>
      </c>
      <c r="C2135" cm="1">
        <f t="array" ref="C2135">_xll.BDP($H$1&amp;" @BVAL Corp","YAS_MOD_DUR","SETTLE_DT",B2135)</f>
        <v>10.73841932468245</v>
      </c>
    </row>
    <row r="2136" spans="1:3" x14ac:dyDescent="0.3">
      <c r="A2136" s="1">
        <v>42589</v>
      </c>
      <c r="B2136" s="2">
        <v>42589</v>
      </c>
      <c r="C2136" cm="1">
        <f t="array" ref="C2136">_xll.BDP($H$1&amp;" @BVAL Corp","YAS_MOD_DUR","SETTLE_DT",B2136)</f>
        <v>10.735743411725482</v>
      </c>
    </row>
    <row r="2137" spans="1:3" x14ac:dyDescent="0.3">
      <c r="A2137" s="1">
        <v>42590</v>
      </c>
      <c r="B2137" s="2">
        <v>42590</v>
      </c>
      <c r="C2137" cm="1">
        <f t="array" ref="C2137">_xll.BDP($H$1&amp;" @BVAL Corp","YAS_MOD_DUR","SETTLE_DT",B2137)</f>
        <v>10.732496280181227</v>
      </c>
    </row>
    <row r="2138" spans="1:3" x14ac:dyDescent="0.3">
      <c r="A2138" s="1">
        <v>42591</v>
      </c>
      <c r="B2138" s="2">
        <v>42591</v>
      </c>
      <c r="C2138" cm="1">
        <f t="array" ref="C2138">_xll.BDP($H$1&amp;" @BVAL Corp","YAS_MOD_DUR","SETTLE_DT",B2138)</f>
        <v>10.840533398164546</v>
      </c>
    </row>
    <row r="2139" spans="1:3" x14ac:dyDescent="0.3">
      <c r="A2139" s="1">
        <v>42592</v>
      </c>
      <c r="B2139" s="2">
        <v>42592</v>
      </c>
      <c r="C2139" cm="1">
        <f t="array" ref="C2139">_xll.BDP($H$1&amp;" @BVAL Corp","YAS_MOD_DUR","SETTLE_DT",B2139)</f>
        <v>10.847971984826131</v>
      </c>
    </row>
    <row r="2140" spans="1:3" x14ac:dyDescent="0.3">
      <c r="A2140" s="1">
        <v>42593</v>
      </c>
      <c r="B2140" s="2">
        <v>42593</v>
      </c>
      <c r="C2140" cm="1">
        <f t="array" ref="C2140">_xll.BDP($H$1&amp;" @BVAL Corp","YAS_MOD_DUR","SETTLE_DT",B2140)</f>
        <v>10.870295309196413</v>
      </c>
    </row>
    <row r="2141" spans="1:3" x14ac:dyDescent="0.3">
      <c r="A2141" s="1">
        <v>42594</v>
      </c>
      <c r="B2141" s="2">
        <v>42594</v>
      </c>
      <c r="C2141" cm="1">
        <f t="array" ref="C2141">_xll.BDP($H$1&amp;" @BVAL Corp","YAS_MOD_DUR","SETTLE_DT",B2141)</f>
        <v>10.878298434024265</v>
      </c>
    </row>
    <row r="2142" spans="1:3" x14ac:dyDescent="0.3">
      <c r="A2142" s="1">
        <v>42595</v>
      </c>
      <c r="B2142" s="2">
        <v>42595</v>
      </c>
      <c r="C2142" cm="1">
        <f t="array" ref="C2142">_xll.BDP($H$1&amp;" @BVAL Corp","YAS_MOD_DUR","SETTLE_DT",B2142)</f>
        <v>10.87562916924905</v>
      </c>
    </row>
    <row r="2143" spans="1:3" x14ac:dyDescent="0.3">
      <c r="A2143" s="1">
        <v>42596</v>
      </c>
      <c r="B2143" s="2">
        <v>42596</v>
      </c>
      <c r="C2143" cm="1">
        <f t="array" ref="C2143">_xll.BDP($H$1&amp;" @BVAL Corp","YAS_MOD_DUR","SETTLE_DT",B2143)</f>
        <v>10.872959789756587</v>
      </c>
    </row>
    <row r="2144" spans="1:3" x14ac:dyDescent="0.3">
      <c r="A2144" s="1">
        <v>42597</v>
      </c>
      <c r="B2144" s="2">
        <v>42597</v>
      </c>
      <c r="C2144" cm="1">
        <f t="array" ref="C2144">_xll.BDP($H$1&amp;" @BVAL Corp","YAS_MOD_DUR","SETTLE_DT",B2144)</f>
        <v>10.887117749290297</v>
      </c>
    </row>
    <row r="2145" spans="1:3" x14ac:dyDescent="0.3">
      <c r="A2145" s="1">
        <v>42598</v>
      </c>
      <c r="B2145" s="2">
        <v>42598</v>
      </c>
      <c r="C2145" cm="1">
        <f t="array" ref="C2145">_xll.BDP($H$1&amp;" @BVAL Corp","YAS_MOD_DUR","SETTLE_DT",B2145)</f>
        <v>10.868961719414497</v>
      </c>
    </row>
    <row r="2146" spans="1:3" x14ac:dyDescent="0.3">
      <c r="A2146" s="1">
        <v>42599</v>
      </c>
      <c r="B2146" s="2">
        <v>42599</v>
      </c>
      <c r="C2146" cm="1">
        <f t="array" ref="C2146">_xll.BDP($H$1&amp;" @BVAL Corp","YAS_MOD_DUR","SETTLE_DT",B2146)</f>
        <v>10.887961035391205</v>
      </c>
    </row>
    <row r="2147" spans="1:3" x14ac:dyDescent="0.3">
      <c r="A2147" s="1">
        <v>42600</v>
      </c>
      <c r="B2147" s="2">
        <v>42600</v>
      </c>
      <c r="C2147" cm="1">
        <f t="array" ref="C2147">_xll.BDP($H$1&amp;" @BVAL Corp","YAS_MOD_DUR","SETTLE_DT",B2147)</f>
        <v>10.927097794186464</v>
      </c>
    </row>
    <row r="2148" spans="1:3" x14ac:dyDescent="0.3">
      <c r="A2148" s="1">
        <v>42601</v>
      </c>
      <c r="B2148" s="2">
        <v>42601</v>
      </c>
      <c r="C2148" cm="1">
        <f t="array" ref="C2148">_xll.BDP($H$1&amp;" @BVAL Corp","YAS_MOD_DUR","SETTLE_DT",B2148)</f>
        <v>10.924032582630655</v>
      </c>
    </row>
    <row r="2149" spans="1:3" x14ac:dyDescent="0.3">
      <c r="A2149" s="1">
        <v>42602</v>
      </c>
      <c r="B2149" s="2">
        <v>42602</v>
      </c>
      <c r="C2149" cm="1">
        <f t="array" ref="C2149">_xll.BDP($H$1&amp;" @BVAL Corp","YAS_MOD_DUR","SETTLE_DT",B2149)</f>
        <v>10.921365709738367</v>
      </c>
    </row>
    <row r="2150" spans="1:3" x14ac:dyDescent="0.3">
      <c r="A2150" s="1">
        <v>42603</v>
      </c>
      <c r="B2150" s="2">
        <v>42603</v>
      </c>
      <c r="C2150" cm="1">
        <f t="array" ref="C2150">_xll.BDP($H$1&amp;" @BVAL Corp","YAS_MOD_DUR","SETTLE_DT",B2150)</f>
        <v>10.918698728309373</v>
      </c>
    </row>
    <row r="2151" spans="1:3" x14ac:dyDescent="0.3">
      <c r="A2151" s="1">
        <v>42604</v>
      </c>
      <c r="B2151" s="2">
        <v>42604</v>
      </c>
      <c r="C2151" cm="1">
        <f t="array" ref="C2151">_xll.BDP($H$1&amp;" @BVAL Corp","YAS_MOD_DUR","SETTLE_DT",B2151)</f>
        <v>10.925443606474367</v>
      </c>
    </row>
    <row r="2152" spans="1:3" x14ac:dyDescent="0.3">
      <c r="A2152" s="1">
        <v>42605</v>
      </c>
      <c r="B2152" s="2">
        <v>42605</v>
      </c>
      <c r="C2152" cm="1">
        <f t="array" ref="C2152">_xll.BDP($H$1&amp;" @BVAL Corp","YAS_MOD_DUR","SETTLE_DT",B2152)</f>
        <v>10.940551369377998</v>
      </c>
    </row>
    <row r="2153" spans="1:3" x14ac:dyDescent="0.3">
      <c r="A2153" s="1">
        <v>42606</v>
      </c>
      <c r="B2153" s="2">
        <v>42606</v>
      </c>
      <c r="C2153" cm="1">
        <f t="array" ref="C2153">_xll.BDP($H$1&amp;" @BVAL Corp","YAS_MOD_DUR","SETTLE_DT",B2153)</f>
        <v>10.927632494658692</v>
      </c>
    </row>
    <row r="2154" spans="1:3" x14ac:dyDescent="0.3">
      <c r="A2154" s="1">
        <v>42607</v>
      </c>
      <c r="B2154" s="2">
        <v>42607</v>
      </c>
      <c r="C2154" cm="1">
        <f t="array" ref="C2154">_xll.BDP($H$1&amp;" @BVAL Corp","YAS_MOD_DUR","SETTLE_DT",B2154)</f>
        <v>10.92295495485204</v>
      </c>
    </row>
    <row r="2155" spans="1:3" x14ac:dyDescent="0.3">
      <c r="A2155" s="1">
        <v>42608</v>
      </c>
      <c r="B2155" s="2">
        <v>42608</v>
      </c>
      <c r="C2155" cm="1">
        <f t="array" ref="C2155">_xll.BDP($H$1&amp;" @BVAL Corp","YAS_MOD_DUR","SETTLE_DT",B2155)</f>
        <v>10.914875424520835</v>
      </c>
    </row>
    <row r="2156" spans="1:3" x14ac:dyDescent="0.3">
      <c r="A2156" s="1">
        <v>42609</v>
      </c>
      <c r="B2156" s="2">
        <v>42609</v>
      </c>
      <c r="C2156" cm="1">
        <f t="array" ref="C2156">_xll.BDP($H$1&amp;" @BVAL Corp","YAS_MOD_DUR","SETTLE_DT",B2156)</f>
        <v>10.912208273328433</v>
      </c>
    </row>
    <row r="2157" spans="1:3" x14ac:dyDescent="0.3">
      <c r="A2157" s="1">
        <v>42610</v>
      </c>
      <c r="B2157" s="2">
        <v>42610</v>
      </c>
      <c r="C2157" cm="1">
        <f t="array" ref="C2157">_xll.BDP($H$1&amp;" @BVAL Corp","YAS_MOD_DUR","SETTLE_DT",B2157)</f>
        <v>10.909541014335558</v>
      </c>
    </row>
    <row r="2158" spans="1:3" x14ac:dyDescent="0.3">
      <c r="A2158" s="1">
        <v>42611</v>
      </c>
      <c r="B2158" s="2">
        <v>42611</v>
      </c>
      <c r="C2158" cm="1">
        <f t="array" ref="C2158">_xll.BDP($H$1&amp;" @BVAL Corp","YAS_MOD_DUR","SETTLE_DT",B2158)</f>
        <v>10.903413398210676</v>
      </c>
    </row>
    <row r="2159" spans="1:3" x14ac:dyDescent="0.3">
      <c r="A2159" s="1">
        <v>42612</v>
      </c>
      <c r="B2159" s="2">
        <v>42612</v>
      </c>
      <c r="C2159" cm="1">
        <f t="array" ref="C2159">_xll.BDP($H$1&amp;" @BVAL Corp","YAS_MOD_DUR","SETTLE_DT",B2159)</f>
        <v>10.851736141090445</v>
      </c>
    </row>
    <row r="2160" spans="1:3" x14ac:dyDescent="0.3">
      <c r="A2160" s="1">
        <v>42613</v>
      </c>
      <c r="B2160" s="2">
        <v>42613</v>
      </c>
      <c r="C2160" cm="1">
        <f t="array" ref="C2160">_xll.BDP($H$1&amp;" @BVAL Corp","YAS_MOD_DUR","SETTLE_DT",B2160)</f>
        <v>10.868493118382064</v>
      </c>
    </row>
    <row r="2161" spans="1:3" x14ac:dyDescent="0.3">
      <c r="A2161" s="1">
        <v>42614</v>
      </c>
      <c r="B2161" s="2">
        <v>42614</v>
      </c>
      <c r="C2161" cm="1">
        <f t="array" ref="C2161">_xll.BDP($H$1&amp;" @BVAL Corp","YAS_MOD_DUR","SETTLE_DT",B2161)</f>
        <v>10.900810979313933</v>
      </c>
    </row>
    <row r="2162" spans="1:3" x14ac:dyDescent="0.3">
      <c r="A2162" s="1">
        <v>42615</v>
      </c>
      <c r="B2162" s="2">
        <v>42615</v>
      </c>
      <c r="C2162" cm="1">
        <f t="array" ref="C2162">_xll.BDP($H$1&amp;" @BVAL Corp","YAS_MOD_DUR","SETTLE_DT",B2162)</f>
        <v>10.889023778398368</v>
      </c>
    </row>
    <row r="2163" spans="1:3" x14ac:dyDescent="0.3">
      <c r="A2163" s="1">
        <v>42616</v>
      </c>
      <c r="B2163" s="2">
        <v>42616</v>
      </c>
      <c r="C2163" cm="1">
        <f t="array" ref="C2163">_xll.BDP($H$1&amp;" @BVAL Corp","YAS_MOD_DUR","SETTLE_DT",B2163)</f>
        <v>10.886355475317155</v>
      </c>
    </row>
    <row r="2164" spans="1:3" x14ac:dyDescent="0.3">
      <c r="A2164" s="1">
        <v>42617</v>
      </c>
      <c r="B2164" s="2">
        <v>42617</v>
      </c>
      <c r="C2164" cm="1">
        <f t="array" ref="C2164">_xll.BDP($H$1&amp;" @BVAL Corp","YAS_MOD_DUR","SETTLE_DT",B2164)</f>
        <v>10.883687063285654</v>
      </c>
    </row>
    <row r="2165" spans="1:3" x14ac:dyDescent="0.3">
      <c r="A2165" s="1">
        <v>42618</v>
      </c>
      <c r="B2165" s="2">
        <v>42618</v>
      </c>
      <c r="C2165" cm="1">
        <f t="array" ref="C2165">_xll.BDP($H$1&amp;" @BVAL Corp","YAS_MOD_DUR","SETTLE_DT",B2165)</f>
        <v>10.881018542279824</v>
      </c>
    </row>
    <row r="2166" spans="1:3" x14ac:dyDescent="0.3">
      <c r="A2166" s="1">
        <v>42619</v>
      </c>
      <c r="B2166" s="2">
        <v>42619</v>
      </c>
      <c r="C2166" cm="1">
        <f t="array" ref="C2166">_xll.BDP($H$1&amp;" @BVAL Corp","YAS_MOD_DUR","SETTLE_DT",B2166)</f>
        <v>10.871058190469977</v>
      </c>
    </row>
    <row r="2167" spans="1:3" x14ac:dyDescent="0.3">
      <c r="A2167" s="1">
        <v>42620</v>
      </c>
      <c r="B2167" s="2">
        <v>42620</v>
      </c>
      <c r="C2167" cm="1">
        <f t="array" ref="C2167">_xll.BDP($H$1&amp;" @BVAL Corp","YAS_MOD_DUR","SETTLE_DT",B2167)</f>
        <v>10.844903594790097</v>
      </c>
    </row>
    <row r="2168" spans="1:3" x14ac:dyDescent="0.3">
      <c r="A2168" s="1">
        <v>42621</v>
      </c>
      <c r="B2168" s="2">
        <v>42621</v>
      </c>
      <c r="C2168" cm="1">
        <f t="array" ref="C2168">_xll.BDP($H$1&amp;" @BVAL Corp","YAS_MOD_DUR","SETTLE_DT",B2168)</f>
        <v>10.82521717020277</v>
      </c>
    </row>
    <row r="2169" spans="1:3" x14ac:dyDescent="0.3">
      <c r="A2169" s="1">
        <v>42622</v>
      </c>
      <c r="B2169" s="2">
        <v>42622</v>
      </c>
      <c r="C2169" cm="1">
        <f t="array" ref="C2169">_xll.BDP($H$1&amp;" @BVAL Corp","YAS_MOD_DUR","SETTLE_DT",B2169)</f>
        <v>10.838877853754539</v>
      </c>
    </row>
    <row r="2170" spans="1:3" x14ac:dyDescent="0.3">
      <c r="A2170" s="1">
        <v>42623</v>
      </c>
      <c r="B2170" s="2">
        <v>42623</v>
      </c>
      <c r="C2170" cm="1">
        <f t="array" ref="C2170">_xll.BDP($H$1&amp;" @BVAL Corp","YAS_MOD_DUR","SETTLE_DT",B2170)</f>
        <v>10.836207160289861</v>
      </c>
    </row>
    <row r="2171" spans="1:3" x14ac:dyDescent="0.3">
      <c r="A2171" s="1">
        <v>42624</v>
      </c>
      <c r="B2171" s="2">
        <v>42624</v>
      </c>
      <c r="C2171" cm="1">
        <f t="array" ref="C2171">_xll.BDP($H$1&amp;" @BVAL Corp","YAS_MOD_DUR","SETTLE_DT",B2171)</f>
        <v>10.833536354535154</v>
      </c>
    </row>
    <row r="2172" spans="1:3" x14ac:dyDescent="0.3">
      <c r="A2172" s="1">
        <v>42625</v>
      </c>
      <c r="B2172" s="2">
        <v>42625</v>
      </c>
      <c r="C2172" cm="1">
        <f t="array" ref="C2172">_xll.BDP($H$1&amp;" @BVAL Corp","YAS_MOD_DUR","SETTLE_DT",B2172)</f>
        <v>10.849642643626181</v>
      </c>
    </row>
    <row r="2173" spans="1:3" x14ac:dyDescent="0.3">
      <c r="A2173" s="1">
        <v>42626</v>
      </c>
      <c r="B2173" s="2">
        <v>42626</v>
      </c>
      <c r="C2173" cm="1">
        <f t="array" ref="C2173">_xll.BDP($H$1&amp;" @BVAL Corp","YAS_MOD_DUR","SETTLE_DT",B2173)</f>
        <v>10.819253218713946</v>
      </c>
    </row>
    <row r="2174" spans="1:3" x14ac:dyDescent="0.3">
      <c r="A2174" s="1">
        <v>42627</v>
      </c>
      <c r="B2174" s="2">
        <v>42627</v>
      </c>
      <c r="C2174" cm="1">
        <f t="array" ref="C2174">_xll.BDP($H$1&amp;" @BVAL Corp","YAS_MOD_DUR","SETTLE_DT",B2174)</f>
        <v>10.737303443346887</v>
      </c>
    </row>
    <row r="2175" spans="1:3" x14ac:dyDescent="0.3">
      <c r="A2175" s="1">
        <v>42628</v>
      </c>
      <c r="B2175" s="2">
        <v>42628</v>
      </c>
      <c r="C2175" cm="1">
        <f t="array" ref="C2175">_xll.BDP($H$1&amp;" @BVAL Corp","YAS_MOD_DUR","SETTLE_DT",B2175)</f>
        <v>10.717129035451718</v>
      </c>
    </row>
    <row r="2176" spans="1:3" x14ac:dyDescent="0.3">
      <c r="A2176" s="1">
        <v>42629</v>
      </c>
      <c r="B2176" s="2">
        <v>42629</v>
      </c>
      <c r="C2176" cm="1">
        <f t="array" ref="C2176">_xll.BDP($H$1&amp;" @BVAL Corp","YAS_MOD_DUR","SETTLE_DT",B2176)</f>
        <v>10.630025245138086</v>
      </c>
    </row>
    <row r="2177" spans="1:3" x14ac:dyDescent="0.3">
      <c r="A2177" s="1">
        <v>42630</v>
      </c>
      <c r="B2177" s="2">
        <v>42630</v>
      </c>
      <c r="C2177" cm="1">
        <f t="array" ref="C2177">_xll.BDP($H$1&amp;" @BVAL Corp","YAS_MOD_DUR","SETTLE_DT",B2177)</f>
        <v>10.627344019975352</v>
      </c>
    </row>
    <row r="2178" spans="1:3" x14ac:dyDescent="0.3">
      <c r="A2178" s="1">
        <v>42631</v>
      </c>
      <c r="B2178" s="2">
        <v>42631</v>
      </c>
      <c r="C2178" cm="1">
        <f t="array" ref="C2178">_xll.BDP($H$1&amp;" @BVAL Corp","YAS_MOD_DUR","SETTLE_DT",B2178)</f>
        <v>10.624662662638421</v>
      </c>
    </row>
    <row r="2179" spans="1:3" x14ac:dyDescent="0.3">
      <c r="A2179" s="1">
        <v>42632</v>
      </c>
      <c r="B2179" s="2">
        <v>42632</v>
      </c>
      <c r="C2179" cm="1">
        <f t="array" ref="C2179">_xll.BDP($H$1&amp;" @BVAL Corp","YAS_MOD_DUR","SETTLE_DT",B2179)</f>
        <v>10.623860127511408</v>
      </c>
    </row>
    <row r="2180" spans="1:3" x14ac:dyDescent="0.3">
      <c r="A2180" s="1">
        <v>42633</v>
      </c>
      <c r="B2180" s="2">
        <v>42633</v>
      </c>
      <c r="C2180" cm="1">
        <f t="array" ref="C2180">_xll.BDP($H$1&amp;" @BVAL Corp","YAS_MOD_DUR","SETTLE_DT",B2180)</f>
        <v>10.625428148749123</v>
      </c>
    </row>
    <row r="2181" spans="1:3" x14ac:dyDescent="0.3">
      <c r="A2181" s="1">
        <v>42634</v>
      </c>
      <c r="B2181" s="2">
        <v>42634</v>
      </c>
      <c r="C2181" cm="1">
        <f t="array" ref="C2181">_xll.BDP($H$1&amp;" @BVAL Corp","YAS_MOD_DUR","SETTLE_DT",B2181)</f>
        <v>10.595571331963503</v>
      </c>
    </row>
    <row r="2182" spans="1:3" x14ac:dyDescent="0.3">
      <c r="A2182" s="1">
        <v>42635</v>
      </c>
      <c r="B2182" s="2">
        <v>42635</v>
      </c>
      <c r="C2182" cm="1">
        <f t="array" ref="C2182">_xll.BDP($H$1&amp;" @BVAL Corp","YAS_MOD_DUR","SETTLE_DT",B2182)</f>
        <v>10.592101492592827</v>
      </c>
    </row>
    <row r="2183" spans="1:3" x14ac:dyDescent="0.3">
      <c r="A2183" s="1">
        <v>42636</v>
      </c>
      <c r="B2183" s="2">
        <v>42636</v>
      </c>
      <c r="C2183" cm="1">
        <f t="array" ref="C2183">_xll.BDP($H$1&amp;" @BVAL Corp","YAS_MOD_DUR","SETTLE_DT",B2183)</f>
        <v>10.596275128649724</v>
      </c>
    </row>
    <row r="2184" spans="1:3" x14ac:dyDescent="0.3">
      <c r="A2184" s="1">
        <v>42637</v>
      </c>
      <c r="B2184" s="2">
        <v>42637</v>
      </c>
      <c r="C2184" cm="1">
        <f t="array" ref="C2184">_xll.BDP($H$1&amp;" @BVAL Corp","YAS_MOD_DUR","SETTLE_DT",B2184)</f>
        <v>10.593592215370137</v>
      </c>
    </row>
    <row r="2185" spans="1:3" x14ac:dyDescent="0.3">
      <c r="A2185" s="1">
        <v>42638</v>
      </c>
      <c r="B2185" s="2">
        <v>42638</v>
      </c>
      <c r="C2185" cm="1">
        <f t="array" ref="C2185">_xll.BDP($H$1&amp;" @BVAL Corp","YAS_MOD_DUR","SETTLE_DT",B2185)</f>
        <v>10.59090916802519</v>
      </c>
    </row>
    <row r="2186" spans="1:3" x14ac:dyDescent="0.3">
      <c r="A2186" s="1">
        <v>42639</v>
      </c>
      <c r="B2186" s="2">
        <v>42639</v>
      </c>
      <c r="C2186" cm="1">
        <f t="array" ref="C2186">_xll.BDP($H$1&amp;" @BVAL Corp","YAS_MOD_DUR","SETTLE_DT",B2186)</f>
        <v>10.631052608321555</v>
      </c>
    </row>
    <row r="2187" spans="1:3" x14ac:dyDescent="0.3">
      <c r="A2187" s="1">
        <v>42640</v>
      </c>
      <c r="B2187" s="2">
        <v>42640</v>
      </c>
      <c r="C2187" cm="1">
        <f t="array" ref="C2187">_xll.BDP($H$1&amp;" @BVAL Corp","YAS_MOD_DUR","SETTLE_DT",B2187)</f>
        <v>10.672416874626805</v>
      </c>
    </row>
    <row r="2188" spans="1:3" x14ac:dyDescent="0.3">
      <c r="A2188" s="1">
        <v>42641</v>
      </c>
      <c r="B2188" s="2">
        <v>42641</v>
      </c>
      <c r="C2188" cm="1">
        <f t="array" ref="C2188">_xll.BDP($H$1&amp;" @BVAL Corp","YAS_MOD_DUR","SETTLE_DT",B2188)</f>
        <v>10.592692490618445</v>
      </c>
    </row>
    <row r="2189" spans="1:3" x14ac:dyDescent="0.3">
      <c r="A2189" s="1">
        <v>42642</v>
      </c>
      <c r="B2189" s="2">
        <v>42642</v>
      </c>
      <c r="C2189" cm="1">
        <f t="array" ref="C2189">_xll.BDP($H$1&amp;" @BVAL Corp","YAS_MOD_DUR","SETTLE_DT",B2189)</f>
        <v>10.514202143620084</v>
      </c>
    </row>
    <row r="2190" spans="1:3" x14ac:dyDescent="0.3">
      <c r="A2190" s="1">
        <v>42643</v>
      </c>
      <c r="B2190" s="2">
        <v>42643</v>
      </c>
      <c r="C2190" cm="1">
        <f t="array" ref="C2190">_xll.BDP($H$1&amp;" @BVAL Corp","YAS_MOD_DUR","SETTLE_DT",B2190)</f>
        <v>10.527691947446863</v>
      </c>
    </row>
    <row r="2191" spans="1:3" x14ac:dyDescent="0.3">
      <c r="A2191" s="1">
        <v>42644</v>
      </c>
      <c r="B2191" s="2">
        <v>42644</v>
      </c>
      <c r="C2191" cm="1">
        <f t="array" ref="C2191">_xll.BDP($H$1&amp;" @BVAL Corp","YAS_MOD_DUR","SETTLE_DT",B2191)</f>
        <v>10.525005542206092</v>
      </c>
    </row>
    <row r="2192" spans="1:3" x14ac:dyDescent="0.3">
      <c r="A2192" s="1">
        <v>42645</v>
      </c>
      <c r="B2192" s="2">
        <v>42645</v>
      </c>
      <c r="C2192" cm="1">
        <f t="array" ref="C2192">_xll.BDP($H$1&amp;" @BVAL Corp","YAS_MOD_DUR","SETTLE_DT",B2192)</f>
        <v>10.522318997196326</v>
      </c>
    </row>
    <row r="2193" spans="1:3" x14ac:dyDescent="0.3">
      <c r="A2193" s="1">
        <v>42646</v>
      </c>
      <c r="B2193" s="2">
        <v>42646</v>
      </c>
      <c r="C2193" cm="1">
        <f t="array" ref="C2193">_xll.BDP($H$1&amp;" @BVAL Corp","YAS_MOD_DUR","SETTLE_DT",B2193)</f>
        <v>10.584879492994148</v>
      </c>
    </row>
    <row r="2194" spans="1:3" x14ac:dyDescent="0.3">
      <c r="A2194" s="1">
        <v>42647</v>
      </c>
      <c r="B2194" s="2">
        <v>42647</v>
      </c>
      <c r="C2194" cm="1">
        <f t="array" ref="C2194">_xll.BDP($H$1&amp;" @BVAL Corp","YAS_MOD_DUR","SETTLE_DT",B2194)</f>
        <v>10.564788373564195</v>
      </c>
    </row>
    <row r="2195" spans="1:3" x14ac:dyDescent="0.3">
      <c r="A2195" s="1">
        <v>42648</v>
      </c>
      <c r="B2195" s="2">
        <v>42648</v>
      </c>
      <c r="C2195" cm="1">
        <f t="array" ref="C2195">_xll.BDP($H$1&amp;" @BVAL Corp","YAS_MOD_DUR","SETTLE_DT",B2195)</f>
        <v>10.528065854062829</v>
      </c>
    </row>
    <row r="2196" spans="1:3" x14ac:dyDescent="0.3">
      <c r="A2196" s="1">
        <v>42649</v>
      </c>
      <c r="B2196" s="2">
        <v>42649</v>
      </c>
      <c r="C2196" cm="1">
        <f t="array" ref="C2196">_xll.BDP($H$1&amp;" @BVAL Corp","YAS_MOD_DUR","SETTLE_DT",B2196)</f>
        <v>10.532478721809587</v>
      </c>
    </row>
    <row r="2197" spans="1:3" x14ac:dyDescent="0.3">
      <c r="A2197" s="1">
        <v>42650</v>
      </c>
      <c r="B2197" s="2">
        <v>42650</v>
      </c>
      <c r="C2197" cm="1">
        <f t="array" ref="C2197">_xll.BDP($H$1&amp;" @BVAL Corp","YAS_MOD_DUR","SETTLE_DT",B2197)</f>
        <v>10.537175377379606</v>
      </c>
    </row>
    <row r="2198" spans="1:3" x14ac:dyDescent="0.3">
      <c r="A2198" s="1">
        <v>42651</v>
      </c>
      <c r="B2198" s="2">
        <v>42651</v>
      </c>
      <c r="C2198" cm="1">
        <f t="array" ref="C2198">_xll.BDP($H$1&amp;" @BVAL Corp","YAS_MOD_DUR","SETTLE_DT",B2198)</f>
        <v>10.534489460694592</v>
      </c>
    </row>
    <row r="2199" spans="1:3" x14ac:dyDescent="0.3">
      <c r="A2199" s="1">
        <v>42652</v>
      </c>
      <c r="B2199" s="2">
        <v>42652</v>
      </c>
      <c r="C2199" cm="1">
        <f t="array" ref="C2199">_xll.BDP($H$1&amp;" @BVAL Corp","YAS_MOD_DUR","SETTLE_DT",B2199)</f>
        <v>10.531803407013237</v>
      </c>
    </row>
    <row r="2200" spans="1:3" x14ac:dyDescent="0.3">
      <c r="A2200" s="1">
        <v>42653</v>
      </c>
      <c r="B2200" s="2">
        <v>42653</v>
      </c>
      <c r="C2200" cm="1">
        <f t="array" ref="C2200">_xll.BDP($H$1&amp;" @BVAL Corp","YAS_MOD_DUR","SETTLE_DT",B2200)</f>
        <v>10.529117216291088</v>
      </c>
    </row>
    <row r="2201" spans="1:3" x14ac:dyDescent="0.3">
      <c r="A2201" s="1">
        <v>42654</v>
      </c>
      <c r="B2201" s="2">
        <v>42654</v>
      </c>
      <c r="C2201" cm="1">
        <f t="array" ref="C2201">_xll.BDP($H$1&amp;" @BVAL Corp","YAS_MOD_DUR","SETTLE_DT",B2201)</f>
        <v>10.540457547399674</v>
      </c>
    </row>
    <row r="2202" spans="1:3" x14ac:dyDescent="0.3">
      <c r="A2202" s="1">
        <v>42655</v>
      </c>
      <c r="B2202" s="2">
        <v>42655</v>
      </c>
      <c r="C2202" cm="1">
        <f t="array" ref="C2202">_xll.BDP($H$1&amp;" @BVAL Corp","YAS_MOD_DUR","SETTLE_DT",B2202)</f>
        <v>10.549295436111281</v>
      </c>
    </row>
    <row r="2203" spans="1:3" x14ac:dyDescent="0.3">
      <c r="A2203" s="1">
        <v>42656</v>
      </c>
      <c r="B2203" s="2">
        <v>42656</v>
      </c>
      <c r="C2203" cm="1">
        <f t="array" ref="C2203">_xll.BDP($H$1&amp;" @BVAL Corp","YAS_MOD_DUR","SETTLE_DT",B2203)</f>
        <v>10.569731076910656</v>
      </c>
    </row>
    <row r="2204" spans="1:3" x14ac:dyDescent="0.3">
      <c r="A2204" s="1">
        <v>42657</v>
      </c>
      <c r="B2204" s="2">
        <v>42657</v>
      </c>
      <c r="C2204" cm="1">
        <f t="array" ref="C2204">_xll.BDP($H$1&amp;" @BVAL Corp","YAS_MOD_DUR","SETTLE_DT",B2204)</f>
        <v>10.573045869785208</v>
      </c>
    </row>
    <row r="2205" spans="1:3" x14ac:dyDescent="0.3">
      <c r="A2205" s="1">
        <v>42658</v>
      </c>
      <c r="B2205" s="2">
        <v>42658</v>
      </c>
      <c r="C2205" cm="1">
        <f t="array" ref="C2205">_xll.BDP($H$1&amp;" @BVAL Corp","YAS_MOD_DUR","SETTLE_DT",B2205)</f>
        <v>10.570361894119085</v>
      </c>
    </row>
    <row r="2206" spans="1:3" x14ac:dyDescent="0.3">
      <c r="A2206" s="1">
        <v>42659</v>
      </c>
      <c r="B2206" s="2">
        <v>42659</v>
      </c>
      <c r="C2206" cm="1">
        <f t="array" ref="C2206">_xll.BDP($H$1&amp;" @BVAL Corp","YAS_MOD_DUR","SETTLE_DT",B2206)</f>
        <v>10.567677787057942</v>
      </c>
    </row>
    <row r="2207" spans="1:3" x14ac:dyDescent="0.3">
      <c r="A2207" s="1">
        <v>42660</v>
      </c>
      <c r="B2207" s="2">
        <v>42660</v>
      </c>
      <c r="C2207" cm="1">
        <f t="array" ref="C2207">_xll.BDP($H$1&amp;" @BVAL Corp","YAS_MOD_DUR","SETTLE_DT",B2207)</f>
        <v>10.574407957982247</v>
      </c>
    </row>
    <row r="2208" spans="1:3" x14ac:dyDescent="0.3">
      <c r="A2208" s="1">
        <v>42661</v>
      </c>
      <c r="B2208" s="2">
        <v>42661</v>
      </c>
      <c r="C2208" cm="1">
        <f t="array" ref="C2208">_xll.BDP($H$1&amp;" @BVAL Corp","YAS_MOD_DUR","SETTLE_DT",B2208)</f>
        <v>10.596349344345919</v>
      </c>
    </row>
    <row r="2209" spans="1:3" x14ac:dyDescent="0.3">
      <c r="A2209" s="1">
        <v>42662</v>
      </c>
      <c r="B2209" s="2">
        <v>42662</v>
      </c>
      <c r="C2209" cm="1">
        <f t="array" ref="C2209">_xll.BDP($H$1&amp;" @BVAL Corp","YAS_MOD_DUR","SETTLE_DT",B2209)</f>
        <v>10.575393947398057</v>
      </c>
    </row>
    <row r="2210" spans="1:3" x14ac:dyDescent="0.3">
      <c r="A2210" s="1">
        <v>42663</v>
      </c>
      <c r="B2210" s="2">
        <v>42663</v>
      </c>
      <c r="C2210" cm="1">
        <f t="array" ref="C2210">_xll.BDP($H$1&amp;" @BVAL Corp","YAS_MOD_DUR","SETTLE_DT",B2210)</f>
        <v>10.572921902275297</v>
      </c>
    </row>
    <row r="2211" spans="1:3" x14ac:dyDescent="0.3">
      <c r="A2211" s="1">
        <v>42664</v>
      </c>
      <c r="B2211" s="2">
        <v>42664</v>
      </c>
      <c r="C2211" cm="1">
        <f t="array" ref="C2211">_xll.BDP($H$1&amp;" @BVAL Corp","YAS_MOD_DUR","SETTLE_DT",B2211)</f>
        <v>10.582175611784244</v>
      </c>
    </row>
    <row r="2212" spans="1:3" x14ac:dyDescent="0.3">
      <c r="A2212" s="1">
        <v>42665</v>
      </c>
      <c r="B2212" s="2">
        <v>42665</v>
      </c>
      <c r="C2212" cm="1">
        <f t="array" ref="C2212">_xll.BDP($H$1&amp;" @BVAL Corp","YAS_MOD_DUR","SETTLE_DT",B2212)</f>
        <v>10.579492228796248</v>
      </c>
    </row>
    <row r="2213" spans="1:3" x14ac:dyDescent="0.3">
      <c r="A2213" s="1">
        <v>42666</v>
      </c>
      <c r="B2213" s="2">
        <v>42666</v>
      </c>
      <c r="C2213" cm="1">
        <f t="array" ref="C2213">_xll.BDP($H$1&amp;" @BVAL Corp","YAS_MOD_DUR","SETTLE_DT",B2213)</f>
        <v>10.576808717102129</v>
      </c>
    </row>
    <row r="2214" spans="1:3" x14ac:dyDescent="0.3">
      <c r="A2214" s="1">
        <v>42667</v>
      </c>
      <c r="B2214" s="2">
        <v>42667</v>
      </c>
      <c r="C2214" cm="1">
        <f t="array" ref="C2214">_xll.BDP($H$1&amp;" @BVAL Corp","YAS_MOD_DUR","SETTLE_DT",B2214)</f>
        <v>10.59947980508243</v>
      </c>
    </row>
    <row r="2215" spans="1:3" x14ac:dyDescent="0.3">
      <c r="A2215" s="1">
        <v>42668</v>
      </c>
      <c r="B2215" s="2">
        <v>42668</v>
      </c>
      <c r="C2215" cm="1">
        <f t="array" ref="C2215">_xll.BDP($H$1&amp;" @BVAL Corp","YAS_MOD_DUR","SETTLE_DT",B2215)</f>
        <v>10.627059740706741</v>
      </c>
    </row>
    <row r="2216" spans="1:3" x14ac:dyDescent="0.3">
      <c r="A2216" s="1">
        <v>42669</v>
      </c>
      <c r="B2216" s="2">
        <v>42669</v>
      </c>
      <c r="C2216" cm="1">
        <f t="array" ref="C2216">_xll.BDP($H$1&amp;" @BVAL Corp","YAS_MOD_DUR","SETTLE_DT",B2216)</f>
        <v>10.636044619018369</v>
      </c>
    </row>
    <row r="2217" spans="1:3" x14ac:dyDescent="0.3">
      <c r="A2217" s="1">
        <v>42670</v>
      </c>
      <c r="B2217" s="2">
        <v>42670</v>
      </c>
      <c r="C2217" cm="1">
        <f t="array" ref="C2217">_xll.BDP($H$1&amp;" @BVAL Corp","YAS_MOD_DUR","SETTLE_DT",B2217)</f>
        <v>10.617956427257004</v>
      </c>
    </row>
    <row r="2218" spans="1:3" x14ac:dyDescent="0.3">
      <c r="A2218" s="1">
        <v>42671</v>
      </c>
      <c r="B2218" s="2">
        <v>42671</v>
      </c>
      <c r="C2218" cm="1">
        <f t="array" ref="C2218">_xll.BDP($H$1&amp;" @BVAL Corp","YAS_MOD_DUR","SETTLE_DT",B2218)</f>
        <v>10.594813602865596</v>
      </c>
    </row>
    <row r="2219" spans="1:3" x14ac:dyDescent="0.3">
      <c r="A2219" s="1">
        <v>42672</v>
      </c>
      <c r="B2219" s="2">
        <v>42672</v>
      </c>
      <c r="C2219" cm="1">
        <f t="array" ref="C2219">_xll.BDP($H$1&amp;" @BVAL Corp","YAS_MOD_DUR","SETTLE_DT",B2219)</f>
        <v>10.592131053028959</v>
      </c>
    </row>
    <row r="2220" spans="1:3" x14ac:dyDescent="0.3">
      <c r="A2220" s="1">
        <v>42673</v>
      </c>
      <c r="B2220" s="2">
        <v>42673</v>
      </c>
      <c r="C2220" cm="1">
        <f t="array" ref="C2220">_xll.BDP($H$1&amp;" @BVAL Corp","YAS_MOD_DUR","SETTLE_DT",B2220)</f>
        <v>10.589448377547171</v>
      </c>
    </row>
    <row r="2221" spans="1:3" x14ac:dyDescent="0.3">
      <c r="A2221" s="1">
        <v>42674</v>
      </c>
      <c r="B2221" s="2">
        <v>42674</v>
      </c>
      <c r="C2221" cm="1">
        <f t="array" ref="C2221">_xll.BDP($H$1&amp;" @BVAL Corp","YAS_MOD_DUR","SETTLE_DT",B2221)</f>
        <v>10.521364308096972</v>
      </c>
    </row>
    <row r="2222" spans="1:3" x14ac:dyDescent="0.3">
      <c r="A2222" s="1">
        <v>42675</v>
      </c>
      <c r="B2222" s="2">
        <v>42675</v>
      </c>
      <c r="C2222" cm="1">
        <f t="array" ref="C2222">_xll.BDP($H$1&amp;" @BVAL Corp","YAS_MOD_DUR","SETTLE_DT",B2222)</f>
        <v>10.470025505852725</v>
      </c>
    </row>
    <row r="2223" spans="1:3" x14ac:dyDescent="0.3">
      <c r="A2223" s="1">
        <v>42676</v>
      </c>
      <c r="B2223" s="2">
        <v>42676</v>
      </c>
      <c r="C2223" cm="1">
        <f t="array" ref="C2223">_xll.BDP($H$1&amp;" @BVAL Corp","YAS_MOD_DUR","SETTLE_DT",B2223)</f>
        <v>10.413535872533474</v>
      </c>
    </row>
    <row r="2224" spans="1:3" x14ac:dyDescent="0.3">
      <c r="A2224" s="1">
        <v>42677</v>
      </c>
      <c r="B2224" s="2">
        <v>42677</v>
      </c>
      <c r="C2224" cm="1">
        <f t="array" ref="C2224">_xll.BDP($H$1&amp;" @BVAL Corp","YAS_MOD_DUR","SETTLE_DT",B2224)</f>
        <v>10.410737786575504</v>
      </c>
    </row>
    <row r="2225" spans="1:3" x14ac:dyDescent="0.3">
      <c r="A2225" s="1">
        <v>42678</v>
      </c>
      <c r="B2225" s="2">
        <v>42678</v>
      </c>
      <c r="C2225" cm="1">
        <f t="array" ref="C2225">_xll.BDP($H$1&amp;" @BVAL Corp","YAS_MOD_DUR","SETTLE_DT",B2225)</f>
        <v>10.365430742071631</v>
      </c>
    </row>
    <row r="2226" spans="1:3" x14ac:dyDescent="0.3">
      <c r="A2226" s="1">
        <v>42679</v>
      </c>
      <c r="B2226" s="2">
        <v>42679</v>
      </c>
      <c r="C2226" cm="1">
        <f t="array" ref="C2226">_xll.BDP($H$1&amp;" @BVAL Corp","YAS_MOD_DUR","SETTLE_DT",B2226)</f>
        <v>10.362735712999697</v>
      </c>
    </row>
    <row r="2227" spans="1:3" x14ac:dyDescent="0.3">
      <c r="A2227" s="1">
        <v>42680</v>
      </c>
      <c r="B2227" s="2">
        <v>42680</v>
      </c>
      <c r="C2227" cm="1">
        <f t="array" ref="C2227">_xll.BDP($H$1&amp;" @BVAL Corp","YAS_MOD_DUR","SETTLE_DT",B2227)</f>
        <v>10.360040534625039</v>
      </c>
    </row>
    <row r="2228" spans="1:3" x14ac:dyDescent="0.3">
      <c r="A2228" s="1">
        <v>42681</v>
      </c>
      <c r="B2228" s="2">
        <v>42681</v>
      </c>
      <c r="C2228" cm="1">
        <f t="array" ref="C2228">_xll.BDP($H$1&amp;" @BVAL Corp","YAS_MOD_DUR","SETTLE_DT",B2228)</f>
        <v>10.343116061882053</v>
      </c>
    </row>
    <row r="2229" spans="1:3" x14ac:dyDescent="0.3">
      <c r="A2229" s="1">
        <v>42682</v>
      </c>
      <c r="B2229" s="2">
        <v>42682</v>
      </c>
      <c r="C2229" cm="1">
        <f t="array" ref="C2229">_xll.BDP($H$1&amp;" @BVAL Corp","YAS_MOD_DUR","SETTLE_DT",B2229)</f>
        <v>10.380634738839719</v>
      </c>
    </row>
    <row r="2230" spans="1:3" x14ac:dyDescent="0.3">
      <c r="A2230" s="1">
        <v>42683</v>
      </c>
      <c r="B2230" s="2">
        <v>42683</v>
      </c>
      <c r="C2230" cm="1">
        <f t="array" ref="C2230">_xll.BDP($H$1&amp;" @BVAL Corp","YAS_MOD_DUR","SETTLE_DT",B2230)</f>
        <v>10.396944249977775</v>
      </c>
    </row>
    <row r="2231" spans="1:3" x14ac:dyDescent="0.3">
      <c r="A2231" s="1">
        <v>42684</v>
      </c>
      <c r="B2231" s="2">
        <v>42684</v>
      </c>
      <c r="C2231" cm="1">
        <f t="array" ref="C2231">_xll.BDP($H$1&amp;" @BVAL Corp","YAS_MOD_DUR","SETTLE_DT",B2231)</f>
        <v>10.467045286712965</v>
      </c>
    </row>
    <row r="2232" spans="1:3" x14ac:dyDescent="0.3">
      <c r="A2232" s="1">
        <v>42685</v>
      </c>
      <c r="B2232" s="2">
        <v>42685</v>
      </c>
      <c r="C2232" cm="1">
        <f t="array" ref="C2232">_xll.BDP($H$1&amp;" @BVAL Corp","YAS_MOD_DUR","SETTLE_DT",B2232)</f>
        <v>10.464355858936251</v>
      </c>
    </row>
    <row r="2233" spans="1:3" x14ac:dyDescent="0.3">
      <c r="A2233" s="1">
        <v>42686</v>
      </c>
      <c r="B2233" s="2">
        <v>42686</v>
      </c>
      <c r="C2233" cm="1">
        <f t="array" ref="C2233">_xll.BDP($H$1&amp;" @BVAL Corp","YAS_MOD_DUR","SETTLE_DT",B2233)</f>
        <v>10.461666294701011</v>
      </c>
    </row>
    <row r="2234" spans="1:3" x14ac:dyDescent="0.3">
      <c r="A2234" s="1">
        <v>42687</v>
      </c>
      <c r="B2234" s="2">
        <v>42687</v>
      </c>
      <c r="C2234" cm="1">
        <f t="array" ref="C2234">_xll.BDP($H$1&amp;" @BVAL Corp","YAS_MOD_DUR","SETTLE_DT",B2234)</f>
        <v>10.458976593961612</v>
      </c>
    </row>
    <row r="2235" spans="1:3" x14ac:dyDescent="0.3">
      <c r="A2235" s="1">
        <v>42688</v>
      </c>
      <c r="B2235" s="2">
        <v>42688</v>
      </c>
      <c r="C2235" cm="1">
        <f t="array" ref="C2235">_xll.BDP($H$1&amp;" @BVAL Corp","YAS_MOD_DUR","SETTLE_DT",B2235)</f>
        <v>10.486810434501708</v>
      </c>
    </row>
    <row r="2236" spans="1:3" x14ac:dyDescent="0.3">
      <c r="A2236" s="1">
        <v>42689</v>
      </c>
      <c r="B2236" s="2">
        <v>42689</v>
      </c>
      <c r="C2236" cm="1">
        <f t="array" ref="C2236">_xll.BDP($H$1&amp;" @BVAL Corp","YAS_MOD_DUR","SETTLE_DT",B2236)</f>
        <v>10.279899190935636</v>
      </c>
    </row>
    <row r="2237" spans="1:3" x14ac:dyDescent="0.3">
      <c r="A2237" s="1">
        <v>42690</v>
      </c>
      <c r="B2237" s="2">
        <v>42690</v>
      </c>
      <c r="C2237" cm="1">
        <f t="array" ref="C2237">_xll.BDP($H$1&amp;" @BVAL Corp","YAS_MOD_DUR","SETTLE_DT",B2237)</f>
        <v>10.023451083719253</v>
      </c>
    </row>
    <row r="2238" spans="1:3" x14ac:dyDescent="0.3">
      <c r="A2238" s="1">
        <v>42691</v>
      </c>
      <c r="B2238" s="2">
        <v>42691</v>
      </c>
      <c r="C2238" cm="1">
        <f t="array" ref="C2238">_xll.BDP($H$1&amp;" @BVAL Corp","YAS_MOD_DUR","SETTLE_DT",B2238)</f>
        <v>9.846427033055889</v>
      </c>
    </row>
    <row r="2239" spans="1:3" x14ac:dyDescent="0.3">
      <c r="A2239" s="1">
        <v>42692</v>
      </c>
      <c r="B2239" s="2">
        <v>42692</v>
      </c>
      <c r="C2239" cm="1">
        <f t="array" ref="C2239">_xll.BDP($H$1&amp;" @BVAL Corp","YAS_MOD_DUR","SETTLE_DT",B2239)</f>
        <v>9.9740368924960254</v>
      </c>
    </row>
    <row r="2240" spans="1:3" x14ac:dyDescent="0.3">
      <c r="A2240" s="1">
        <v>42693</v>
      </c>
      <c r="B2240" s="2">
        <v>42693</v>
      </c>
      <c r="C2240" cm="1">
        <f t="array" ref="C2240">_xll.BDP($H$1&amp;" @BVAL Corp","YAS_MOD_DUR","SETTLE_DT",B2240)</f>
        <v>9.9713207883262918</v>
      </c>
    </row>
    <row r="2241" spans="1:3" x14ac:dyDescent="0.3">
      <c r="A2241" s="1">
        <v>42694</v>
      </c>
      <c r="B2241" s="2">
        <v>42694</v>
      </c>
      <c r="C2241" cm="1">
        <f t="array" ref="C2241">_xll.BDP($H$1&amp;" @BVAL Corp","YAS_MOD_DUR","SETTLE_DT",B2241)</f>
        <v>9.9686044914964729</v>
      </c>
    </row>
    <row r="2242" spans="1:3" x14ac:dyDescent="0.3">
      <c r="A2242" s="1">
        <v>42695</v>
      </c>
      <c r="B2242" s="2">
        <v>42695</v>
      </c>
      <c r="C2242" cm="1">
        <f t="array" ref="C2242">_xll.BDP($H$1&amp;" @BVAL Corp","YAS_MOD_DUR","SETTLE_DT",B2242)</f>
        <v>9.9451766623435081</v>
      </c>
    </row>
    <row r="2243" spans="1:3" x14ac:dyDescent="0.3">
      <c r="A2243" s="1">
        <v>42696</v>
      </c>
      <c r="B2243" s="2">
        <v>42696</v>
      </c>
      <c r="C2243" cm="1">
        <f t="array" ref="C2243">_xll.BDP($H$1&amp;" @BVAL Corp","YAS_MOD_DUR","SETTLE_DT",B2243)</f>
        <v>9.8897209020219972</v>
      </c>
    </row>
    <row r="2244" spans="1:3" x14ac:dyDescent="0.3">
      <c r="A2244" s="1">
        <v>42697</v>
      </c>
      <c r="B2244" s="2">
        <v>42697</v>
      </c>
      <c r="C2244" cm="1">
        <f t="array" ref="C2244">_xll.BDP($H$1&amp;" @BVAL Corp","YAS_MOD_DUR","SETTLE_DT",B2244)</f>
        <v>9.8116380136666503</v>
      </c>
    </row>
    <row r="2245" spans="1:3" x14ac:dyDescent="0.3">
      <c r="A2245" s="1">
        <v>42698</v>
      </c>
      <c r="B2245" s="2">
        <v>42698</v>
      </c>
      <c r="C2245" cm="1">
        <f t="array" ref="C2245">_xll.BDP($H$1&amp;" @BVAL Corp","YAS_MOD_DUR","SETTLE_DT",B2245)</f>
        <v>9.808913278767367</v>
      </c>
    </row>
    <row r="2246" spans="1:3" x14ac:dyDescent="0.3">
      <c r="A2246" s="1">
        <v>42699</v>
      </c>
      <c r="B2246" s="2">
        <v>42699</v>
      </c>
      <c r="C2246" cm="1">
        <f t="array" ref="C2246">_xll.BDP($H$1&amp;" @BVAL Corp","YAS_MOD_DUR","SETTLE_DT",B2246)</f>
        <v>9.8340548878645038</v>
      </c>
    </row>
    <row r="2247" spans="1:3" x14ac:dyDescent="0.3">
      <c r="A2247" s="1">
        <v>42700</v>
      </c>
      <c r="B2247" s="2">
        <v>42700</v>
      </c>
      <c r="C2247" cm="1">
        <f t="array" ref="C2247">_xll.BDP($H$1&amp;" @BVAL Corp","YAS_MOD_DUR","SETTLE_DT",B2247)</f>
        <v>9.8313311512041928</v>
      </c>
    </row>
    <row r="2248" spans="1:3" x14ac:dyDescent="0.3">
      <c r="A2248" s="1">
        <v>42701</v>
      </c>
      <c r="B2248" s="2">
        <v>42701</v>
      </c>
      <c r="C2248" cm="1">
        <f t="array" ref="C2248">_xll.BDP($H$1&amp;" @BVAL Corp","YAS_MOD_DUR","SETTLE_DT",B2248)</f>
        <v>9.8286072056510925</v>
      </c>
    </row>
    <row r="2249" spans="1:3" x14ac:dyDescent="0.3">
      <c r="A2249" s="1">
        <v>42702</v>
      </c>
      <c r="B2249" s="2">
        <v>42702</v>
      </c>
      <c r="C2249" cm="1">
        <f t="array" ref="C2249">_xll.BDP($H$1&amp;" @BVAL Corp","YAS_MOD_DUR","SETTLE_DT",B2249)</f>
        <v>9.8244849297800254</v>
      </c>
    </row>
    <row r="2250" spans="1:3" x14ac:dyDescent="0.3">
      <c r="A2250" s="1">
        <v>42703</v>
      </c>
      <c r="B2250" s="2">
        <v>42703</v>
      </c>
      <c r="C2250" cm="1">
        <f t="array" ref="C2250">_xll.BDP($H$1&amp;" @BVAL Corp","YAS_MOD_DUR","SETTLE_DT",B2250)</f>
        <v>9.9372363197549394</v>
      </c>
    </row>
    <row r="2251" spans="1:3" x14ac:dyDescent="0.3">
      <c r="A2251" s="1">
        <v>42704</v>
      </c>
      <c r="B2251" s="2">
        <v>42704</v>
      </c>
      <c r="C2251" cm="1">
        <f t="array" ref="C2251">_xll.BDP($H$1&amp;" @BVAL Corp","YAS_MOD_DUR","SETTLE_DT",B2251)</f>
        <v>9.9397330881381176</v>
      </c>
    </row>
    <row r="2252" spans="1:3" x14ac:dyDescent="0.3">
      <c r="A2252" s="1">
        <v>42705</v>
      </c>
      <c r="B2252" s="2">
        <v>42705</v>
      </c>
      <c r="C2252" cm="1">
        <f t="array" ref="C2252">_xll.BDP($H$1&amp;" @BVAL Corp","YAS_MOD_DUR","SETTLE_DT",B2252)</f>
        <v>9.9667191366551702</v>
      </c>
    </row>
    <row r="2253" spans="1:3" x14ac:dyDescent="0.3">
      <c r="A2253" s="1">
        <v>42706</v>
      </c>
      <c r="B2253" s="2">
        <v>42706</v>
      </c>
      <c r="C2253" cm="1">
        <f t="array" ref="C2253">_xll.BDP($H$1&amp;" @BVAL Corp","YAS_MOD_DUR","SETTLE_DT",B2253)</f>
        <v>9.9388654023083216</v>
      </c>
    </row>
    <row r="2254" spans="1:3" x14ac:dyDescent="0.3">
      <c r="A2254" s="1">
        <v>42707</v>
      </c>
      <c r="B2254" s="2">
        <v>42707</v>
      </c>
      <c r="C2254" cm="1">
        <f t="array" ref="C2254">_xll.BDP($H$1&amp;" @BVAL Corp","YAS_MOD_DUR","SETTLE_DT",B2254)</f>
        <v>9.93614674760172</v>
      </c>
    </row>
    <row r="2255" spans="1:3" x14ac:dyDescent="0.3">
      <c r="A2255" s="1">
        <v>42708</v>
      </c>
      <c r="B2255" s="2">
        <v>42708</v>
      </c>
      <c r="C2255" cm="1">
        <f t="array" ref="C2255">_xll.BDP($H$1&amp;" @BVAL Corp","YAS_MOD_DUR","SETTLE_DT",B2255)</f>
        <v>9.933427899528894</v>
      </c>
    </row>
    <row r="2256" spans="1:3" x14ac:dyDescent="0.3">
      <c r="A2256" s="1">
        <v>42709</v>
      </c>
      <c r="B2256" s="2">
        <v>42709</v>
      </c>
      <c r="C2256" cm="1">
        <f t="array" ref="C2256">_xll.BDP($H$1&amp;" @BVAL Corp","YAS_MOD_DUR","SETTLE_DT",B2256)</f>
        <v>9.9394661748810442</v>
      </c>
    </row>
    <row r="2257" spans="1:3" x14ac:dyDescent="0.3">
      <c r="A2257" s="1">
        <v>42710</v>
      </c>
      <c r="B2257" s="2">
        <v>42710</v>
      </c>
      <c r="C2257" cm="1">
        <f t="array" ref="C2257">_xll.BDP($H$1&amp;" @BVAL Corp","YAS_MOD_DUR","SETTLE_DT",B2257)</f>
        <v>9.909326448790905</v>
      </c>
    </row>
    <row r="2258" spans="1:3" x14ac:dyDescent="0.3">
      <c r="A2258" s="1">
        <v>42711</v>
      </c>
      <c r="B2258" s="2">
        <v>42711</v>
      </c>
      <c r="C2258" cm="1">
        <f t="array" ref="C2258">_xll.BDP($H$1&amp;" @BVAL Corp","YAS_MOD_DUR","SETTLE_DT",B2258)</f>
        <v>9.9474993398024356</v>
      </c>
    </row>
    <row r="2259" spans="1:3" x14ac:dyDescent="0.3">
      <c r="A2259" s="1">
        <v>42712</v>
      </c>
      <c r="B2259" s="2">
        <v>42712</v>
      </c>
      <c r="C2259" cm="1">
        <f t="array" ref="C2259">_xll.BDP($H$1&amp;" @BVAL Corp","YAS_MOD_DUR","SETTLE_DT",B2259)</f>
        <v>10.020471896561267</v>
      </c>
    </row>
    <row r="2260" spans="1:3" x14ac:dyDescent="0.3">
      <c r="A2260" s="1">
        <v>42713</v>
      </c>
      <c r="B2260" s="2">
        <v>42713</v>
      </c>
      <c r="C2260" cm="1">
        <f t="array" ref="C2260">_xll.BDP($H$1&amp;" @BVAL Corp","YAS_MOD_DUR","SETTLE_DT",B2260)</f>
        <v>10.022305579814883</v>
      </c>
    </row>
    <row r="2261" spans="1:3" x14ac:dyDescent="0.3">
      <c r="A2261" s="1">
        <v>42714</v>
      </c>
      <c r="B2261" s="2">
        <v>42714</v>
      </c>
      <c r="C2261" cm="1">
        <f t="array" ref="C2261">_xll.BDP($H$1&amp;" @BVAL Corp","YAS_MOD_DUR","SETTLE_DT",B2261)</f>
        <v>10.019591199578763</v>
      </c>
    </row>
    <row r="2262" spans="1:3" x14ac:dyDescent="0.3">
      <c r="A2262" s="1">
        <v>42715</v>
      </c>
      <c r="B2262" s="2">
        <v>42715</v>
      </c>
      <c r="C2262" cm="1">
        <f t="array" ref="C2262">_xll.BDP($H$1&amp;" @BVAL Corp","YAS_MOD_DUR","SETTLE_DT",B2262)</f>
        <v>10.016876638374185</v>
      </c>
    </row>
    <row r="2263" spans="1:3" x14ac:dyDescent="0.3">
      <c r="A2263" s="1">
        <v>42716</v>
      </c>
      <c r="B2263" s="2">
        <v>42716</v>
      </c>
      <c r="C2263" cm="1">
        <f t="array" ref="C2263">_xll.BDP($H$1&amp;" @BVAL Corp","YAS_MOD_DUR","SETTLE_DT",B2263)</f>
        <v>10.069438620286657</v>
      </c>
    </row>
    <row r="2264" spans="1:3" x14ac:dyDescent="0.3">
      <c r="A2264" s="1">
        <v>42717</v>
      </c>
      <c r="B2264" s="2">
        <v>42717</v>
      </c>
      <c r="C2264" cm="1">
        <f t="array" ref="C2264">_xll.BDP($H$1&amp;" @BVAL Corp","YAS_MOD_DUR","SETTLE_DT",B2264)</f>
        <v>10.02429743134412</v>
      </c>
    </row>
    <row r="2265" spans="1:3" x14ac:dyDescent="0.3">
      <c r="A2265" s="1">
        <v>42718</v>
      </c>
      <c r="B2265" s="2">
        <v>42718</v>
      </c>
      <c r="C2265" cm="1">
        <f t="array" ref="C2265">_xll.BDP($H$1&amp;" @BVAL Corp","YAS_MOD_DUR","SETTLE_DT",B2265)</f>
        <v>10.009594156885079</v>
      </c>
    </row>
    <row r="2266" spans="1:3" x14ac:dyDescent="0.3">
      <c r="A2266" s="1">
        <v>42719</v>
      </c>
      <c r="B2266" s="2">
        <v>42719</v>
      </c>
      <c r="C2266" cm="1">
        <f t="array" ref="C2266">_xll.BDP($H$1&amp;" @BVAL Corp","YAS_MOD_DUR","SETTLE_DT",B2266)</f>
        <v>10.330458201598141</v>
      </c>
    </row>
    <row r="2267" spans="1:3" x14ac:dyDescent="0.3">
      <c r="A2267" s="1">
        <v>42720</v>
      </c>
      <c r="B2267" s="2">
        <v>42720</v>
      </c>
      <c r="C2267" cm="1">
        <f t="array" ref="C2267">_xll.BDP($H$1&amp;" @BVAL Corp","YAS_MOD_DUR","SETTLE_DT",B2267)</f>
        <v>10.352126654644614</v>
      </c>
    </row>
    <row r="2268" spans="1:3" x14ac:dyDescent="0.3">
      <c r="A2268" s="1">
        <v>42721</v>
      </c>
      <c r="B2268" s="2">
        <v>42721</v>
      </c>
      <c r="C2268" cm="1">
        <f t="array" ref="C2268">_xll.BDP($H$1&amp;" @BVAL Corp","YAS_MOD_DUR","SETTLE_DT",B2268)</f>
        <v>10.34944200098122</v>
      </c>
    </row>
    <row r="2269" spans="1:3" x14ac:dyDescent="0.3">
      <c r="A2269" s="1">
        <v>42722</v>
      </c>
      <c r="B2269" s="2">
        <v>42722</v>
      </c>
      <c r="C2269" cm="1">
        <f t="array" ref="C2269">_xll.BDP($H$1&amp;" @BVAL Corp","YAS_MOD_DUR","SETTLE_DT",B2269)</f>
        <v>10.346757182273908</v>
      </c>
    </row>
    <row r="2270" spans="1:3" x14ac:dyDescent="0.3">
      <c r="A2270" s="1">
        <v>42723</v>
      </c>
      <c r="B2270" s="2">
        <v>42723</v>
      </c>
      <c r="C2270" cm="1">
        <f t="array" ref="C2270">_xll.BDP($H$1&amp;" @BVAL Corp","YAS_MOD_DUR","SETTLE_DT",B2270)</f>
        <v>10.338827020790903</v>
      </c>
    </row>
    <row r="2271" spans="1:3" x14ac:dyDescent="0.3">
      <c r="A2271" s="1">
        <v>42724</v>
      </c>
      <c r="B2271" s="2">
        <v>42724</v>
      </c>
      <c r="C2271" cm="1">
        <f t="array" ref="C2271">_xll.BDP($H$1&amp;" @BVAL Corp","YAS_MOD_DUR","SETTLE_DT",B2271)</f>
        <v>10.313682817363299</v>
      </c>
    </row>
    <row r="2272" spans="1:3" x14ac:dyDescent="0.3">
      <c r="A2272" s="1">
        <v>42725</v>
      </c>
      <c r="B2272" s="2">
        <v>42725</v>
      </c>
      <c r="C2272" cm="1">
        <f t="array" ref="C2272">_xll.BDP($H$1&amp;" @BVAL Corp","YAS_MOD_DUR","SETTLE_DT",B2272)</f>
        <v>10.346076310287842</v>
      </c>
    </row>
    <row r="2273" spans="1:3" x14ac:dyDescent="0.3">
      <c r="A2273" s="1">
        <v>42726</v>
      </c>
      <c r="B2273" s="2">
        <v>42726</v>
      </c>
      <c r="C2273" cm="1">
        <f t="array" ref="C2273">_xll.BDP($H$1&amp;" @BVAL Corp","YAS_MOD_DUR","SETTLE_DT",B2273)</f>
        <v>10.366867674788327</v>
      </c>
    </row>
    <row r="2274" spans="1:3" x14ac:dyDescent="0.3">
      <c r="A2274" s="1">
        <v>42727</v>
      </c>
      <c r="B2274" s="2">
        <v>42727</v>
      </c>
      <c r="C2274" cm="1">
        <f t="array" ref="C2274">_xll.BDP($H$1&amp;" @BVAL Corp","YAS_MOD_DUR","SETTLE_DT",B2274)</f>
        <v>10.400212792030958</v>
      </c>
    </row>
    <row r="2275" spans="1:3" x14ac:dyDescent="0.3">
      <c r="A2275" s="1">
        <v>42728</v>
      </c>
      <c r="B2275" s="2">
        <v>42728</v>
      </c>
      <c r="C2275" cm="1">
        <f t="array" ref="C2275">_xll.BDP($H$1&amp;" @BVAL Corp","YAS_MOD_DUR","SETTLE_DT",B2275)</f>
        <v>10.397529564521934</v>
      </c>
    </row>
    <row r="2276" spans="1:3" x14ac:dyDescent="0.3">
      <c r="A2276" s="1">
        <v>42729</v>
      </c>
      <c r="B2276" s="2">
        <v>42729</v>
      </c>
      <c r="C2276" cm="1">
        <f t="array" ref="C2276">_xll.BDP($H$1&amp;" @BVAL Corp","YAS_MOD_DUR","SETTLE_DT",B2276)</f>
        <v>10.394846179424068</v>
      </c>
    </row>
    <row r="2277" spans="1:3" x14ac:dyDescent="0.3">
      <c r="A2277" s="1">
        <v>42730</v>
      </c>
      <c r="B2277" s="2">
        <v>42730</v>
      </c>
      <c r="C2277" cm="1">
        <f t="array" ref="C2277">_xll.BDP($H$1&amp;" @BVAL Corp","YAS_MOD_DUR","SETTLE_DT",B2277)</f>
        <v>10.392162636683329</v>
      </c>
    </row>
    <row r="2278" spans="1:3" x14ac:dyDescent="0.3">
      <c r="A2278" s="1">
        <v>42731</v>
      </c>
      <c r="B2278" s="2">
        <v>42731</v>
      </c>
      <c r="C2278" cm="1">
        <f t="array" ref="C2278">_xll.BDP($H$1&amp;" @BVAL Corp","YAS_MOD_DUR","SETTLE_DT",B2278)</f>
        <v>10.441982176599979</v>
      </c>
    </row>
    <row r="2279" spans="1:3" x14ac:dyDescent="0.3">
      <c r="A2279" s="1">
        <v>42732</v>
      </c>
      <c r="B2279" s="2">
        <v>42732</v>
      </c>
      <c r="C2279" cm="1">
        <f t="array" ref="C2279">_xll.BDP($H$1&amp;" @BVAL Corp","YAS_MOD_DUR","SETTLE_DT",B2279)</f>
        <v>10.423141792954816</v>
      </c>
    </row>
    <row r="2280" spans="1:3" x14ac:dyDescent="0.3">
      <c r="A2280" s="1">
        <v>42733</v>
      </c>
      <c r="B2280" s="2">
        <v>42733</v>
      </c>
      <c r="C2280" cm="1">
        <f t="array" ref="C2280">_xll.BDP($H$1&amp;" @BVAL Corp","YAS_MOD_DUR","SETTLE_DT",B2280)</f>
        <v>10.423953345383811</v>
      </c>
    </row>
    <row r="2281" spans="1:3" x14ac:dyDescent="0.3">
      <c r="A2281" s="1">
        <v>42734</v>
      </c>
      <c r="B2281" s="2">
        <v>42734</v>
      </c>
      <c r="C2281" cm="1">
        <f t="array" ref="C2281">_xll.BDP($H$1&amp;" @BVAL Corp","YAS_MOD_DUR","SETTLE_DT",B2281)</f>
        <v>10.413622276616993</v>
      </c>
    </row>
    <row r="2282" spans="1:3" x14ac:dyDescent="0.3">
      <c r="A2282" s="1">
        <v>42735</v>
      </c>
      <c r="B2282" s="2">
        <v>42735</v>
      </c>
      <c r="C2282" cm="1">
        <f t="array" ref="C2282">_xll.BDP($H$1&amp;" @BVAL Corp","YAS_MOD_DUR","SETTLE_DT",B2282)</f>
        <v>10.413622276616993</v>
      </c>
    </row>
    <row r="2283" spans="1:3" x14ac:dyDescent="0.3">
      <c r="A2283" s="1">
        <v>42736</v>
      </c>
      <c r="B2283" s="2">
        <v>42736</v>
      </c>
      <c r="C2283" cm="1">
        <f t="array" ref="C2283">_xll.BDP($H$1&amp;" @BVAL Corp","YAS_MOD_DUR","SETTLE_DT",B2283)</f>
        <v>10.410939239808366</v>
      </c>
    </row>
    <row r="2284" spans="1:3" x14ac:dyDescent="0.3">
      <c r="A2284" s="1">
        <v>42737</v>
      </c>
      <c r="B2284" s="2">
        <v>42737</v>
      </c>
      <c r="C2284" cm="1">
        <f t="array" ref="C2284">_xll.BDP($H$1&amp;" @BVAL Corp","YAS_MOD_DUR","SETTLE_DT",B2284)</f>
        <v>10.408256048785722</v>
      </c>
    </row>
    <row r="2285" spans="1:3" x14ac:dyDescent="0.3">
      <c r="A2285" s="1">
        <v>42738</v>
      </c>
      <c r="B2285" s="2">
        <v>42738</v>
      </c>
      <c r="C2285" cm="1">
        <f t="array" ref="C2285">_xll.BDP($H$1&amp;" @BVAL Corp","YAS_MOD_DUR","SETTLE_DT",B2285)</f>
        <v>10.436228492727963</v>
      </c>
    </row>
    <row r="2286" spans="1:3" x14ac:dyDescent="0.3">
      <c r="A2286" s="1">
        <v>42739</v>
      </c>
      <c r="B2286" s="2">
        <v>42739</v>
      </c>
      <c r="C2286" cm="1">
        <f t="array" ref="C2286">_xll.BDP($H$1&amp;" @BVAL Corp","YAS_MOD_DUR","SETTLE_DT",B2286)</f>
        <v>10.449311823769662</v>
      </c>
    </row>
    <row r="2287" spans="1:3" x14ac:dyDescent="0.3">
      <c r="A2287" s="1">
        <v>42740</v>
      </c>
      <c r="B2287" s="2">
        <v>42740</v>
      </c>
      <c r="C2287" cm="1">
        <f t="array" ref="C2287">_xll.BDP($H$1&amp;" @BVAL Corp","YAS_MOD_DUR","SETTLE_DT",B2287)</f>
        <v>10.47198747920158</v>
      </c>
    </row>
    <row r="2288" spans="1:3" x14ac:dyDescent="0.3">
      <c r="A2288" s="1">
        <v>42741</v>
      </c>
      <c r="B2288" s="2">
        <v>42741</v>
      </c>
      <c r="C2288" cm="1">
        <f t="array" ref="C2288">_xll.BDP($H$1&amp;" @BVAL Corp","YAS_MOD_DUR","SETTLE_DT",B2288)</f>
        <v>10.478093353830278</v>
      </c>
    </row>
    <row r="2289" spans="1:3" x14ac:dyDescent="0.3">
      <c r="A2289" s="1">
        <v>42742</v>
      </c>
      <c r="B2289" s="2">
        <v>42742</v>
      </c>
      <c r="C2289" cm="1">
        <f t="array" ref="C2289">_xll.BDP($H$1&amp;" @BVAL Corp","YAS_MOD_DUR","SETTLE_DT",B2289)</f>
        <v>10.475412756764971</v>
      </c>
    </row>
    <row r="2290" spans="1:3" x14ac:dyDescent="0.3">
      <c r="A2290" s="1">
        <v>42743</v>
      </c>
      <c r="B2290" s="2">
        <v>42743</v>
      </c>
      <c r="C2290" cm="1">
        <f t="array" ref="C2290">_xll.BDP($H$1&amp;" @BVAL Corp","YAS_MOD_DUR","SETTLE_DT",B2290)</f>
        <v>10.472732014346791</v>
      </c>
    </row>
    <row r="2291" spans="1:3" x14ac:dyDescent="0.3">
      <c r="A2291" s="1">
        <v>42744</v>
      </c>
      <c r="B2291" s="2">
        <v>42744</v>
      </c>
      <c r="C2291" cm="1">
        <f t="array" ref="C2291">_xll.BDP($H$1&amp;" @BVAL Corp","YAS_MOD_DUR","SETTLE_DT",B2291)</f>
        <v>10.441542993961074</v>
      </c>
    </row>
    <row r="2292" spans="1:3" x14ac:dyDescent="0.3">
      <c r="A2292" s="1">
        <v>42745</v>
      </c>
      <c r="B2292" s="2">
        <v>42745</v>
      </c>
      <c r="C2292" cm="1">
        <f t="array" ref="C2292">_xll.BDP($H$1&amp;" @BVAL Corp","YAS_MOD_DUR","SETTLE_DT",B2292)</f>
        <v>10.447896085738513</v>
      </c>
    </row>
    <row r="2293" spans="1:3" x14ac:dyDescent="0.3">
      <c r="A2293" s="1">
        <v>42746</v>
      </c>
      <c r="B2293" s="2">
        <v>42746</v>
      </c>
      <c r="C2293" cm="1">
        <f t="array" ref="C2293">_xll.BDP($H$1&amp;" @BVAL Corp","YAS_MOD_DUR","SETTLE_DT",B2293)</f>
        <v>10.410849300940075</v>
      </c>
    </row>
    <row r="2294" spans="1:3" x14ac:dyDescent="0.3">
      <c r="A2294" s="1">
        <v>42747</v>
      </c>
      <c r="B2294" s="2">
        <v>42747</v>
      </c>
      <c r="C2294" cm="1">
        <f t="array" ref="C2294">_xll.BDP($H$1&amp;" @BVAL Corp","YAS_MOD_DUR","SETTLE_DT",B2294)</f>
        <v>10.447449954539659</v>
      </c>
    </row>
    <row r="2295" spans="1:3" x14ac:dyDescent="0.3">
      <c r="A2295" s="1">
        <v>42748</v>
      </c>
      <c r="B2295" s="2">
        <v>42748</v>
      </c>
      <c r="C2295" cm="1">
        <f t="array" ref="C2295">_xll.BDP($H$1&amp;" @BVAL Corp","YAS_MOD_DUR","SETTLE_DT",B2295)</f>
        <v>10.371724151268921</v>
      </c>
    </row>
    <row r="2296" spans="1:3" x14ac:dyDescent="0.3">
      <c r="A2296" s="1">
        <v>42749</v>
      </c>
      <c r="B2296" s="2">
        <v>42749</v>
      </c>
      <c r="C2296" cm="1">
        <f t="array" ref="C2296">_xll.BDP($H$1&amp;" @BVAL Corp","YAS_MOD_DUR","SETTLE_DT",B2296)</f>
        <v>10.369038812355537</v>
      </c>
    </row>
    <row r="2297" spans="1:3" x14ac:dyDescent="0.3">
      <c r="A2297" s="1">
        <v>42750</v>
      </c>
      <c r="B2297" s="2">
        <v>42750</v>
      </c>
      <c r="C2297" cm="1">
        <f t="array" ref="C2297">_xll.BDP($H$1&amp;" @BVAL Corp","YAS_MOD_DUR","SETTLE_DT",B2297)</f>
        <v>10.366353317790434</v>
      </c>
    </row>
    <row r="2298" spans="1:3" x14ac:dyDescent="0.3">
      <c r="A2298" s="1">
        <v>42751</v>
      </c>
      <c r="B2298" s="2">
        <v>42751</v>
      </c>
      <c r="C2298" cm="1">
        <f t="array" ref="C2298">_xll.BDP($H$1&amp;" @BVAL Corp","YAS_MOD_DUR","SETTLE_DT",B2298)</f>
        <v>10.363667667522646</v>
      </c>
    </row>
    <row r="2299" spans="1:3" x14ac:dyDescent="0.3">
      <c r="A2299" s="1">
        <v>42752</v>
      </c>
      <c r="B2299" s="2">
        <v>42752</v>
      </c>
      <c r="C2299" cm="1">
        <f t="array" ref="C2299">_xll.BDP($H$1&amp;" @BVAL Corp","YAS_MOD_DUR","SETTLE_DT",B2299)</f>
        <v>10.31486866466433</v>
      </c>
    </row>
    <row r="2300" spans="1:3" x14ac:dyDescent="0.3">
      <c r="A2300" s="1">
        <v>42753</v>
      </c>
      <c r="B2300" s="2">
        <v>42753</v>
      </c>
      <c r="C2300" cm="1">
        <f t="array" ref="C2300">_xll.BDP($H$1&amp;" @BVAL Corp","YAS_MOD_DUR","SETTLE_DT",B2300)</f>
        <v>10.342641457987662</v>
      </c>
    </row>
    <row r="2301" spans="1:3" x14ac:dyDescent="0.3">
      <c r="A2301" s="1">
        <v>42754</v>
      </c>
      <c r="B2301" s="2">
        <v>42754</v>
      </c>
      <c r="C2301" cm="1">
        <f t="array" ref="C2301">_xll.BDP($H$1&amp;" @BVAL Corp","YAS_MOD_DUR","SETTLE_DT",B2301)</f>
        <v>10.354976600016492</v>
      </c>
    </row>
    <row r="2302" spans="1:3" x14ac:dyDescent="0.3">
      <c r="A2302" s="1">
        <v>42755</v>
      </c>
      <c r="B2302" s="2">
        <v>42755</v>
      </c>
      <c r="C2302" cm="1">
        <f t="array" ref="C2302">_xll.BDP($H$1&amp;" @BVAL Corp","YAS_MOD_DUR","SETTLE_DT",B2302)</f>
        <v>10.422913133387773</v>
      </c>
    </row>
    <row r="2303" spans="1:3" x14ac:dyDescent="0.3">
      <c r="A2303" s="1">
        <v>42756</v>
      </c>
      <c r="B2303" s="2">
        <v>42756</v>
      </c>
      <c r="C2303" cm="1">
        <f t="array" ref="C2303">_xll.BDP($H$1&amp;" @BVAL Corp","YAS_MOD_DUR","SETTLE_DT",B2303)</f>
        <v>10.4202297246466</v>
      </c>
    </row>
    <row r="2304" spans="1:3" x14ac:dyDescent="0.3">
      <c r="A2304" s="1">
        <v>42757</v>
      </c>
      <c r="B2304" s="2">
        <v>42757</v>
      </c>
      <c r="C2304" cm="1">
        <f t="array" ref="C2304">_xll.BDP($H$1&amp;" @BVAL Corp","YAS_MOD_DUR","SETTLE_DT",B2304)</f>
        <v>10.417546167931674</v>
      </c>
    </row>
    <row r="2305" spans="1:3" x14ac:dyDescent="0.3">
      <c r="A2305" s="1">
        <v>42758</v>
      </c>
      <c r="B2305" s="2">
        <v>42758</v>
      </c>
      <c r="C2305" cm="1">
        <f t="array" ref="C2305">_xll.BDP($H$1&amp;" @BVAL Corp","YAS_MOD_DUR","SETTLE_DT",B2305)</f>
        <v>10.35559174720755</v>
      </c>
    </row>
    <row r="2306" spans="1:3" x14ac:dyDescent="0.3">
      <c r="A2306" s="1">
        <v>42759</v>
      </c>
      <c r="B2306" s="2">
        <v>42759</v>
      </c>
      <c r="C2306" cm="1">
        <f t="array" ref="C2306">_xll.BDP($H$1&amp;" @BVAL Corp","YAS_MOD_DUR","SETTLE_DT",B2306)</f>
        <v>10.289201326761557</v>
      </c>
    </row>
    <row r="2307" spans="1:3" x14ac:dyDescent="0.3">
      <c r="A2307" s="1">
        <v>42760</v>
      </c>
      <c r="B2307" s="2">
        <v>42760</v>
      </c>
      <c r="C2307" cm="1">
        <f t="array" ref="C2307">_xll.BDP($H$1&amp;" @BVAL Corp","YAS_MOD_DUR","SETTLE_DT",B2307)</f>
        <v>10.285904833647649</v>
      </c>
    </row>
    <row r="2308" spans="1:3" x14ac:dyDescent="0.3">
      <c r="A2308" s="1">
        <v>42761</v>
      </c>
      <c r="B2308" s="2">
        <v>42761</v>
      </c>
      <c r="C2308" cm="1">
        <f t="array" ref="C2308">_xll.BDP($H$1&amp;" @BVAL Corp","YAS_MOD_DUR","SETTLE_DT",B2308)</f>
        <v>10.307935982285953</v>
      </c>
    </row>
    <row r="2309" spans="1:3" x14ac:dyDescent="0.3">
      <c r="A2309" s="1">
        <v>42762</v>
      </c>
      <c r="B2309" s="2">
        <v>42762</v>
      </c>
      <c r="C2309" cm="1">
        <f t="array" ref="C2309">_xll.BDP($H$1&amp;" @BVAL Corp","YAS_MOD_DUR","SETTLE_DT",B2309)</f>
        <v>10.296862606631404</v>
      </c>
    </row>
    <row r="2310" spans="1:3" x14ac:dyDescent="0.3">
      <c r="A2310" s="1">
        <v>42763</v>
      </c>
      <c r="B2310" s="2">
        <v>42763</v>
      </c>
      <c r="C2310" cm="1">
        <f t="array" ref="C2310">_xll.BDP($H$1&amp;" @BVAL Corp","YAS_MOD_DUR","SETTLE_DT",B2310)</f>
        <v>10.294173476296557</v>
      </c>
    </row>
    <row r="2311" spans="1:3" x14ac:dyDescent="0.3">
      <c r="A2311" s="1">
        <v>42764</v>
      </c>
      <c r="B2311" s="2">
        <v>42764</v>
      </c>
      <c r="C2311" cm="1">
        <f t="array" ref="C2311">_xll.BDP($H$1&amp;" @BVAL Corp","YAS_MOD_DUR","SETTLE_DT",B2311)</f>
        <v>10.29148418525727</v>
      </c>
    </row>
    <row r="2312" spans="1:3" x14ac:dyDescent="0.3">
      <c r="A2312" s="1">
        <v>42765</v>
      </c>
      <c r="B2312" s="2">
        <v>42765</v>
      </c>
      <c r="C2312" cm="1">
        <f t="array" ref="C2312">_xll.BDP($H$1&amp;" @BVAL Corp","YAS_MOD_DUR","SETTLE_DT",B2312)</f>
        <v>10.312475977555229</v>
      </c>
    </row>
    <row r="2313" spans="1:3" x14ac:dyDescent="0.3">
      <c r="A2313" s="1">
        <v>42766</v>
      </c>
      <c r="B2313" s="2">
        <v>42766</v>
      </c>
      <c r="C2313" cm="1">
        <f t="array" ref="C2313">_xll.BDP($H$1&amp;" @BVAL Corp","YAS_MOD_DUR","SETTLE_DT",B2313)</f>
        <v>10.343635674350102</v>
      </c>
    </row>
    <row r="2314" spans="1:3" x14ac:dyDescent="0.3">
      <c r="A2314" s="1">
        <v>42767</v>
      </c>
      <c r="B2314" s="2">
        <v>42767</v>
      </c>
      <c r="C2314" cm="1">
        <f t="array" ref="C2314">_xll.BDP($H$1&amp;" @BVAL Corp","YAS_MOD_DUR","SETTLE_DT",B2314)</f>
        <v>10.359233408107125</v>
      </c>
    </row>
    <row r="2315" spans="1:3" x14ac:dyDescent="0.3">
      <c r="A2315" s="1">
        <v>42768</v>
      </c>
      <c r="B2315" s="2">
        <v>42768</v>
      </c>
      <c r="C2315" cm="1">
        <f t="array" ref="C2315">_xll.BDP($H$1&amp;" @BVAL Corp","YAS_MOD_DUR","SETTLE_DT",B2315)</f>
        <v>10.336290368568129</v>
      </c>
    </row>
    <row r="2316" spans="1:3" x14ac:dyDescent="0.3">
      <c r="A2316" s="1">
        <v>42769</v>
      </c>
      <c r="B2316" s="2">
        <v>42769</v>
      </c>
      <c r="C2316" cm="1">
        <f t="array" ref="C2316">_xll.BDP($H$1&amp;" @BVAL Corp","YAS_MOD_DUR","SETTLE_DT",B2316)</f>
        <v>10.34618292195699</v>
      </c>
    </row>
    <row r="2317" spans="1:3" x14ac:dyDescent="0.3">
      <c r="A2317" s="1">
        <v>42770</v>
      </c>
      <c r="B2317" s="2">
        <v>42770</v>
      </c>
      <c r="C2317" cm="1">
        <f t="array" ref="C2317">_xll.BDP($H$1&amp;" @BVAL Corp","YAS_MOD_DUR","SETTLE_DT",B2317)</f>
        <v>10.343495710428325</v>
      </c>
    </row>
    <row r="2318" spans="1:3" x14ac:dyDescent="0.3">
      <c r="A2318" s="1">
        <v>42771</v>
      </c>
      <c r="B2318" s="2">
        <v>42771</v>
      </c>
      <c r="C2318" cm="1">
        <f t="array" ref="C2318">_xll.BDP($H$1&amp;" @BVAL Corp","YAS_MOD_DUR","SETTLE_DT",B2318)</f>
        <v>10.340808345520236</v>
      </c>
    </row>
    <row r="2319" spans="1:3" x14ac:dyDescent="0.3">
      <c r="A2319" s="1">
        <v>42772</v>
      </c>
      <c r="B2319" s="2">
        <v>42772</v>
      </c>
      <c r="C2319" cm="1">
        <f t="array" ref="C2319">_xll.BDP($H$1&amp;" @BVAL Corp","YAS_MOD_DUR","SETTLE_DT",B2319)</f>
        <v>10.351307096963732</v>
      </c>
    </row>
    <row r="2320" spans="1:3" x14ac:dyDescent="0.3">
      <c r="A2320" s="1">
        <v>42773</v>
      </c>
      <c r="B2320" s="2">
        <v>42773</v>
      </c>
      <c r="C2320" cm="1">
        <f t="array" ref="C2320">_xll.BDP($H$1&amp;" @BVAL Corp","YAS_MOD_DUR","SETTLE_DT",B2320)</f>
        <v>10.387172423049263</v>
      </c>
    </row>
    <row r="2321" spans="1:3" x14ac:dyDescent="0.3">
      <c r="A2321" s="1">
        <v>42774</v>
      </c>
      <c r="B2321" s="2">
        <v>42774</v>
      </c>
      <c r="C2321" cm="1">
        <f t="array" ref="C2321">_xll.BDP($H$1&amp;" @BVAL Corp","YAS_MOD_DUR","SETTLE_DT",B2321)</f>
        <v>10.427260908680983</v>
      </c>
    </row>
    <row r="2322" spans="1:3" x14ac:dyDescent="0.3">
      <c r="A2322" s="1">
        <v>42775</v>
      </c>
      <c r="B2322" s="2">
        <v>42775</v>
      </c>
      <c r="C2322" cm="1">
        <f t="array" ref="C2322">_xll.BDP($H$1&amp;" @BVAL Corp","YAS_MOD_DUR","SETTLE_DT",B2322)</f>
        <v>10.448717442920206</v>
      </c>
    </row>
    <row r="2323" spans="1:3" x14ac:dyDescent="0.3">
      <c r="A2323" s="1">
        <v>42776</v>
      </c>
      <c r="B2323" s="2">
        <v>42776</v>
      </c>
      <c r="C2323" cm="1">
        <f t="array" ref="C2323">_xll.BDP($H$1&amp;" @BVAL Corp","YAS_MOD_DUR","SETTLE_DT",B2323)</f>
        <v>10.443537232635409</v>
      </c>
    </row>
    <row r="2324" spans="1:3" x14ac:dyDescent="0.3">
      <c r="A2324" s="1">
        <v>42777</v>
      </c>
      <c r="B2324" s="2">
        <v>42777</v>
      </c>
      <c r="C2324" cm="1">
        <f t="array" ref="C2324">_xll.BDP($H$1&amp;" @BVAL Corp","YAS_MOD_DUR","SETTLE_DT",B2324)</f>
        <v>10.440854305786008</v>
      </c>
    </row>
    <row r="2325" spans="1:3" x14ac:dyDescent="0.3">
      <c r="A2325" s="1">
        <v>42778</v>
      </c>
      <c r="B2325" s="2">
        <v>42778</v>
      </c>
      <c r="C2325" cm="1">
        <f t="array" ref="C2325">_xll.BDP($H$1&amp;" @BVAL Corp","YAS_MOD_DUR","SETTLE_DT",B2325)</f>
        <v>10.438171238425642</v>
      </c>
    </row>
    <row r="2326" spans="1:3" x14ac:dyDescent="0.3">
      <c r="A2326" s="1">
        <v>42779</v>
      </c>
      <c r="B2326" s="2">
        <v>42779</v>
      </c>
      <c r="C2326" cm="1">
        <f t="array" ref="C2326">_xll.BDP($H$1&amp;" @BVAL Corp","YAS_MOD_DUR","SETTLE_DT",B2326)</f>
        <v>10.442157635920747</v>
      </c>
    </row>
    <row r="2327" spans="1:3" x14ac:dyDescent="0.3">
      <c r="A2327" s="1">
        <v>42780</v>
      </c>
      <c r="B2327" s="2">
        <v>42780</v>
      </c>
      <c r="C2327" cm="1">
        <f t="array" ref="C2327">_xll.BDP($H$1&amp;" @BVAL Corp","YAS_MOD_DUR","SETTLE_DT",B2327)</f>
        <v>10.436396573434394</v>
      </c>
    </row>
    <row r="2328" spans="1:3" x14ac:dyDescent="0.3">
      <c r="A2328" s="1">
        <v>42781</v>
      </c>
      <c r="B2328" s="2">
        <v>42781</v>
      </c>
      <c r="C2328" cm="1">
        <f t="array" ref="C2328">_xll.BDP($H$1&amp;" @BVAL Corp","YAS_MOD_DUR","SETTLE_DT",B2328)</f>
        <v>10.428708162896891</v>
      </c>
    </row>
    <row r="2329" spans="1:3" x14ac:dyDescent="0.3">
      <c r="A2329" s="1">
        <v>42782</v>
      </c>
      <c r="B2329" s="2">
        <v>42782</v>
      </c>
      <c r="C2329" cm="1">
        <f t="array" ref="C2329">_xll.BDP($H$1&amp;" @BVAL Corp","YAS_MOD_DUR","SETTLE_DT",B2329)</f>
        <v>10.42464083507387</v>
      </c>
    </row>
    <row r="2330" spans="1:3" x14ac:dyDescent="0.3">
      <c r="A2330" s="1">
        <v>42783</v>
      </c>
      <c r="B2330" s="2">
        <v>42783</v>
      </c>
      <c r="C2330" cm="1">
        <f t="array" ref="C2330">_xll.BDP($H$1&amp;" @BVAL Corp","YAS_MOD_DUR","SETTLE_DT",B2330)</f>
        <v>10.425861554937294</v>
      </c>
    </row>
    <row r="2331" spans="1:3" x14ac:dyDescent="0.3">
      <c r="A2331" s="1">
        <v>42784</v>
      </c>
      <c r="B2331" s="2">
        <v>42784</v>
      </c>
      <c r="C2331" cm="1">
        <f t="array" ref="C2331">_xll.BDP($H$1&amp;" @BVAL Corp","YAS_MOD_DUR","SETTLE_DT",B2331)</f>
        <v>10.423177696401964</v>
      </c>
    </row>
    <row r="2332" spans="1:3" x14ac:dyDescent="0.3">
      <c r="A2332" s="1">
        <v>42785</v>
      </c>
      <c r="B2332" s="2">
        <v>42785</v>
      </c>
      <c r="C2332" cm="1">
        <f t="array" ref="C2332">_xll.BDP($H$1&amp;" @BVAL Corp","YAS_MOD_DUR","SETTLE_DT",B2332)</f>
        <v>10.420493697166387</v>
      </c>
    </row>
    <row r="2333" spans="1:3" x14ac:dyDescent="0.3">
      <c r="A2333" s="1">
        <v>42786</v>
      </c>
      <c r="B2333" s="2">
        <v>42786</v>
      </c>
      <c r="C2333" cm="1">
        <f t="array" ref="C2333">_xll.BDP($H$1&amp;" @BVAL Corp","YAS_MOD_DUR","SETTLE_DT",B2333)</f>
        <v>10.417809557185347</v>
      </c>
    </row>
    <row r="2334" spans="1:3" x14ac:dyDescent="0.3">
      <c r="A2334" s="1">
        <v>42787</v>
      </c>
      <c r="B2334" s="2">
        <v>42787</v>
      </c>
      <c r="C2334" cm="1">
        <f t="array" ref="C2334">_xll.BDP($H$1&amp;" @BVAL Corp","YAS_MOD_DUR","SETTLE_DT",B2334)</f>
        <v>10.376290358431312</v>
      </c>
    </row>
    <row r="2335" spans="1:3" x14ac:dyDescent="0.3">
      <c r="A2335" s="1">
        <v>42788</v>
      </c>
      <c r="B2335" s="2">
        <v>42788</v>
      </c>
      <c r="C2335" cm="1">
        <f t="array" ref="C2335">_xll.BDP($H$1&amp;" @BVAL Corp","YAS_MOD_DUR","SETTLE_DT",B2335)</f>
        <v>10.368927629135795</v>
      </c>
    </row>
    <row r="2336" spans="1:3" x14ac:dyDescent="0.3">
      <c r="A2336" s="1">
        <v>42789</v>
      </c>
      <c r="B2336" s="2">
        <v>42789</v>
      </c>
      <c r="C2336" cm="1">
        <f t="array" ref="C2336">_xll.BDP($H$1&amp;" @BVAL Corp","YAS_MOD_DUR","SETTLE_DT",B2336)</f>
        <v>10.375259911870192</v>
      </c>
    </row>
    <row r="2337" spans="1:3" x14ac:dyDescent="0.3">
      <c r="A2337" s="1">
        <v>42790</v>
      </c>
      <c r="B2337" s="2">
        <v>42790</v>
      </c>
      <c r="C2337" cm="1">
        <f t="array" ref="C2337">_xll.BDP($H$1&amp;" @BVAL Corp","YAS_MOD_DUR","SETTLE_DT",B2337)</f>
        <v>10.406212602632754</v>
      </c>
    </row>
    <row r="2338" spans="1:3" x14ac:dyDescent="0.3">
      <c r="A2338" s="1">
        <v>42791</v>
      </c>
      <c r="B2338" s="2">
        <v>42791</v>
      </c>
      <c r="C2338" cm="1">
        <f t="array" ref="C2338">_xll.BDP($H$1&amp;" @BVAL Corp","YAS_MOD_DUR","SETTLE_DT",B2338)</f>
        <v>10.403527716617887</v>
      </c>
    </row>
    <row r="2339" spans="1:3" x14ac:dyDescent="0.3">
      <c r="A2339" s="1">
        <v>42792</v>
      </c>
      <c r="B2339" s="2">
        <v>42792</v>
      </c>
      <c r="C2339" cm="1">
        <f t="array" ref="C2339">_xll.BDP($H$1&amp;" @BVAL Corp","YAS_MOD_DUR","SETTLE_DT",B2339)</f>
        <v>10.400842689491077</v>
      </c>
    </row>
    <row r="2340" spans="1:3" x14ac:dyDescent="0.3">
      <c r="A2340" s="1">
        <v>42793</v>
      </c>
      <c r="B2340" s="2">
        <v>42793</v>
      </c>
      <c r="C2340" cm="1">
        <f t="array" ref="C2340">_xll.BDP($H$1&amp;" @BVAL Corp","YAS_MOD_DUR","SETTLE_DT",B2340)</f>
        <v>10.432897168082444</v>
      </c>
    </row>
    <row r="2341" spans="1:3" x14ac:dyDescent="0.3">
      <c r="A2341" s="1">
        <v>42794</v>
      </c>
      <c r="B2341" s="2">
        <v>42794</v>
      </c>
      <c r="C2341" cm="1">
        <f t="array" ref="C2341">_xll.BDP($H$1&amp;" @BVAL Corp","YAS_MOD_DUR","SETTLE_DT",B2341)</f>
        <v>10.473670120361007</v>
      </c>
    </row>
    <row r="2342" spans="1:3" x14ac:dyDescent="0.3">
      <c r="A2342" s="1">
        <v>42795</v>
      </c>
      <c r="B2342" s="2">
        <v>42795</v>
      </c>
      <c r="C2342" cm="1">
        <f t="array" ref="C2342">_xll.BDP($H$1&amp;" @BVAL Corp","YAS_MOD_DUR","SETTLE_DT",B2342)</f>
        <v>10.413141659466381</v>
      </c>
    </row>
    <row r="2343" spans="1:3" x14ac:dyDescent="0.3">
      <c r="A2343" s="1">
        <v>42796</v>
      </c>
      <c r="B2343" s="2">
        <v>42796</v>
      </c>
      <c r="C2343" cm="1">
        <f t="array" ref="C2343">_xll.BDP($H$1&amp;" @BVAL Corp","YAS_MOD_DUR","SETTLE_DT",B2343)</f>
        <v>10.408858022459773</v>
      </c>
    </row>
    <row r="2344" spans="1:3" x14ac:dyDescent="0.3">
      <c r="A2344" s="1">
        <v>42797</v>
      </c>
      <c r="B2344" s="2">
        <v>42797</v>
      </c>
      <c r="C2344" cm="1">
        <f t="array" ref="C2344">_xll.BDP($H$1&amp;" @BVAL Corp","YAS_MOD_DUR","SETTLE_DT",B2344)</f>
        <v>10.384706830468437</v>
      </c>
    </row>
    <row r="2345" spans="1:3" x14ac:dyDescent="0.3">
      <c r="A2345" s="1">
        <v>42798</v>
      </c>
      <c r="B2345" s="2">
        <v>42798</v>
      </c>
      <c r="C2345" cm="1">
        <f t="array" ref="C2345">_xll.BDP($H$1&amp;" @BVAL Corp","YAS_MOD_DUR","SETTLE_DT",B2345)</f>
        <v>10.382020804580719</v>
      </c>
    </row>
    <row r="2346" spans="1:3" x14ac:dyDescent="0.3">
      <c r="A2346" s="1">
        <v>42799</v>
      </c>
      <c r="B2346" s="2">
        <v>42799</v>
      </c>
      <c r="C2346" cm="1">
        <f t="array" ref="C2346">_xll.BDP($H$1&amp;" @BVAL Corp","YAS_MOD_DUR","SETTLE_DT",B2346)</f>
        <v>10.379334637470553</v>
      </c>
    </row>
    <row r="2347" spans="1:3" x14ac:dyDescent="0.3">
      <c r="A2347" s="1">
        <v>42800</v>
      </c>
      <c r="B2347" s="2">
        <v>42800</v>
      </c>
      <c r="C2347" cm="1">
        <f t="array" ref="C2347">_xll.BDP($H$1&amp;" @BVAL Corp","YAS_MOD_DUR","SETTLE_DT",B2347)</f>
        <v>10.362501414738395</v>
      </c>
    </row>
    <row r="2348" spans="1:3" x14ac:dyDescent="0.3">
      <c r="A2348" s="1">
        <v>42801</v>
      </c>
      <c r="B2348" s="2">
        <v>42801</v>
      </c>
      <c r="C2348" cm="1">
        <f t="array" ref="C2348">_xll.BDP($H$1&amp;" @BVAL Corp","YAS_MOD_DUR","SETTLE_DT",B2348)</f>
        <v>10.353235031078617</v>
      </c>
    </row>
    <row r="2349" spans="1:3" x14ac:dyDescent="0.3">
      <c r="A2349" s="1">
        <v>42802</v>
      </c>
      <c r="B2349" s="2">
        <v>42802</v>
      </c>
      <c r="C2349" cm="1">
        <f t="array" ref="C2349">_xll.BDP($H$1&amp;" @BVAL Corp","YAS_MOD_DUR","SETTLE_DT",B2349)</f>
        <v>10.411939792275572</v>
      </c>
    </row>
    <row r="2350" spans="1:3" x14ac:dyDescent="0.3">
      <c r="A2350" s="1">
        <v>42803</v>
      </c>
      <c r="B2350" s="2">
        <v>42803</v>
      </c>
      <c r="C2350" cm="1">
        <f t="array" ref="C2350">_xll.BDP($H$1&amp;" @BVAL Corp","YAS_MOD_DUR","SETTLE_DT",B2350)</f>
        <v>10.403078128143161</v>
      </c>
    </row>
    <row r="2351" spans="1:3" x14ac:dyDescent="0.3">
      <c r="A2351" s="1">
        <v>42804</v>
      </c>
      <c r="B2351" s="2">
        <v>42804</v>
      </c>
      <c r="C2351" cm="1">
        <f t="array" ref="C2351">_xll.BDP($H$1&amp;" @BVAL Corp","YAS_MOD_DUR","SETTLE_DT",B2351)</f>
        <v>10.406896858286242</v>
      </c>
    </row>
    <row r="2352" spans="1:3" x14ac:dyDescent="0.3">
      <c r="A2352" s="1">
        <v>42805</v>
      </c>
      <c r="B2352" s="2">
        <v>42805</v>
      </c>
      <c r="C2352" cm="1">
        <f t="array" ref="C2352">_xll.BDP($H$1&amp;" @BVAL Corp","YAS_MOD_DUR","SETTLE_DT",B2352)</f>
        <v>10.404211913626597</v>
      </c>
    </row>
    <row r="2353" spans="1:3" x14ac:dyDescent="0.3">
      <c r="A2353" s="1">
        <v>42806</v>
      </c>
      <c r="B2353" s="2">
        <v>42806</v>
      </c>
      <c r="C2353" cm="1">
        <f t="array" ref="C2353">_xll.BDP($H$1&amp;" @BVAL Corp","YAS_MOD_DUR","SETTLE_DT",B2353)</f>
        <v>10.401526832022826</v>
      </c>
    </row>
    <row r="2354" spans="1:3" x14ac:dyDescent="0.3">
      <c r="A2354" s="1">
        <v>42807</v>
      </c>
      <c r="B2354" s="2">
        <v>42807</v>
      </c>
      <c r="C2354" cm="1">
        <f t="array" ref="C2354">_xll.BDP($H$1&amp;" @BVAL Corp","YAS_MOD_DUR","SETTLE_DT",B2354)</f>
        <v>10.316444138250707</v>
      </c>
    </row>
    <row r="2355" spans="1:3" x14ac:dyDescent="0.3">
      <c r="A2355" s="1">
        <v>42808</v>
      </c>
      <c r="B2355" s="2">
        <v>42808</v>
      </c>
      <c r="C2355" cm="1">
        <f t="array" ref="C2355">_xll.BDP($H$1&amp;" @BVAL Corp","YAS_MOD_DUR","SETTLE_DT",B2355)</f>
        <v>10.251384356803229</v>
      </c>
    </row>
    <row r="2356" spans="1:3" x14ac:dyDescent="0.3">
      <c r="A2356" s="1">
        <v>42809</v>
      </c>
      <c r="B2356" s="2">
        <v>42809</v>
      </c>
      <c r="C2356" cm="1">
        <f t="array" ref="C2356">_xll.BDP($H$1&amp;" @BVAL Corp","YAS_MOD_DUR","SETTLE_DT",B2356)</f>
        <v>10.266028853721329</v>
      </c>
    </row>
    <row r="2357" spans="1:3" x14ac:dyDescent="0.3">
      <c r="A2357" s="1">
        <v>42810</v>
      </c>
      <c r="B2357" s="2">
        <v>42810</v>
      </c>
      <c r="C2357" cm="1">
        <f t="array" ref="C2357">_xll.BDP($H$1&amp;" @BVAL Corp","YAS_MOD_DUR","SETTLE_DT",B2357)</f>
        <v>10.252353233696857</v>
      </c>
    </row>
    <row r="2358" spans="1:3" x14ac:dyDescent="0.3">
      <c r="A2358" s="1">
        <v>42811</v>
      </c>
      <c r="B2358" s="2">
        <v>42811</v>
      </c>
      <c r="C2358" cm="1">
        <f t="array" ref="C2358">_xll.BDP($H$1&amp;" @BVAL Corp","YAS_MOD_DUR","SETTLE_DT",B2358)</f>
        <v>10.205027744786733</v>
      </c>
    </row>
    <row r="2359" spans="1:3" x14ac:dyDescent="0.3">
      <c r="A2359" s="1">
        <v>42812</v>
      </c>
      <c r="B2359" s="2">
        <v>42812</v>
      </c>
      <c r="C2359" cm="1">
        <f t="array" ref="C2359">_xll.BDP($H$1&amp;" @BVAL Corp","YAS_MOD_DUR","SETTLE_DT",B2359)</f>
        <v>10.202332611108719</v>
      </c>
    </row>
    <row r="2360" spans="1:3" x14ac:dyDescent="0.3">
      <c r="A2360" s="1">
        <v>42813</v>
      </c>
      <c r="B2360" s="2">
        <v>42813</v>
      </c>
      <c r="C2360" cm="1">
        <f t="array" ref="C2360">_xll.BDP($H$1&amp;" @BVAL Corp","YAS_MOD_DUR","SETTLE_DT",B2360)</f>
        <v>10.199637319094125</v>
      </c>
    </row>
    <row r="2361" spans="1:3" x14ac:dyDescent="0.3">
      <c r="A2361" s="1">
        <v>42814</v>
      </c>
      <c r="B2361" s="2">
        <v>42814</v>
      </c>
      <c r="C2361" cm="1">
        <f t="array" ref="C2361">_xll.BDP($H$1&amp;" @BVAL Corp","YAS_MOD_DUR","SETTLE_DT",B2361)</f>
        <v>10.293268710929844</v>
      </c>
    </row>
    <row r="2362" spans="1:3" x14ac:dyDescent="0.3">
      <c r="A2362" s="1">
        <v>42815</v>
      </c>
      <c r="B2362" s="2">
        <v>42815</v>
      </c>
      <c r="C2362" cm="1">
        <f t="array" ref="C2362">_xll.BDP($H$1&amp;" @BVAL Corp","YAS_MOD_DUR","SETTLE_DT",B2362)</f>
        <v>10.289723496037022</v>
      </c>
    </row>
    <row r="2363" spans="1:3" x14ac:dyDescent="0.3">
      <c r="A2363" s="1">
        <v>42816</v>
      </c>
      <c r="B2363" s="2">
        <v>42816</v>
      </c>
      <c r="C2363" cm="1">
        <f t="array" ref="C2363">_xll.BDP($H$1&amp;" @BVAL Corp","YAS_MOD_DUR","SETTLE_DT",B2363)</f>
        <v>10.396782401145821</v>
      </c>
    </row>
    <row r="2364" spans="1:3" x14ac:dyDescent="0.3">
      <c r="A2364" s="1">
        <v>42817</v>
      </c>
      <c r="B2364" s="2">
        <v>42817</v>
      </c>
      <c r="C2364" cm="1">
        <f t="array" ref="C2364">_xll.BDP($H$1&amp;" @BVAL Corp","YAS_MOD_DUR","SETTLE_DT",B2364)</f>
        <v>10.425786811387253</v>
      </c>
    </row>
    <row r="2365" spans="1:3" x14ac:dyDescent="0.3">
      <c r="A2365" s="1">
        <v>42818</v>
      </c>
      <c r="B2365" s="2">
        <v>42818</v>
      </c>
      <c r="C2365" cm="1">
        <f t="array" ref="C2365">_xll.BDP($H$1&amp;" @BVAL Corp","YAS_MOD_DUR","SETTLE_DT",B2365)</f>
        <v>10.392654580984212</v>
      </c>
    </row>
    <row r="2366" spans="1:3" x14ac:dyDescent="0.3">
      <c r="A2366" s="1">
        <v>42819</v>
      </c>
      <c r="B2366" s="2">
        <v>42819</v>
      </c>
      <c r="C2366" cm="1">
        <f t="array" ref="C2366">_xll.BDP($H$1&amp;" @BVAL Corp","YAS_MOD_DUR","SETTLE_DT",B2366)</f>
        <v>10.389968939607868</v>
      </c>
    </row>
    <row r="2367" spans="1:3" x14ac:dyDescent="0.3">
      <c r="A2367" s="1">
        <v>42820</v>
      </c>
      <c r="B2367" s="2">
        <v>42820</v>
      </c>
      <c r="C2367" cm="1">
        <f t="array" ref="C2367">_xll.BDP($H$1&amp;" @BVAL Corp","YAS_MOD_DUR","SETTLE_DT",B2367)</f>
        <v>10.387283163276832</v>
      </c>
    </row>
    <row r="2368" spans="1:3" x14ac:dyDescent="0.3">
      <c r="A2368" s="1">
        <v>42821</v>
      </c>
      <c r="B2368" s="2">
        <v>42821</v>
      </c>
      <c r="C2368" cm="1">
        <f t="array" ref="C2368">_xll.BDP($H$1&amp;" @BVAL Corp","YAS_MOD_DUR","SETTLE_DT",B2368)</f>
        <v>10.373042650438748</v>
      </c>
    </row>
    <row r="2369" spans="1:3" x14ac:dyDescent="0.3">
      <c r="A2369" s="1">
        <v>42822</v>
      </c>
      <c r="B2369" s="2">
        <v>42822</v>
      </c>
      <c r="C2369" cm="1">
        <f t="array" ref="C2369">_xll.BDP($H$1&amp;" @BVAL Corp","YAS_MOD_DUR","SETTLE_DT",B2369)</f>
        <v>10.39253043730948</v>
      </c>
    </row>
    <row r="2370" spans="1:3" x14ac:dyDescent="0.3">
      <c r="A2370" s="1">
        <v>42823</v>
      </c>
      <c r="B2370" s="2">
        <v>42823</v>
      </c>
      <c r="C2370" cm="1">
        <f t="array" ref="C2370">_xll.BDP($H$1&amp;" @BVAL Corp","YAS_MOD_DUR","SETTLE_DT",B2370)</f>
        <v>10.428852234252405</v>
      </c>
    </row>
    <row r="2371" spans="1:3" x14ac:dyDescent="0.3">
      <c r="A2371" s="1">
        <v>42824</v>
      </c>
      <c r="B2371" s="2">
        <v>42824</v>
      </c>
      <c r="C2371" cm="1">
        <f t="array" ref="C2371">_xll.BDP($H$1&amp;" @BVAL Corp","YAS_MOD_DUR","SETTLE_DT",B2371)</f>
        <v>10.446092163246915</v>
      </c>
    </row>
    <row r="2372" spans="1:3" x14ac:dyDescent="0.3">
      <c r="A2372" s="1">
        <v>42825</v>
      </c>
      <c r="B2372" s="2">
        <v>42825</v>
      </c>
      <c r="C2372" cm="1">
        <f t="array" ref="C2372">_xll.BDP($H$1&amp;" @BVAL Corp","YAS_MOD_DUR","SETTLE_DT",B2372)</f>
        <v>10.46116286811302</v>
      </c>
    </row>
    <row r="2373" spans="1:3" x14ac:dyDescent="0.3">
      <c r="A2373" s="1">
        <v>42826</v>
      </c>
      <c r="B2373" s="2">
        <v>42826</v>
      </c>
      <c r="C2373" cm="1">
        <f t="array" ref="C2373">_xll.BDP($H$1&amp;" @BVAL Corp","YAS_MOD_DUR","SETTLE_DT",B2373)</f>
        <v>10.458480957959639</v>
      </c>
    </row>
    <row r="2374" spans="1:3" x14ac:dyDescent="0.3">
      <c r="A2374" s="1">
        <v>42827</v>
      </c>
      <c r="B2374" s="2">
        <v>42827</v>
      </c>
      <c r="C2374" cm="1">
        <f t="array" ref="C2374">_xll.BDP($H$1&amp;" @BVAL Corp","YAS_MOD_DUR","SETTLE_DT",B2374)</f>
        <v>10.455798921903341</v>
      </c>
    </row>
    <row r="2375" spans="1:3" x14ac:dyDescent="0.3">
      <c r="A2375" s="1">
        <v>42828</v>
      </c>
      <c r="B2375" s="2">
        <v>42828</v>
      </c>
      <c r="C2375" cm="1">
        <f t="array" ref="C2375">_xll.BDP($H$1&amp;" @BVAL Corp","YAS_MOD_DUR","SETTLE_DT",B2375)</f>
        <v>10.481834150337304</v>
      </c>
    </row>
    <row r="2376" spans="1:3" x14ac:dyDescent="0.3">
      <c r="A2376" s="1">
        <v>42829</v>
      </c>
      <c r="B2376" s="2">
        <v>42829</v>
      </c>
      <c r="C2376" cm="1">
        <f t="array" ref="C2376">_xll.BDP($H$1&amp;" @BVAL Corp","YAS_MOD_DUR","SETTLE_DT",B2376)</f>
        <v>10.455726123058229</v>
      </c>
    </row>
    <row r="2377" spans="1:3" x14ac:dyDescent="0.3">
      <c r="A2377" s="1">
        <v>42830</v>
      </c>
      <c r="B2377" s="2">
        <v>42830</v>
      </c>
      <c r="C2377" cm="1">
        <f t="array" ref="C2377">_xll.BDP($H$1&amp;" @BVAL Corp","YAS_MOD_DUR","SETTLE_DT",B2377)</f>
        <v>10.463850712400131</v>
      </c>
    </row>
    <row r="2378" spans="1:3" x14ac:dyDescent="0.3">
      <c r="A2378" s="1">
        <v>42831</v>
      </c>
      <c r="B2378" s="2">
        <v>42831</v>
      </c>
      <c r="C2378" cm="1">
        <f t="array" ref="C2378">_xll.BDP($H$1&amp;" @BVAL Corp","YAS_MOD_DUR","SETTLE_DT",B2378)</f>
        <v>10.447088988385486</v>
      </c>
    </row>
    <row r="2379" spans="1:3" x14ac:dyDescent="0.3">
      <c r="A2379" s="1">
        <v>42832</v>
      </c>
      <c r="B2379" s="2">
        <v>42832</v>
      </c>
      <c r="C2379" cm="1">
        <f t="array" ref="C2379">_xll.BDP($H$1&amp;" @BVAL Corp","YAS_MOD_DUR","SETTLE_DT",B2379)</f>
        <v>10.426101373094838</v>
      </c>
    </row>
    <row r="2380" spans="1:3" x14ac:dyDescent="0.3">
      <c r="A2380" s="1">
        <v>42833</v>
      </c>
      <c r="B2380" s="2">
        <v>42833</v>
      </c>
      <c r="C2380" cm="1">
        <f t="array" ref="C2380">_xll.BDP($H$1&amp;" @BVAL Corp","YAS_MOD_DUR","SETTLE_DT",B2380)</f>
        <v>10.423417688677935</v>
      </c>
    </row>
    <row r="2381" spans="1:3" x14ac:dyDescent="0.3">
      <c r="A2381" s="1">
        <v>42834</v>
      </c>
      <c r="B2381" s="2">
        <v>42834</v>
      </c>
      <c r="C2381" cm="1">
        <f t="array" ref="C2381">_xll.BDP($H$1&amp;" @BVAL Corp","YAS_MOD_DUR","SETTLE_DT",B2381)</f>
        <v>10.420733876299467</v>
      </c>
    </row>
    <row r="2382" spans="1:3" x14ac:dyDescent="0.3">
      <c r="A2382" s="1">
        <v>42835</v>
      </c>
      <c r="B2382" s="2">
        <v>42835</v>
      </c>
      <c r="C2382" cm="1">
        <f t="array" ref="C2382">_xll.BDP($H$1&amp;" @BVAL Corp","YAS_MOD_DUR","SETTLE_DT",B2382)</f>
        <v>10.40760999873102</v>
      </c>
    </row>
    <row r="2383" spans="1:3" x14ac:dyDescent="0.3">
      <c r="A2383" s="1">
        <v>42836</v>
      </c>
      <c r="B2383" s="2">
        <v>42836</v>
      </c>
      <c r="C2383" cm="1">
        <f t="array" ref="C2383">_xll.BDP($H$1&amp;" @BVAL Corp","YAS_MOD_DUR","SETTLE_DT",B2383)</f>
        <v>10.419606730551239</v>
      </c>
    </row>
    <row r="2384" spans="1:3" x14ac:dyDescent="0.3">
      <c r="A2384" s="1">
        <v>42837</v>
      </c>
      <c r="B2384" s="2">
        <v>42837</v>
      </c>
      <c r="C2384" cm="1">
        <f t="array" ref="C2384">_xll.BDP($H$1&amp;" @BVAL Corp","YAS_MOD_DUR","SETTLE_DT",B2384)</f>
        <v>10.408455596080072</v>
      </c>
    </row>
    <row r="2385" spans="1:3" x14ac:dyDescent="0.3">
      <c r="A2385" s="1">
        <v>42838</v>
      </c>
      <c r="B2385" s="2">
        <v>42838</v>
      </c>
      <c r="C2385" cm="1">
        <f t="array" ref="C2385">_xll.BDP($H$1&amp;" @BVAL Corp","YAS_MOD_DUR","SETTLE_DT",B2385)</f>
        <v>10.413735623843108</v>
      </c>
    </row>
    <row r="2386" spans="1:3" x14ac:dyDescent="0.3">
      <c r="A2386" s="1">
        <v>42839</v>
      </c>
      <c r="B2386" s="2">
        <v>42839</v>
      </c>
      <c r="C2386" cm="1">
        <f t="array" ref="C2386">_xll.BDP($H$1&amp;" @BVAL Corp","YAS_MOD_DUR","SETTLE_DT",B2386)</f>
        <v>10.411051377956261</v>
      </c>
    </row>
    <row r="2387" spans="1:3" x14ac:dyDescent="0.3">
      <c r="A2387" s="1">
        <v>42840</v>
      </c>
      <c r="B2387" s="2">
        <v>42840</v>
      </c>
      <c r="C2387" cm="1">
        <f t="array" ref="C2387">_xll.BDP($H$1&amp;" @BVAL Corp","YAS_MOD_DUR","SETTLE_DT",B2387)</f>
        <v>10.408367004266745</v>
      </c>
    </row>
    <row r="2388" spans="1:3" x14ac:dyDescent="0.3">
      <c r="A2388" s="1">
        <v>42841</v>
      </c>
      <c r="B2388" s="2">
        <v>42841</v>
      </c>
      <c r="C2388" cm="1">
        <f t="array" ref="C2388">_xll.BDP($H$1&amp;" @BVAL Corp","YAS_MOD_DUR","SETTLE_DT",B2388)</f>
        <v>10.405682502733189</v>
      </c>
    </row>
    <row r="2389" spans="1:3" x14ac:dyDescent="0.3">
      <c r="A2389" s="1">
        <v>42842</v>
      </c>
      <c r="B2389" s="2">
        <v>42842</v>
      </c>
      <c r="C2389" cm="1">
        <f t="array" ref="C2389">_xll.BDP($H$1&amp;" @BVAL Corp","YAS_MOD_DUR","SETTLE_DT",B2389)</f>
        <v>10.427625500386114</v>
      </c>
    </row>
    <row r="2390" spans="1:3" x14ac:dyDescent="0.3">
      <c r="A2390" s="1">
        <v>42843</v>
      </c>
      <c r="B2390" s="2">
        <v>42843</v>
      </c>
      <c r="C2390" cm="1">
        <f t="array" ref="C2390">_xll.BDP($H$1&amp;" @BVAL Corp","YAS_MOD_DUR","SETTLE_DT",B2390)</f>
        <v>10.447155266471585</v>
      </c>
    </row>
    <row r="2391" spans="1:3" x14ac:dyDescent="0.3">
      <c r="A2391" s="1">
        <v>42844</v>
      </c>
      <c r="B2391" s="2">
        <v>42844</v>
      </c>
      <c r="C2391" cm="1">
        <f t="array" ref="C2391">_xll.BDP($H$1&amp;" @BVAL Corp","YAS_MOD_DUR","SETTLE_DT",B2391)</f>
        <v>10.441695541211532</v>
      </c>
    </row>
    <row r="2392" spans="1:3" x14ac:dyDescent="0.3">
      <c r="A2392" s="1">
        <v>42845</v>
      </c>
      <c r="B2392" s="2">
        <v>42845</v>
      </c>
      <c r="C2392" cm="1">
        <f t="array" ref="C2392">_xll.BDP($H$1&amp;" @BVAL Corp","YAS_MOD_DUR","SETTLE_DT",B2392)</f>
        <v>10.449723758410052</v>
      </c>
    </row>
    <row r="2393" spans="1:3" x14ac:dyDescent="0.3">
      <c r="A2393" s="1">
        <v>42846</v>
      </c>
      <c r="B2393" s="2">
        <v>42846</v>
      </c>
      <c r="C2393" cm="1">
        <f t="array" ref="C2393">_xll.BDP($H$1&amp;" @BVAL Corp","YAS_MOD_DUR","SETTLE_DT",B2393)</f>
        <v>10.479269230415838</v>
      </c>
    </row>
    <row r="2394" spans="1:3" x14ac:dyDescent="0.3">
      <c r="A2394" s="1">
        <v>42847</v>
      </c>
      <c r="B2394" s="2">
        <v>42847</v>
      </c>
      <c r="C2394" cm="1">
        <f t="array" ref="C2394">_xll.BDP($H$1&amp;" @BVAL Corp","YAS_MOD_DUR","SETTLE_DT",B2394)</f>
        <v>10.47658889007314</v>
      </c>
    </row>
    <row r="2395" spans="1:3" x14ac:dyDescent="0.3">
      <c r="A2395" s="1">
        <v>42848</v>
      </c>
      <c r="B2395" s="2">
        <v>42848</v>
      </c>
      <c r="C2395" cm="1">
        <f t="array" ref="C2395">_xll.BDP($H$1&amp;" @BVAL Corp","YAS_MOD_DUR","SETTLE_DT",B2395)</f>
        <v>10.473908431040348</v>
      </c>
    </row>
    <row r="2396" spans="1:3" x14ac:dyDescent="0.3">
      <c r="A2396" s="1">
        <v>42849</v>
      </c>
      <c r="B2396" s="2">
        <v>42849</v>
      </c>
      <c r="C2396" cm="1">
        <f t="array" ref="C2396">_xll.BDP($H$1&amp;" @BVAL Corp","YAS_MOD_DUR","SETTLE_DT",B2396)</f>
        <v>10.453937556957234</v>
      </c>
    </row>
    <row r="2397" spans="1:3" x14ac:dyDescent="0.3">
      <c r="A2397" s="1">
        <v>42850</v>
      </c>
      <c r="B2397" s="2">
        <v>42850</v>
      </c>
      <c r="C2397" cm="1">
        <f t="array" ref="C2397">_xll.BDP($H$1&amp;" @BVAL Corp","YAS_MOD_DUR","SETTLE_DT",B2397)</f>
        <v>10.438100475521029</v>
      </c>
    </row>
    <row r="2398" spans="1:3" x14ac:dyDescent="0.3">
      <c r="A2398" s="1">
        <v>42851</v>
      </c>
      <c r="B2398" s="2">
        <v>42851</v>
      </c>
      <c r="C2398" cm="1">
        <f t="array" ref="C2398">_xll.BDP($H$1&amp;" @BVAL Corp","YAS_MOD_DUR","SETTLE_DT",B2398)</f>
        <v>10.442613636485838</v>
      </c>
    </row>
    <row r="2399" spans="1:3" x14ac:dyDescent="0.3">
      <c r="A2399" s="1">
        <v>42852</v>
      </c>
      <c r="B2399" s="2">
        <v>42852</v>
      </c>
      <c r="C2399" cm="1">
        <f t="array" ref="C2399">_xll.BDP($H$1&amp;" @BVAL Corp","YAS_MOD_DUR","SETTLE_DT",B2399)</f>
        <v>10.437742263070881</v>
      </c>
    </row>
    <row r="2400" spans="1:3" x14ac:dyDescent="0.3">
      <c r="A2400" s="1">
        <v>42853</v>
      </c>
      <c r="B2400" s="2">
        <v>42853</v>
      </c>
      <c r="C2400" cm="1">
        <f t="array" ref="C2400">_xll.BDP($H$1&amp;" @BVAL Corp","YAS_MOD_DUR","SETTLE_DT",B2400)</f>
        <v>10.411045214790461</v>
      </c>
    </row>
    <row r="2401" spans="1:3" x14ac:dyDescent="0.3">
      <c r="A2401" s="1">
        <v>42854</v>
      </c>
      <c r="B2401" s="2">
        <v>42854</v>
      </c>
      <c r="C2401" cm="1">
        <f t="array" ref="C2401">_xll.BDP($H$1&amp;" @BVAL Corp","YAS_MOD_DUR","SETTLE_DT",B2401)</f>
        <v>10.408361195775376</v>
      </c>
    </row>
    <row r="2402" spans="1:3" x14ac:dyDescent="0.3">
      <c r="A2402" s="1">
        <v>42855</v>
      </c>
      <c r="B2402" s="2">
        <v>42855</v>
      </c>
      <c r="C2402" cm="1">
        <f t="array" ref="C2402">_xll.BDP($H$1&amp;" @BVAL Corp","YAS_MOD_DUR","SETTLE_DT",B2402)</f>
        <v>10.405677052451766</v>
      </c>
    </row>
    <row r="2403" spans="1:3" x14ac:dyDescent="0.3">
      <c r="A2403" s="1">
        <v>42856</v>
      </c>
      <c r="B2403" s="2">
        <v>42856</v>
      </c>
      <c r="C2403" cm="1">
        <f t="array" ref="C2403">_xll.BDP($H$1&amp;" @BVAL Corp","YAS_MOD_DUR","SETTLE_DT",B2403)</f>
        <v>10.393804776620623</v>
      </c>
    </row>
    <row r="2404" spans="1:3" x14ac:dyDescent="0.3">
      <c r="A2404" s="1">
        <v>42857</v>
      </c>
      <c r="B2404" s="2">
        <v>42857</v>
      </c>
      <c r="C2404" cm="1">
        <f t="array" ref="C2404">_xll.BDP($H$1&amp;" @BVAL Corp","YAS_MOD_DUR","SETTLE_DT",B2404)</f>
        <v>10.405469119800911</v>
      </c>
    </row>
    <row r="2405" spans="1:3" x14ac:dyDescent="0.3">
      <c r="A2405" s="1">
        <v>42858</v>
      </c>
      <c r="B2405" s="2">
        <v>42858</v>
      </c>
      <c r="C2405" cm="1">
        <f t="array" ref="C2405">_xll.BDP($H$1&amp;" @BVAL Corp","YAS_MOD_DUR","SETTLE_DT",B2405)</f>
        <v>10.410949576384803</v>
      </c>
    </row>
    <row r="2406" spans="1:3" x14ac:dyDescent="0.3">
      <c r="A2406" s="1">
        <v>42859</v>
      </c>
      <c r="B2406" s="2">
        <v>42859</v>
      </c>
      <c r="C2406" cm="1">
        <f t="array" ref="C2406">_xll.BDP($H$1&amp;" @BVAL Corp","YAS_MOD_DUR","SETTLE_DT",B2406)</f>
        <v>10.384697821573303</v>
      </c>
    </row>
    <row r="2407" spans="1:3" x14ac:dyDescent="0.3">
      <c r="A2407" s="1">
        <v>42860</v>
      </c>
      <c r="B2407" s="2">
        <v>42860</v>
      </c>
      <c r="C2407" cm="1">
        <f t="array" ref="C2407">_xll.BDP($H$1&amp;" @BVAL Corp","YAS_MOD_DUR","SETTLE_DT",B2407)</f>
        <v>10.39906962714932</v>
      </c>
    </row>
    <row r="2408" spans="1:3" x14ac:dyDescent="0.3">
      <c r="A2408" s="1">
        <v>42861</v>
      </c>
      <c r="B2408" s="2">
        <v>42861</v>
      </c>
      <c r="C2408" cm="1">
        <f t="array" ref="C2408">_xll.BDP($H$1&amp;" @BVAL Corp","YAS_MOD_DUR","SETTLE_DT",B2408)</f>
        <v>10.396385133126858</v>
      </c>
    </row>
    <row r="2409" spans="1:3" x14ac:dyDescent="0.3">
      <c r="A2409" s="1">
        <v>42862</v>
      </c>
      <c r="B2409" s="2">
        <v>42862</v>
      </c>
      <c r="C2409" cm="1">
        <f t="array" ref="C2409">_xll.BDP($H$1&amp;" @BVAL Corp","YAS_MOD_DUR","SETTLE_DT",B2409)</f>
        <v>10.393700515251007</v>
      </c>
    </row>
    <row r="2410" spans="1:3" x14ac:dyDescent="0.3">
      <c r="A2410" s="1">
        <v>42863</v>
      </c>
      <c r="B2410" s="2">
        <v>42863</v>
      </c>
      <c r="C2410" cm="1">
        <f t="array" ref="C2410">_xll.BDP($H$1&amp;" @BVAL Corp","YAS_MOD_DUR","SETTLE_DT",B2410)</f>
        <v>10.40356245237021</v>
      </c>
    </row>
    <row r="2411" spans="1:3" x14ac:dyDescent="0.3">
      <c r="A2411" s="1">
        <v>42864</v>
      </c>
      <c r="B2411" s="2">
        <v>42864</v>
      </c>
      <c r="C2411" cm="1">
        <f t="array" ref="C2411">_xll.BDP($H$1&amp;" @BVAL Corp","YAS_MOD_DUR","SETTLE_DT",B2411)</f>
        <v>10.378717192209917</v>
      </c>
    </row>
    <row r="2412" spans="1:3" x14ac:dyDescent="0.3">
      <c r="A2412" s="1">
        <v>42865</v>
      </c>
      <c r="B2412" s="2">
        <v>42865</v>
      </c>
      <c r="C2412" cm="1">
        <f t="array" ref="C2412">_xll.BDP($H$1&amp;" @BVAL Corp","YAS_MOD_DUR","SETTLE_DT",B2412)</f>
        <v>10.386297510941601</v>
      </c>
    </row>
    <row r="2413" spans="1:3" x14ac:dyDescent="0.3">
      <c r="A2413" s="1">
        <v>42866</v>
      </c>
      <c r="B2413" s="2">
        <v>42866</v>
      </c>
      <c r="C2413" cm="1">
        <f t="array" ref="C2413">_xll.BDP($H$1&amp;" @BVAL Corp","YAS_MOD_DUR","SETTLE_DT",B2413)</f>
        <v>10.364296119614341</v>
      </c>
    </row>
    <row r="2414" spans="1:3" x14ac:dyDescent="0.3">
      <c r="A2414" s="1">
        <v>42867</v>
      </c>
      <c r="B2414" s="2">
        <v>42867</v>
      </c>
      <c r="C2414" cm="1">
        <f t="array" ref="C2414">_xll.BDP($H$1&amp;" @BVAL Corp","YAS_MOD_DUR","SETTLE_DT",B2414)</f>
        <v>10.360019634806026</v>
      </c>
    </row>
    <row r="2415" spans="1:3" x14ac:dyDescent="0.3">
      <c r="A2415" s="1">
        <v>42868</v>
      </c>
      <c r="B2415" s="2">
        <v>42868</v>
      </c>
      <c r="C2415" cm="1">
        <f t="array" ref="C2415">_xll.BDP($H$1&amp;" @BVAL Corp","YAS_MOD_DUR","SETTLE_DT",B2415)</f>
        <v>10.357333082117236</v>
      </c>
    </row>
    <row r="2416" spans="1:3" x14ac:dyDescent="0.3">
      <c r="A2416" s="1">
        <v>42869</v>
      </c>
      <c r="B2416" s="2">
        <v>42869</v>
      </c>
      <c r="C2416" cm="1">
        <f t="array" ref="C2416">_xll.BDP($H$1&amp;" @BVAL Corp","YAS_MOD_DUR","SETTLE_DT",B2416)</f>
        <v>10.354646403064201</v>
      </c>
    </row>
    <row r="2417" spans="1:3" x14ac:dyDescent="0.3">
      <c r="A2417" s="1">
        <v>42870</v>
      </c>
      <c r="B2417" s="2">
        <v>42870</v>
      </c>
      <c r="C2417" cm="1">
        <f t="array" ref="C2417">_xll.BDP($H$1&amp;" @BVAL Corp","YAS_MOD_DUR","SETTLE_DT",B2417)</f>
        <v>10.341688791060246</v>
      </c>
    </row>
    <row r="2418" spans="1:3" x14ac:dyDescent="0.3">
      <c r="A2418" s="1">
        <v>42871</v>
      </c>
      <c r="B2418" s="2">
        <v>42871</v>
      </c>
      <c r="C2418" cm="1">
        <f t="array" ref="C2418">_xll.BDP($H$1&amp;" @BVAL Corp","YAS_MOD_DUR","SETTLE_DT",B2418)</f>
        <v>10.351858916252434</v>
      </c>
    </row>
    <row r="2419" spans="1:3" x14ac:dyDescent="0.3">
      <c r="A2419" s="1">
        <v>42872</v>
      </c>
      <c r="B2419" s="2">
        <v>42872</v>
      </c>
      <c r="C2419" cm="1">
        <f t="array" ref="C2419">_xll.BDP($H$1&amp;" @BVAL Corp","YAS_MOD_DUR","SETTLE_DT",B2419)</f>
        <v>10.3850412056515</v>
      </c>
    </row>
    <row r="2420" spans="1:3" x14ac:dyDescent="0.3">
      <c r="A2420" s="1">
        <v>42873</v>
      </c>
      <c r="B2420" s="2">
        <v>42873</v>
      </c>
      <c r="C2420" cm="1">
        <f t="array" ref="C2420">_xll.BDP($H$1&amp;" @BVAL Corp","YAS_MOD_DUR","SETTLE_DT",B2420)</f>
        <v>10.390913749802873</v>
      </c>
    </row>
    <row r="2421" spans="1:3" x14ac:dyDescent="0.3">
      <c r="A2421" s="1">
        <v>42874</v>
      </c>
      <c r="B2421" s="2">
        <v>42874</v>
      </c>
      <c r="C2421" cm="1">
        <f t="array" ref="C2421">_xll.BDP($H$1&amp;" @BVAL Corp","YAS_MOD_DUR","SETTLE_DT",B2421)</f>
        <v>10.40202297170803</v>
      </c>
    </row>
    <row r="2422" spans="1:3" x14ac:dyDescent="0.3">
      <c r="A2422" s="1">
        <v>42875</v>
      </c>
      <c r="B2422" s="2">
        <v>42875</v>
      </c>
      <c r="C2422" cm="1">
        <f t="array" ref="C2422">_xll.BDP($H$1&amp;" @BVAL Corp","YAS_MOD_DUR","SETTLE_DT",B2422)</f>
        <v>10.399339164602464</v>
      </c>
    </row>
    <row r="2423" spans="1:3" x14ac:dyDescent="0.3">
      <c r="A2423" s="1">
        <v>42876</v>
      </c>
      <c r="B2423" s="2">
        <v>42876</v>
      </c>
      <c r="C2423" cm="1">
        <f t="array" ref="C2423">_xll.BDP($H$1&amp;" @BVAL Corp","YAS_MOD_DUR","SETTLE_DT",B2423)</f>
        <v>10.396655237495727</v>
      </c>
    </row>
    <row r="2424" spans="1:3" x14ac:dyDescent="0.3">
      <c r="A2424" s="1">
        <v>42877</v>
      </c>
      <c r="B2424" s="2">
        <v>42877</v>
      </c>
      <c r="C2424" cm="1">
        <f t="array" ref="C2424">_xll.BDP($H$1&amp;" @BVAL Corp","YAS_MOD_DUR","SETTLE_DT",B2424)</f>
        <v>10.4122037934987</v>
      </c>
    </row>
    <row r="2425" spans="1:3" x14ac:dyDescent="0.3">
      <c r="A2425" s="1">
        <v>42878</v>
      </c>
      <c r="B2425" s="2">
        <v>42878</v>
      </c>
      <c r="C2425" cm="1">
        <f t="array" ref="C2425">_xll.BDP($H$1&amp;" @BVAL Corp","YAS_MOD_DUR","SETTLE_DT",B2425)</f>
        <v>10.37227172286144</v>
      </c>
    </row>
    <row r="2426" spans="1:3" x14ac:dyDescent="0.3">
      <c r="A2426" s="1">
        <v>42879</v>
      </c>
      <c r="B2426" s="2">
        <v>42879</v>
      </c>
      <c r="C2426" cm="1">
        <f t="array" ref="C2426">_xll.BDP($H$1&amp;" @BVAL Corp","YAS_MOD_DUR","SETTLE_DT",B2426)</f>
        <v>10.375560633219701</v>
      </c>
    </row>
    <row r="2427" spans="1:3" x14ac:dyDescent="0.3">
      <c r="A2427" s="1">
        <v>42880</v>
      </c>
      <c r="B2427" s="2">
        <v>42880</v>
      </c>
      <c r="C2427" cm="1">
        <f t="array" ref="C2427">_xll.BDP($H$1&amp;" @BVAL Corp","YAS_MOD_DUR","SETTLE_DT",B2427)</f>
        <v>10.373239138780153</v>
      </c>
    </row>
    <row r="2428" spans="1:3" x14ac:dyDescent="0.3">
      <c r="A2428" s="1">
        <v>42881</v>
      </c>
      <c r="B2428" s="2">
        <v>42881</v>
      </c>
      <c r="C2428" cm="1">
        <f t="array" ref="C2428">_xll.BDP($H$1&amp;" @BVAL Corp","YAS_MOD_DUR","SETTLE_DT",B2428)</f>
        <v>10.373744737618509</v>
      </c>
    </row>
    <row r="2429" spans="1:3" x14ac:dyDescent="0.3">
      <c r="A2429" s="1">
        <v>42882</v>
      </c>
      <c r="B2429" s="2">
        <v>42882</v>
      </c>
      <c r="C2429" cm="1">
        <f t="array" ref="C2429">_xll.BDP($H$1&amp;" @BVAL Corp","YAS_MOD_DUR","SETTLE_DT",B2429)</f>
        <v>10.371059514037936</v>
      </c>
    </row>
    <row r="2430" spans="1:3" x14ac:dyDescent="0.3">
      <c r="A2430" s="1">
        <v>42883</v>
      </c>
      <c r="B2430" s="2">
        <v>42883</v>
      </c>
      <c r="C2430" cm="1">
        <f t="array" ref="C2430">_xll.BDP($H$1&amp;" @BVAL Corp","YAS_MOD_DUR","SETTLE_DT",B2430)</f>
        <v>10.368374169142928</v>
      </c>
    </row>
    <row r="2431" spans="1:3" x14ac:dyDescent="0.3">
      <c r="A2431" s="1">
        <v>42884</v>
      </c>
      <c r="B2431" s="2">
        <v>42884</v>
      </c>
      <c r="C2431" cm="1">
        <f t="array" ref="C2431">_xll.BDP($H$1&amp;" @BVAL Corp","YAS_MOD_DUR","SETTLE_DT",B2431)</f>
        <v>10.365688702893078</v>
      </c>
    </row>
    <row r="2432" spans="1:3" x14ac:dyDescent="0.3">
      <c r="A2432" s="1">
        <v>42885</v>
      </c>
      <c r="B2432" s="2">
        <v>42885</v>
      </c>
      <c r="C2432" cm="1">
        <f t="array" ref="C2432">_xll.BDP($H$1&amp;" @BVAL Corp","YAS_MOD_DUR","SETTLE_DT",B2432)</f>
        <v>10.381351350420053</v>
      </c>
    </row>
    <row r="2433" spans="1:3" x14ac:dyDescent="0.3">
      <c r="A2433" s="1">
        <v>42886</v>
      </c>
      <c r="B2433" s="2">
        <v>42886</v>
      </c>
      <c r="C2433" cm="1">
        <f t="array" ref="C2433">_xll.BDP($H$1&amp;" @BVAL Corp","YAS_MOD_DUR","SETTLE_DT",B2433)</f>
        <v>10.380961895863752</v>
      </c>
    </row>
    <row r="2434" spans="1:3" x14ac:dyDescent="0.3">
      <c r="A2434" s="1">
        <v>42887</v>
      </c>
      <c r="B2434" s="2">
        <v>42887</v>
      </c>
      <c r="C2434" cm="1">
        <f t="array" ref="C2434">_xll.BDP($H$1&amp;" @BVAL Corp","YAS_MOD_DUR","SETTLE_DT",B2434)</f>
        <v>10.380252288405163</v>
      </c>
    </row>
    <row r="2435" spans="1:3" x14ac:dyDescent="0.3">
      <c r="A2435" s="1">
        <v>42888</v>
      </c>
      <c r="B2435" s="2">
        <v>42888</v>
      </c>
      <c r="C2435" cm="1">
        <f t="array" ref="C2435">_xll.BDP($H$1&amp;" @BVAL Corp","YAS_MOD_DUR","SETTLE_DT",B2435)</f>
        <v>10.385764111305685</v>
      </c>
    </row>
    <row r="2436" spans="1:3" x14ac:dyDescent="0.3">
      <c r="A2436" s="1">
        <v>42889</v>
      </c>
      <c r="B2436" s="2">
        <v>42889</v>
      </c>
      <c r="C2436" cm="1">
        <f t="array" ref="C2436">_xll.BDP($H$1&amp;" @BVAL Corp","YAS_MOD_DUR","SETTLE_DT",B2436)</f>
        <v>10.383079885685204</v>
      </c>
    </row>
    <row r="2437" spans="1:3" x14ac:dyDescent="0.3">
      <c r="A2437" s="1">
        <v>42890</v>
      </c>
      <c r="B2437" s="2">
        <v>42890</v>
      </c>
      <c r="C2437" cm="1">
        <f t="array" ref="C2437">_xll.BDP($H$1&amp;" @BVAL Corp","YAS_MOD_DUR","SETTLE_DT",B2437)</f>
        <v>10.380395541571563</v>
      </c>
    </row>
    <row r="2438" spans="1:3" x14ac:dyDescent="0.3">
      <c r="A2438" s="1">
        <v>42891</v>
      </c>
      <c r="B2438" s="2">
        <v>42891</v>
      </c>
      <c r="C2438" cm="1">
        <f t="array" ref="C2438">_xll.BDP($H$1&amp;" @BVAL Corp","YAS_MOD_DUR","SETTLE_DT",B2438)</f>
        <v>10.420846094196722</v>
      </c>
    </row>
    <row r="2439" spans="1:3" x14ac:dyDescent="0.3">
      <c r="A2439" s="1">
        <v>42892</v>
      </c>
      <c r="B2439" s="2">
        <v>42892</v>
      </c>
      <c r="C2439" cm="1">
        <f t="array" ref="C2439">_xll.BDP($H$1&amp;" @BVAL Corp","YAS_MOD_DUR","SETTLE_DT",B2439)</f>
        <v>10.428498780000652</v>
      </c>
    </row>
    <row r="2440" spans="1:3" x14ac:dyDescent="0.3">
      <c r="A2440" s="1">
        <v>42893</v>
      </c>
      <c r="B2440" s="2">
        <v>42893</v>
      </c>
      <c r="C2440" cm="1">
        <f t="array" ref="C2440">_xll.BDP($H$1&amp;" @BVAL Corp","YAS_MOD_DUR","SETTLE_DT",B2440)</f>
        <v>10.447637764125206</v>
      </c>
    </row>
    <row r="2441" spans="1:3" x14ac:dyDescent="0.3">
      <c r="A2441" s="1">
        <v>42894</v>
      </c>
      <c r="B2441" s="2">
        <v>42894</v>
      </c>
      <c r="C2441" cm="1">
        <f t="array" ref="C2441">_xll.BDP($H$1&amp;" @BVAL Corp","YAS_MOD_DUR","SETTLE_DT",B2441)</f>
        <v>10.505178834216379</v>
      </c>
    </row>
    <row r="2442" spans="1:3" x14ac:dyDescent="0.3">
      <c r="A2442" s="1">
        <v>42895</v>
      </c>
      <c r="B2442" s="2">
        <v>42895</v>
      </c>
      <c r="C2442" cm="1">
        <f t="array" ref="C2442">_xll.BDP($H$1&amp;" @BVAL Corp","YAS_MOD_DUR","SETTLE_DT",B2442)</f>
        <v>10.516851900264422</v>
      </c>
    </row>
    <row r="2443" spans="1:3" x14ac:dyDescent="0.3">
      <c r="A2443" s="1">
        <v>42896</v>
      </c>
      <c r="B2443" s="2">
        <v>42896</v>
      </c>
      <c r="C2443" cm="1">
        <f t="array" ref="C2443">_xll.BDP($H$1&amp;" @BVAL Corp","YAS_MOD_DUR","SETTLE_DT",B2443)</f>
        <v>10.514176249540647</v>
      </c>
    </row>
    <row r="2444" spans="1:3" x14ac:dyDescent="0.3">
      <c r="A2444" s="1">
        <v>42897</v>
      </c>
      <c r="B2444" s="2">
        <v>42897</v>
      </c>
      <c r="C2444" cm="1">
        <f t="array" ref="C2444">_xll.BDP($H$1&amp;" @BVAL Corp","YAS_MOD_DUR","SETTLE_DT",B2444)</f>
        <v>10.511500495965654</v>
      </c>
    </row>
    <row r="2445" spans="1:3" x14ac:dyDescent="0.3">
      <c r="A2445" s="1">
        <v>42898</v>
      </c>
      <c r="B2445" s="2">
        <v>42898</v>
      </c>
      <c r="C2445" cm="1">
        <f t="array" ref="C2445">_xll.BDP($H$1&amp;" @BVAL Corp","YAS_MOD_DUR","SETTLE_DT",B2445)</f>
        <v>10.504931201270173</v>
      </c>
    </row>
    <row r="2446" spans="1:3" x14ac:dyDescent="0.3">
      <c r="A2446" s="1">
        <v>42899</v>
      </c>
      <c r="B2446" s="2">
        <v>42899</v>
      </c>
      <c r="C2446" cm="1">
        <f t="array" ref="C2446">_xll.BDP($H$1&amp;" @BVAL Corp","YAS_MOD_DUR","SETTLE_DT",B2446)</f>
        <v>10.517142330482917</v>
      </c>
    </row>
    <row r="2447" spans="1:3" x14ac:dyDescent="0.3">
      <c r="A2447" s="1">
        <v>42900</v>
      </c>
      <c r="B2447" s="2">
        <v>42900</v>
      </c>
      <c r="C2447" cm="1">
        <f t="array" ref="C2447">_xll.BDP($H$1&amp;" @BVAL Corp","YAS_MOD_DUR","SETTLE_DT",B2447)</f>
        <v>10.508623913874676</v>
      </c>
    </row>
    <row r="2448" spans="1:3" x14ac:dyDescent="0.3">
      <c r="A2448" s="1">
        <v>42901</v>
      </c>
      <c r="B2448" s="2">
        <v>42901</v>
      </c>
      <c r="C2448" cm="1">
        <f t="array" ref="C2448">_xll.BDP($H$1&amp;" @BVAL Corp","YAS_MOD_DUR","SETTLE_DT",B2448)</f>
        <v>10.802712855463852</v>
      </c>
    </row>
    <row r="2449" spans="1:3" x14ac:dyDescent="0.3">
      <c r="A2449" s="1">
        <v>42902</v>
      </c>
      <c r="B2449" s="2">
        <v>42902</v>
      </c>
      <c r="C2449" cm="1">
        <f t="array" ref="C2449">_xll.BDP($H$1&amp;" @BVAL Corp","YAS_MOD_DUR","SETTLE_DT",B2449)</f>
        <v>10.789064884792776</v>
      </c>
    </row>
    <row r="2450" spans="1:3" x14ac:dyDescent="0.3">
      <c r="A2450" s="1">
        <v>42903</v>
      </c>
      <c r="B2450" s="2">
        <v>42903</v>
      </c>
      <c r="C2450" cm="1">
        <f t="array" ref="C2450">_xll.BDP($H$1&amp;" @BVAL Corp","YAS_MOD_DUR","SETTLE_DT",B2450)</f>
        <v>10.786405145383561</v>
      </c>
    </row>
    <row r="2451" spans="1:3" x14ac:dyDescent="0.3">
      <c r="A2451" s="1">
        <v>42904</v>
      </c>
      <c r="B2451" s="2">
        <v>42904</v>
      </c>
      <c r="C2451" cm="1">
        <f t="array" ref="C2451">_xll.BDP($H$1&amp;" @BVAL Corp","YAS_MOD_DUR","SETTLE_DT",B2451)</f>
        <v>10.783745309597066</v>
      </c>
    </row>
    <row r="2452" spans="1:3" x14ac:dyDescent="0.3">
      <c r="A2452" s="1">
        <v>42905</v>
      </c>
      <c r="B2452" s="2">
        <v>42905</v>
      </c>
      <c r="C2452" cm="1">
        <f t="array" ref="C2452">_xll.BDP($H$1&amp;" @BVAL Corp","YAS_MOD_DUR","SETTLE_DT",B2452)</f>
        <v>10.822286800724155</v>
      </c>
    </row>
    <row r="2453" spans="1:3" x14ac:dyDescent="0.3">
      <c r="A2453" s="1">
        <v>42906</v>
      </c>
      <c r="B2453" s="2">
        <v>42906</v>
      </c>
      <c r="C2453" cm="1">
        <f t="array" ref="C2453">_xll.BDP($H$1&amp;" @BVAL Corp","YAS_MOD_DUR","SETTLE_DT",B2453)</f>
        <v>10.807595550933534</v>
      </c>
    </row>
    <row r="2454" spans="1:3" x14ac:dyDescent="0.3">
      <c r="A2454" s="1">
        <v>42907</v>
      </c>
      <c r="B2454" s="2">
        <v>42907</v>
      </c>
      <c r="C2454" cm="1">
        <f t="array" ref="C2454">_xll.BDP($H$1&amp;" @BVAL Corp","YAS_MOD_DUR","SETTLE_DT",B2454)</f>
        <v>10.803457404478246</v>
      </c>
    </row>
    <row r="2455" spans="1:3" x14ac:dyDescent="0.3">
      <c r="A2455" s="1">
        <v>42908</v>
      </c>
      <c r="B2455" s="2">
        <v>42908</v>
      </c>
      <c r="C2455" cm="1">
        <f t="array" ref="C2455">_xll.BDP($H$1&amp;" @BVAL Corp","YAS_MOD_DUR","SETTLE_DT",B2455)</f>
        <v>10.779955514642451</v>
      </c>
    </row>
    <row r="2456" spans="1:3" x14ac:dyDescent="0.3">
      <c r="A2456" s="1">
        <v>42909</v>
      </c>
      <c r="B2456" s="2">
        <v>42909</v>
      </c>
      <c r="C2456" cm="1">
        <f t="array" ref="C2456">_xll.BDP($H$1&amp;" @BVAL Corp","YAS_MOD_DUR","SETTLE_DT",B2456)</f>
        <v>10.738417571427004</v>
      </c>
    </row>
    <row r="2457" spans="1:3" x14ac:dyDescent="0.3">
      <c r="A2457" s="1">
        <v>42910</v>
      </c>
      <c r="B2457" s="2">
        <v>42910</v>
      </c>
      <c r="C2457" cm="1">
        <f t="array" ref="C2457">_xll.BDP($H$1&amp;" @BVAL Corp","YAS_MOD_DUR","SETTLE_DT",B2457)</f>
        <v>10.735755595965308</v>
      </c>
    </row>
    <row r="2458" spans="1:3" x14ac:dyDescent="0.3">
      <c r="A2458" s="1">
        <v>42911</v>
      </c>
      <c r="B2458" s="2">
        <v>42911</v>
      </c>
      <c r="C2458" cm="1">
        <f t="array" ref="C2458">_xll.BDP($H$1&amp;" @BVAL Corp","YAS_MOD_DUR","SETTLE_DT",B2458)</f>
        <v>10.733093520768124</v>
      </c>
    </row>
    <row r="2459" spans="1:3" x14ac:dyDescent="0.3">
      <c r="A2459" s="1">
        <v>42912</v>
      </c>
      <c r="B2459" s="2">
        <v>42912</v>
      </c>
      <c r="C2459" cm="1">
        <f t="array" ref="C2459">_xll.BDP($H$1&amp;" @BVAL Corp","YAS_MOD_DUR","SETTLE_DT",B2459)</f>
        <v>10.698407253238308</v>
      </c>
    </row>
    <row r="2460" spans="1:3" x14ac:dyDescent="0.3">
      <c r="A2460" s="1">
        <v>42913</v>
      </c>
      <c r="B2460" s="2">
        <v>42913</v>
      </c>
      <c r="C2460" cm="1">
        <f t="array" ref="C2460">_xll.BDP($H$1&amp;" @BVAL Corp","YAS_MOD_DUR","SETTLE_DT",B2460)</f>
        <v>10.716023026410598</v>
      </c>
    </row>
    <row r="2461" spans="1:3" x14ac:dyDescent="0.3">
      <c r="A2461" s="1">
        <v>42914</v>
      </c>
      <c r="B2461" s="2">
        <v>42914</v>
      </c>
      <c r="C2461" cm="1">
        <f t="array" ref="C2461">_xll.BDP($H$1&amp;" @BVAL Corp","YAS_MOD_DUR","SETTLE_DT",B2461)</f>
        <v>10.712754900788696</v>
      </c>
    </row>
    <row r="2462" spans="1:3" x14ac:dyDescent="0.3">
      <c r="A2462" s="1">
        <v>42915</v>
      </c>
      <c r="B2462" s="2">
        <v>42915</v>
      </c>
      <c r="C2462" cm="1">
        <f t="array" ref="C2462">_xll.BDP($H$1&amp;" @BVAL Corp","YAS_MOD_DUR","SETTLE_DT",B2462)</f>
        <v>10.728387697051991</v>
      </c>
    </row>
    <row r="2463" spans="1:3" x14ac:dyDescent="0.3">
      <c r="A2463" s="1">
        <v>42916</v>
      </c>
      <c r="B2463" s="2">
        <v>42916</v>
      </c>
      <c r="C2463" cm="1">
        <f t="array" ref="C2463">_xll.BDP($H$1&amp;" @BVAL Corp","YAS_MOD_DUR","SETTLE_DT",B2463)</f>
        <v>10.700058792965814</v>
      </c>
    </row>
    <row r="2464" spans="1:3" x14ac:dyDescent="0.3">
      <c r="A2464" s="1">
        <v>42917</v>
      </c>
      <c r="B2464" s="2">
        <v>42917</v>
      </c>
      <c r="C2464" cm="1">
        <f t="array" ref="C2464">_xll.BDP($H$1&amp;" @BVAL Corp","YAS_MOD_DUR","SETTLE_DT",B2464)</f>
        <v>10.697395150561697</v>
      </c>
    </row>
    <row r="2465" spans="1:3" x14ac:dyDescent="0.3">
      <c r="A2465" s="1">
        <v>42918</v>
      </c>
      <c r="B2465" s="2">
        <v>42918</v>
      </c>
      <c r="C2465" cm="1">
        <f t="array" ref="C2465">_xll.BDP($H$1&amp;" @BVAL Corp","YAS_MOD_DUR","SETTLE_DT",B2465)</f>
        <v>10.694731406251913</v>
      </c>
    </row>
    <row r="2466" spans="1:3" x14ac:dyDescent="0.3">
      <c r="A2466" s="1">
        <v>42919</v>
      </c>
      <c r="B2466" s="2">
        <v>42919</v>
      </c>
      <c r="C2466" cm="1">
        <f t="array" ref="C2466">_xll.BDP($H$1&amp;" @BVAL Corp","YAS_MOD_DUR","SETTLE_DT",B2466)</f>
        <v>10.495646352939593</v>
      </c>
    </row>
    <row r="2467" spans="1:3" x14ac:dyDescent="0.3">
      <c r="A2467" s="1">
        <v>42920</v>
      </c>
      <c r="B2467" s="2">
        <v>42920</v>
      </c>
      <c r="C2467" cm="1">
        <f t="array" ref="C2467">_xll.BDP($H$1&amp;" @BVAL Corp","YAS_MOD_DUR","SETTLE_DT",B2467)</f>
        <v>10.49297298360413</v>
      </c>
    </row>
    <row r="2468" spans="1:3" x14ac:dyDescent="0.3">
      <c r="A2468" s="1">
        <v>42921</v>
      </c>
      <c r="B2468" s="2">
        <v>42921</v>
      </c>
      <c r="C2468" cm="1">
        <f t="array" ref="C2468">_xll.BDP($H$1&amp;" @BVAL Corp","YAS_MOD_DUR","SETTLE_DT",B2468)</f>
        <v>10.472061337817809</v>
      </c>
    </row>
    <row r="2469" spans="1:3" x14ac:dyDescent="0.3">
      <c r="A2469" s="1">
        <v>42922</v>
      </c>
      <c r="B2469" s="2">
        <v>42922</v>
      </c>
      <c r="C2469" cm="1">
        <f t="array" ref="C2469">_xll.BDP($H$1&amp;" @BVAL Corp","YAS_MOD_DUR","SETTLE_DT",B2469)</f>
        <v>10.453894486235221</v>
      </c>
    </row>
    <row r="2470" spans="1:3" x14ac:dyDescent="0.3">
      <c r="A2470" s="1">
        <v>42923</v>
      </c>
      <c r="B2470" s="2">
        <v>42923</v>
      </c>
      <c r="C2470" cm="1">
        <f t="array" ref="C2470">_xll.BDP($H$1&amp;" @BVAL Corp","YAS_MOD_DUR","SETTLE_DT",B2470)</f>
        <v>10.434643176396488</v>
      </c>
    </row>
    <row r="2471" spans="1:3" x14ac:dyDescent="0.3">
      <c r="A2471" s="1">
        <v>42924</v>
      </c>
      <c r="B2471" s="2">
        <v>42924</v>
      </c>
      <c r="C2471" cm="1">
        <f t="array" ref="C2471">_xll.BDP($H$1&amp;" @BVAL Corp","YAS_MOD_DUR","SETTLE_DT",B2471)</f>
        <v>10.431966967895638</v>
      </c>
    </row>
    <row r="2472" spans="1:3" x14ac:dyDescent="0.3">
      <c r="A2472" s="1">
        <v>42925</v>
      </c>
      <c r="B2472" s="2">
        <v>42925</v>
      </c>
      <c r="C2472" cm="1">
        <f t="array" ref="C2472">_xll.BDP($H$1&amp;" @BVAL Corp","YAS_MOD_DUR","SETTLE_DT",B2472)</f>
        <v>10.429290631140892</v>
      </c>
    </row>
    <row r="2473" spans="1:3" x14ac:dyDescent="0.3">
      <c r="A2473" s="1">
        <v>42926</v>
      </c>
      <c r="B2473" s="2">
        <v>42926</v>
      </c>
      <c r="C2473" cm="1">
        <f t="array" ref="C2473">_xll.BDP($H$1&amp;" @BVAL Corp","YAS_MOD_DUR","SETTLE_DT",B2473)</f>
        <v>10.438809247985434</v>
      </c>
    </row>
    <row r="2474" spans="1:3" x14ac:dyDescent="0.3">
      <c r="A2474" s="1">
        <v>42927</v>
      </c>
      <c r="B2474" s="2">
        <v>42927</v>
      </c>
      <c r="C2474" cm="1">
        <f t="array" ref="C2474">_xll.BDP($H$1&amp;" @BVAL Corp","YAS_MOD_DUR","SETTLE_DT",B2474)</f>
        <v>10.411395199493539</v>
      </c>
    </row>
    <row r="2475" spans="1:3" x14ac:dyDescent="0.3">
      <c r="A2475" s="1">
        <v>42928</v>
      </c>
      <c r="B2475" s="2">
        <v>42928</v>
      </c>
      <c r="C2475" cm="1">
        <f t="array" ref="C2475">_xll.BDP($H$1&amp;" @BVAL Corp","YAS_MOD_DUR","SETTLE_DT",B2475)</f>
        <v>10.408088989745302</v>
      </c>
    </row>
    <row r="2476" spans="1:3" x14ac:dyDescent="0.3">
      <c r="A2476" s="1">
        <v>42929</v>
      </c>
      <c r="B2476" s="2">
        <v>42929</v>
      </c>
      <c r="C2476" cm="1">
        <f t="array" ref="C2476">_xll.BDP($H$1&amp;" @BVAL Corp","YAS_MOD_DUR","SETTLE_DT",B2476)</f>
        <v>10.424272403720209</v>
      </c>
    </row>
    <row r="2477" spans="1:3" x14ac:dyDescent="0.3">
      <c r="A2477" s="1">
        <v>42930</v>
      </c>
      <c r="B2477" s="2">
        <v>42930</v>
      </c>
      <c r="C2477" cm="1">
        <f t="array" ref="C2477">_xll.BDP($H$1&amp;" @BVAL Corp","YAS_MOD_DUR","SETTLE_DT",B2477)</f>
        <v>10.428695775346094</v>
      </c>
    </row>
    <row r="2478" spans="1:3" x14ac:dyDescent="0.3">
      <c r="A2478" s="1">
        <v>42931</v>
      </c>
      <c r="B2478" s="2">
        <v>42931</v>
      </c>
      <c r="C2478" cm="1">
        <f t="array" ref="C2478">_xll.BDP($H$1&amp;" @BVAL Corp","YAS_MOD_DUR","SETTLE_DT",B2478)</f>
        <v>10.42601927151369</v>
      </c>
    </row>
    <row r="2479" spans="1:3" x14ac:dyDescent="0.3">
      <c r="A2479" s="1">
        <v>42932</v>
      </c>
      <c r="B2479" s="2">
        <v>42932</v>
      </c>
      <c r="C2479" cm="1">
        <f t="array" ref="C2479">_xll.BDP($H$1&amp;" @BVAL Corp","YAS_MOD_DUR","SETTLE_DT",B2479)</f>
        <v>10.423342640576847</v>
      </c>
    </row>
    <row r="2480" spans="1:3" x14ac:dyDescent="0.3">
      <c r="A2480" s="1">
        <v>42933</v>
      </c>
      <c r="B2480" s="2">
        <v>42933</v>
      </c>
      <c r="C2480" cm="1">
        <f t="array" ref="C2480">_xll.BDP($H$1&amp;" @BVAL Corp","YAS_MOD_DUR","SETTLE_DT",B2480)</f>
        <v>10.446079903156908</v>
      </c>
    </row>
    <row r="2481" spans="1:3" x14ac:dyDescent="0.3">
      <c r="A2481" s="1">
        <v>42934</v>
      </c>
      <c r="B2481" s="2">
        <v>42934</v>
      </c>
      <c r="C2481" cm="1">
        <f t="array" ref="C2481">_xll.BDP($H$1&amp;" @BVAL Corp","YAS_MOD_DUR","SETTLE_DT",B2481)</f>
        <v>10.432876467206324</v>
      </c>
    </row>
    <row r="2482" spans="1:3" x14ac:dyDescent="0.3">
      <c r="A2482" s="1">
        <v>42935</v>
      </c>
      <c r="B2482" s="2">
        <v>42935</v>
      </c>
      <c r="C2482" cm="1">
        <f t="array" ref="C2482">_xll.BDP($H$1&amp;" @BVAL Corp","YAS_MOD_DUR","SETTLE_DT",B2482)</f>
        <v>10.433137720152011</v>
      </c>
    </row>
    <row r="2483" spans="1:3" x14ac:dyDescent="0.3">
      <c r="A2483" s="1">
        <v>42936</v>
      </c>
      <c r="B2483" s="2">
        <v>42936</v>
      </c>
      <c r="C2483" cm="1">
        <f t="array" ref="C2483">_xll.BDP($H$1&amp;" @BVAL Corp","YAS_MOD_DUR","SETTLE_DT",B2483)</f>
        <v>10.441606238290014</v>
      </c>
    </row>
    <row r="2484" spans="1:3" x14ac:dyDescent="0.3">
      <c r="A2484" s="1">
        <v>42937</v>
      </c>
      <c r="B2484" s="2">
        <v>42937</v>
      </c>
      <c r="C2484" cm="1">
        <f t="array" ref="C2484">_xll.BDP($H$1&amp;" @BVAL Corp","YAS_MOD_DUR","SETTLE_DT",B2484)</f>
        <v>10.471759084909984</v>
      </c>
    </row>
    <row r="2485" spans="1:3" x14ac:dyDescent="0.3">
      <c r="A2485" s="1">
        <v>42938</v>
      </c>
      <c r="B2485" s="2">
        <v>42938</v>
      </c>
      <c r="C2485" cm="1">
        <f t="array" ref="C2485">_xll.BDP($H$1&amp;" @BVAL Corp","YAS_MOD_DUR","SETTLE_DT",B2485)</f>
        <v>10.469084684263299</v>
      </c>
    </row>
    <row r="2486" spans="1:3" x14ac:dyDescent="0.3">
      <c r="A2486" s="1">
        <v>42939</v>
      </c>
      <c r="B2486" s="2">
        <v>42939</v>
      </c>
      <c r="C2486" cm="1">
        <f t="array" ref="C2486">_xll.BDP($H$1&amp;" @BVAL Corp","YAS_MOD_DUR","SETTLE_DT",B2486)</f>
        <v>10.466410163010059</v>
      </c>
    </row>
    <row r="2487" spans="1:3" x14ac:dyDescent="0.3">
      <c r="A2487" s="1">
        <v>42940</v>
      </c>
      <c r="B2487" s="2">
        <v>42940</v>
      </c>
      <c r="C2487" cm="1">
        <f t="array" ref="C2487">_xll.BDP($H$1&amp;" @BVAL Corp","YAS_MOD_DUR","SETTLE_DT",B2487)</f>
        <v>10.47045890323054</v>
      </c>
    </row>
    <row r="2488" spans="1:3" x14ac:dyDescent="0.3">
      <c r="A2488" s="1">
        <v>42941</v>
      </c>
      <c r="B2488" s="2">
        <v>42941</v>
      </c>
      <c r="C2488" cm="1">
        <f t="array" ref="C2488">_xll.BDP($H$1&amp;" @BVAL Corp","YAS_MOD_DUR","SETTLE_DT",B2488)</f>
        <v>10.489220655214227</v>
      </c>
    </row>
    <row r="2489" spans="1:3" x14ac:dyDescent="0.3">
      <c r="A2489" s="1">
        <v>42942</v>
      </c>
      <c r="B2489" s="2">
        <v>42942</v>
      </c>
      <c r="C2489" cm="1">
        <f t="array" ref="C2489">_xll.BDP($H$1&amp;" @BVAL Corp","YAS_MOD_DUR","SETTLE_DT",B2489)</f>
        <v>10.513650205058841</v>
      </c>
    </row>
    <row r="2490" spans="1:3" x14ac:dyDescent="0.3">
      <c r="A2490" s="1">
        <v>42943</v>
      </c>
      <c r="B2490" s="2">
        <v>42943</v>
      </c>
      <c r="C2490" cm="1">
        <f t="array" ref="C2490">_xll.BDP($H$1&amp;" @BVAL Corp","YAS_MOD_DUR","SETTLE_DT",B2490)</f>
        <v>10.491062056740644</v>
      </c>
    </row>
    <row r="2491" spans="1:3" x14ac:dyDescent="0.3">
      <c r="A2491" s="1">
        <v>42944</v>
      </c>
      <c r="B2491" s="2">
        <v>42944</v>
      </c>
      <c r="C2491" cm="1">
        <f t="array" ref="C2491">_xll.BDP($H$1&amp;" @BVAL Corp","YAS_MOD_DUR","SETTLE_DT",B2491)</f>
        <v>10.455144023618686</v>
      </c>
    </row>
    <row r="2492" spans="1:3" x14ac:dyDescent="0.3">
      <c r="A2492" s="1">
        <v>42945</v>
      </c>
      <c r="B2492" s="2">
        <v>42945</v>
      </c>
      <c r="C2492" cm="1">
        <f t="array" ref="C2492">_xll.BDP($H$1&amp;" @BVAL Corp","YAS_MOD_DUR","SETTLE_DT",B2492)</f>
        <v>10.452468882572495</v>
      </c>
    </row>
    <row r="2493" spans="1:3" x14ac:dyDescent="0.3">
      <c r="A2493" s="1">
        <v>42946</v>
      </c>
      <c r="B2493" s="2">
        <v>42946</v>
      </c>
      <c r="C2493" cm="1">
        <f t="array" ref="C2493">_xll.BDP($H$1&amp;" @BVAL Corp","YAS_MOD_DUR","SETTLE_DT",B2493)</f>
        <v>10.449793620898861</v>
      </c>
    </row>
    <row r="2494" spans="1:3" x14ac:dyDescent="0.3">
      <c r="A2494" s="1">
        <v>42947</v>
      </c>
      <c r="B2494" s="2">
        <v>42947</v>
      </c>
      <c r="C2494" cm="1">
        <f t="array" ref="C2494">_xll.BDP($H$1&amp;" @BVAL Corp","YAS_MOD_DUR","SETTLE_DT",B2494)</f>
        <v>10.488862534035308</v>
      </c>
    </row>
    <row r="2495" spans="1:3" x14ac:dyDescent="0.3">
      <c r="A2495" s="1">
        <v>42948</v>
      </c>
      <c r="B2495" s="2">
        <v>42948</v>
      </c>
      <c r="C2495" cm="1">
        <f t="array" ref="C2495">_xll.BDP($H$1&amp;" @BVAL Corp","YAS_MOD_DUR","SETTLE_DT",B2495)</f>
        <v>10.497290566635348</v>
      </c>
    </row>
    <row r="2496" spans="1:3" x14ac:dyDescent="0.3">
      <c r="A2496" s="1">
        <v>42949</v>
      </c>
      <c r="B2496" s="2">
        <v>42949</v>
      </c>
      <c r="C2496" cm="1">
        <f t="array" ref="C2496">_xll.BDP($H$1&amp;" @BVAL Corp","YAS_MOD_DUR","SETTLE_DT",B2496)</f>
        <v>10.504130225031878</v>
      </c>
    </row>
    <row r="2497" spans="1:3" x14ac:dyDescent="0.3">
      <c r="A2497" s="1">
        <v>42950</v>
      </c>
      <c r="B2497" s="2">
        <v>42950</v>
      </c>
      <c r="C2497" cm="1">
        <f t="array" ref="C2497">_xll.BDP($H$1&amp;" @BVAL Corp","YAS_MOD_DUR","SETTLE_DT",B2497)</f>
        <v>10.500585521715596</v>
      </c>
    </row>
    <row r="2498" spans="1:3" x14ac:dyDescent="0.3">
      <c r="A2498" s="1">
        <v>42951</v>
      </c>
      <c r="B2498" s="2">
        <v>42951</v>
      </c>
      <c r="C2498" cm="1">
        <f t="array" ref="C2498">_xll.BDP($H$1&amp;" @BVAL Corp","YAS_MOD_DUR","SETTLE_DT",B2498)</f>
        <v>10.526923647917217</v>
      </c>
    </row>
    <row r="2499" spans="1:3" x14ac:dyDescent="0.3">
      <c r="A2499" s="1">
        <v>42952</v>
      </c>
      <c r="B2499" s="2">
        <v>42952</v>
      </c>
      <c r="C2499" cm="1">
        <f t="array" ref="C2499">_xll.BDP($H$1&amp;" @BVAL Corp","YAS_MOD_DUR","SETTLE_DT",B2499)</f>
        <v>10.524252246439147</v>
      </c>
    </row>
    <row r="2500" spans="1:3" x14ac:dyDescent="0.3">
      <c r="A2500" s="1">
        <v>42953</v>
      </c>
      <c r="B2500" s="2">
        <v>42953</v>
      </c>
      <c r="C2500" cm="1">
        <f t="array" ref="C2500">_xll.BDP($H$1&amp;" @BVAL Corp","YAS_MOD_DUR","SETTLE_DT",B2500)</f>
        <v>10.521580733546323</v>
      </c>
    </row>
    <row r="2501" spans="1:3" x14ac:dyDescent="0.3">
      <c r="A2501" s="1">
        <v>42954</v>
      </c>
      <c r="B2501" s="2">
        <v>42954</v>
      </c>
      <c r="C2501" cm="1">
        <f t="array" ref="C2501">_xll.BDP($H$1&amp;" @BVAL Corp","YAS_MOD_DUR","SETTLE_DT",B2501)</f>
        <v>10.503323673006005</v>
      </c>
    </row>
    <row r="2502" spans="1:3" x14ac:dyDescent="0.3">
      <c r="A2502" s="1">
        <v>42955</v>
      </c>
      <c r="B2502" s="2">
        <v>42955</v>
      </c>
      <c r="C2502" cm="1">
        <f t="array" ref="C2502">_xll.BDP($H$1&amp;" @BVAL Corp","YAS_MOD_DUR","SETTLE_DT",B2502)</f>
        <v>10.517961219471038</v>
      </c>
    </row>
    <row r="2503" spans="1:3" x14ac:dyDescent="0.3">
      <c r="A2503" s="1">
        <v>42956</v>
      </c>
      <c r="B2503" s="2">
        <v>42956</v>
      </c>
      <c r="C2503" cm="1">
        <f t="array" ref="C2503">_xll.BDP($H$1&amp;" @BVAL Corp","YAS_MOD_DUR","SETTLE_DT",B2503)</f>
        <v>10.488470802296948</v>
      </c>
    </row>
    <row r="2504" spans="1:3" x14ac:dyDescent="0.3">
      <c r="A2504" s="1">
        <v>42957</v>
      </c>
      <c r="B2504" s="2">
        <v>42957</v>
      </c>
      <c r="C2504" cm="1">
        <f t="array" ref="C2504">_xll.BDP($H$1&amp;" @BVAL Corp","YAS_MOD_DUR","SETTLE_DT",B2504)</f>
        <v>10.492003772245992</v>
      </c>
    </row>
    <row r="2505" spans="1:3" x14ac:dyDescent="0.3">
      <c r="A2505" s="1">
        <v>42958</v>
      </c>
      <c r="B2505" s="2">
        <v>42958</v>
      </c>
      <c r="C2505" cm="1">
        <f t="array" ref="C2505">_xll.BDP($H$1&amp;" @BVAL Corp","YAS_MOD_DUR","SETTLE_DT",B2505)</f>
        <v>10.485931717462829</v>
      </c>
    </row>
    <row r="2506" spans="1:3" x14ac:dyDescent="0.3">
      <c r="A2506" s="1">
        <v>42959</v>
      </c>
      <c r="B2506" s="2">
        <v>42959</v>
      </c>
      <c r="C2506" cm="1">
        <f t="array" ref="C2506">_xll.BDP($H$1&amp;" @BVAL Corp","YAS_MOD_DUR","SETTLE_DT",B2506)</f>
        <v>10.483258377281388</v>
      </c>
    </row>
    <row r="2507" spans="1:3" x14ac:dyDescent="0.3">
      <c r="A2507" s="1">
        <v>42960</v>
      </c>
      <c r="B2507" s="2">
        <v>42960</v>
      </c>
      <c r="C2507" cm="1">
        <f t="array" ref="C2507">_xll.BDP($H$1&amp;" @BVAL Corp","YAS_MOD_DUR","SETTLE_DT",B2507)</f>
        <v>10.480584923086777</v>
      </c>
    </row>
    <row r="2508" spans="1:3" x14ac:dyDescent="0.3">
      <c r="A2508" s="1">
        <v>42961</v>
      </c>
      <c r="B2508" s="2">
        <v>42961</v>
      </c>
      <c r="C2508" cm="1">
        <f t="array" ref="C2508">_xll.BDP($H$1&amp;" @BVAL Corp","YAS_MOD_DUR","SETTLE_DT",B2508)</f>
        <v>10.451471026764775</v>
      </c>
    </row>
    <row r="2509" spans="1:3" x14ac:dyDescent="0.3">
      <c r="A2509" s="1">
        <v>42962</v>
      </c>
      <c r="B2509" s="2">
        <v>42962</v>
      </c>
      <c r="C2509" cm="1">
        <f t="array" ref="C2509">_xll.BDP($H$1&amp;" @BVAL Corp","YAS_MOD_DUR","SETTLE_DT",B2509)</f>
        <v>10.445417559951517</v>
      </c>
    </row>
    <row r="2510" spans="1:3" x14ac:dyDescent="0.3">
      <c r="A2510" s="1">
        <v>42963</v>
      </c>
      <c r="B2510" s="2">
        <v>42963</v>
      </c>
      <c r="C2510" cm="1">
        <f t="array" ref="C2510">_xll.BDP($H$1&amp;" @BVAL Corp","YAS_MOD_DUR","SETTLE_DT",B2510)</f>
        <v>10.448700272501334</v>
      </c>
    </row>
    <row r="2511" spans="1:3" x14ac:dyDescent="0.3">
      <c r="A2511" s="1">
        <v>42964</v>
      </c>
      <c r="B2511" s="2">
        <v>42964</v>
      </c>
      <c r="C2511" cm="1">
        <f t="array" ref="C2511">_xll.BDP($H$1&amp;" @BVAL Corp","YAS_MOD_DUR","SETTLE_DT",B2511)</f>
        <v>10.448042583413395</v>
      </c>
    </row>
    <row r="2512" spans="1:3" x14ac:dyDescent="0.3">
      <c r="A2512" s="1">
        <v>42965</v>
      </c>
      <c r="B2512" s="2">
        <v>42965</v>
      </c>
      <c r="C2512" cm="1">
        <f t="array" ref="C2512">_xll.BDP($H$1&amp;" @BVAL Corp","YAS_MOD_DUR","SETTLE_DT",B2512)</f>
        <v>10.441228967237935</v>
      </c>
    </row>
    <row r="2513" spans="1:3" x14ac:dyDescent="0.3">
      <c r="A2513" s="1">
        <v>42966</v>
      </c>
      <c r="B2513" s="2">
        <v>42966</v>
      </c>
      <c r="C2513" cm="1">
        <f t="array" ref="C2513">_xll.BDP($H$1&amp;" @BVAL Corp","YAS_MOD_DUR","SETTLE_DT",B2513)</f>
        <v>10.438553466599171</v>
      </c>
    </row>
    <row r="2514" spans="1:3" x14ac:dyDescent="0.3">
      <c r="A2514" s="1">
        <v>42967</v>
      </c>
      <c r="B2514" s="2">
        <v>42967</v>
      </c>
      <c r="C2514" cm="1">
        <f t="array" ref="C2514">_xll.BDP($H$1&amp;" @BVAL Corp","YAS_MOD_DUR","SETTLE_DT",B2514)</f>
        <v>10.435877848918736</v>
      </c>
    </row>
    <row r="2515" spans="1:3" x14ac:dyDescent="0.3">
      <c r="A2515" s="1">
        <v>42968</v>
      </c>
      <c r="B2515" s="2">
        <v>42968</v>
      </c>
      <c r="C2515" cm="1">
        <f t="array" ref="C2515">_xll.BDP($H$1&amp;" @BVAL Corp","YAS_MOD_DUR","SETTLE_DT",B2515)</f>
        <v>10.46258619514817</v>
      </c>
    </row>
    <row r="2516" spans="1:3" x14ac:dyDescent="0.3">
      <c r="A2516" s="1">
        <v>42969</v>
      </c>
      <c r="B2516" s="2">
        <v>42969</v>
      </c>
      <c r="C2516" cm="1">
        <f t="array" ref="C2516">_xll.BDP($H$1&amp;" @BVAL Corp","YAS_MOD_DUR","SETTLE_DT",B2516)</f>
        <v>10.457339166838199</v>
      </c>
    </row>
    <row r="2517" spans="1:3" x14ac:dyDescent="0.3">
      <c r="A2517" s="1">
        <v>42970</v>
      </c>
      <c r="B2517" s="2">
        <v>42970</v>
      </c>
      <c r="C2517" cm="1">
        <f t="array" ref="C2517">_xll.BDP($H$1&amp;" @BVAL Corp","YAS_MOD_DUR","SETTLE_DT",B2517)</f>
        <v>10.446878310458485</v>
      </c>
    </row>
    <row r="2518" spans="1:3" x14ac:dyDescent="0.3">
      <c r="A2518" s="1">
        <v>42971</v>
      </c>
      <c r="B2518" s="2">
        <v>42971</v>
      </c>
      <c r="C2518" cm="1">
        <f t="array" ref="C2518">_xll.BDP($H$1&amp;" @BVAL Corp","YAS_MOD_DUR","SETTLE_DT",B2518)</f>
        <v>10.449601553913411</v>
      </c>
    </row>
    <row r="2519" spans="1:3" x14ac:dyDescent="0.3">
      <c r="A2519" s="1">
        <v>42972</v>
      </c>
      <c r="B2519" s="2">
        <v>42972</v>
      </c>
      <c r="C2519" cm="1">
        <f t="array" ref="C2519">_xll.BDP($H$1&amp;" @BVAL Corp","YAS_MOD_DUR","SETTLE_DT",B2519)</f>
        <v>10.436939842671892</v>
      </c>
    </row>
    <row r="2520" spans="1:3" x14ac:dyDescent="0.3">
      <c r="A2520" s="1">
        <v>42973</v>
      </c>
      <c r="B2520" s="2">
        <v>42973</v>
      </c>
      <c r="C2520" cm="1">
        <f t="array" ref="C2520">_xll.BDP($H$1&amp;" @BVAL Corp","YAS_MOD_DUR","SETTLE_DT",B2520)</f>
        <v>10.434264288348942</v>
      </c>
    </row>
    <row r="2521" spans="1:3" x14ac:dyDescent="0.3">
      <c r="A2521" s="1">
        <v>42974</v>
      </c>
      <c r="B2521" s="2">
        <v>42974</v>
      </c>
      <c r="C2521" cm="1">
        <f t="array" ref="C2521">_xll.BDP($H$1&amp;" @BVAL Corp","YAS_MOD_DUR","SETTLE_DT",B2521)</f>
        <v>10.431588618297807</v>
      </c>
    </row>
    <row r="2522" spans="1:3" x14ac:dyDescent="0.3">
      <c r="A2522" s="1">
        <v>42975</v>
      </c>
      <c r="B2522" s="2">
        <v>42975</v>
      </c>
      <c r="C2522" cm="1">
        <f t="array" ref="C2522">_xll.BDP($H$1&amp;" @BVAL Corp","YAS_MOD_DUR","SETTLE_DT",B2522)</f>
        <v>10.426396903843685</v>
      </c>
    </row>
    <row r="2523" spans="1:3" x14ac:dyDescent="0.3">
      <c r="A2523" s="1">
        <v>42976</v>
      </c>
      <c r="B2523" s="2">
        <v>42976</v>
      </c>
      <c r="C2523" cm="1">
        <f t="array" ref="C2523">_xll.BDP($H$1&amp;" @BVAL Corp","YAS_MOD_DUR","SETTLE_DT",B2523)</f>
        <v>10.405609459673837</v>
      </c>
    </row>
    <row r="2524" spans="1:3" x14ac:dyDescent="0.3">
      <c r="A2524" s="1">
        <v>42977</v>
      </c>
      <c r="B2524" s="2">
        <v>42977</v>
      </c>
      <c r="C2524" cm="1">
        <f t="array" ref="C2524">_xll.BDP($H$1&amp;" @BVAL Corp","YAS_MOD_DUR","SETTLE_DT",B2524)</f>
        <v>10.430851560060907</v>
      </c>
    </row>
    <row r="2525" spans="1:3" x14ac:dyDescent="0.3">
      <c r="A2525" s="1">
        <v>42978</v>
      </c>
      <c r="B2525" s="2">
        <v>42978</v>
      </c>
      <c r="C2525" cm="1">
        <f t="array" ref="C2525">_xll.BDP($H$1&amp;" @BVAL Corp","YAS_MOD_DUR","SETTLE_DT",B2525)</f>
        <v>10.440984046497151</v>
      </c>
    </row>
    <row r="2526" spans="1:3" x14ac:dyDescent="0.3">
      <c r="A2526" s="1">
        <v>42979</v>
      </c>
      <c r="B2526" s="2">
        <v>42979</v>
      </c>
      <c r="C2526" cm="1">
        <f t="array" ref="C2526">_xll.BDP($H$1&amp;" @BVAL Corp","YAS_MOD_DUR","SETTLE_DT",B2526)</f>
        <v>10.440552588921648</v>
      </c>
    </row>
    <row r="2527" spans="1:3" x14ac:dyDescent="0.3">
      <c r="A2527" s="1">
        <v>42980</v>
      </c>
      <c r="B2527" s="2">
        <v>42980</v>
      </c>
      <c r="C2527" cm="1">
        <f t="array" ref="C2527">_xll.BDP($H$1&amp;" @BVAL Corp","YAS_MOD_DUR","SETTLE_DT",B2527)</f>
        <v>10.437877399664043</v>
      </c>
    </row>
    <row r="2528" spans="1:3" x14ac:dyDescent="0.3">
      <c r="A2528" s="1">
        <v>42981</v>
      </c>
      <c r="B2528" s="2">
        <v>42981</v>
      </c>
      <c r="C2528" cm="1">
        <f t="array" ref="C2528">_xll.BDP($H$1&amp;" @BVAL Corp","YAS_MOD_DUR","SETTLE_DT",B2528)</f>
        <v>10.435202096590849</v>
      </c>
    </row>
    <row r="2529" spans="1:3" x14ac:dyDescent="0.3">
      <c r="A2529" s="1">
        <v>42982</v>
      </c>
      <c r="B2529" s="2">
        <v>42982</v>
      </c>
      <c r="C2529" cm="1">
        <f t="array" ref="C2529">_xll.BDP($H$1&amp;" @BVAL Corp","YAS_MOD_DUR","SETTLE_DT",B2529)</f>
        <v>10.432526679667136</v>
      </c>
    </row>
    <row r="2530" spans="1:3" x14ac:dyDescent="0.3">
      <c r="A2530" s="1">
        <v>42983</v>
      </c>
      <c r="B2530" s="2">
        <v>42983</v>
      </c>
      <c r="C2530" cm="1">
        <f t="array" ref="C2530">_xll.BDP($H$1&amp;" @BVAL Corp","YAS_MOD_DUR","SETTLE_DT",B2530)</f>
        <v>10.449893646856568</v>
      </c>
    </row>
    <row r="2531" spans="1:3" x14ac:dyDescent="0.3">
      <c r="A2531" s="1">
        <v>42984</v>
      </c>
      <c r="B2531" s="2">
        <v>42984</v>
      </c>
      <c r="C2531" cm="1">
        <f t="array" ref="C2531">_xll.BDP($H$1&amp;" @BVAL Corp","YAS_MOD_DUR","SETTLE_DT",B2531)</f>
        <v>10.460557907780737</v>
      </c>
    </row>
    <row r="2532" spans="1:3" x14ac:dyDescent="0.3">
      <c r="A2532" s="1">
        <v>42985</v>
      </c>
      <c r="B2532" s="2">
        <v>42985</v>
      </c>
      <c r="C2532" cm="1">
        <f t="array" ref="C2532">_xll.BDP($H$1&amp;" @BVAL Corp","YAS_MOD_DUR","SETTLE_DT",B2532)</f>
        <v>10.480301256062399</v>
      </c>
    </row>
    <row r="2533" spans="1:3" x14ac:dyDescent="0.3">
      <c r="A2533" s="1">
        <v>42986</v>
      </c>
      <c r="B2533" s="2">
        <v>42986</v>
      </c>
      <c r="C2533" cm="1">
        <f t="array" ref="C2533">_xll.BDP($H$1&amp;" @BVAL Corp","YAS_MOD_DUR","SETTLE_DT",B2533)</f>
        <v>10.45279404905334</v>
      </c>
    </row>
    <row r="2534" spans="1:3" x14ac:dyDescent="0.3">
      <c r="A2534" s="1">
        <v>42987</v>
      </c>
      <c r="B2534" s="2">
        <v>42987</v>
      </c>
      <c r="C2534" cm="1">
        <f t="array" ref="C2534">_xll.BDP($H$1&amp;" @BVAL Corp","YAS_MOD_DUR","SETTLE_DT",B2534)</f>
        <v>10.450119762853642</v>
      </c>
    </row>
    <row r="2535" spans="1:3" x14ac:dyDescent="0.3">
      <c r="A2535" s="1">
        <v>42988</v>
      </c>
      <c r="B2535" s="2">
        <v>42988</v>
      </c>
      <c r="C2535" cm="1">
        <f t="array" ref="C2535">_xll.BDP($H$1&amp;" @BVAL Corp","YAS_MOD_DUR","SETTLE_DT",B2535)</f>
        <v>10.44744536591686</v>
      </c>
    </row>
    <row r="2536" spans="1:3" x14ac:dyDescent="0.3">
      <c r="A2536" s="1">
        <v>42989</v>
      </c>
      <c r="B2536" s="2">
        <v>42989</v>
      </c>
      <c r="C2536" cm="1">
        <f t="array" ref="C2536">_xll.BDP($H$1&amp;" @BVAL Corp","YAS_MOD_DUR","SETTLE_DT",B2536)</f>
        <v>10.46124303904201</v>
      </c>
    </row>
    <row r="2537" spans="1:3" x14ac:dyDescent="0.3">
      <c r="A2537" s="1">
        <v>42990</v>
      </c>
      <c r="B2537" s="2">
        <v>42990</v>
      </c>
      <c r="C2537" cm="1">
        <f t="array" ref="C2537">_xll.BDP($H$1&amp;" @BVAL Corp","YAS_MOD_DUR","SETTLE_DT",B2537)</f>
        <v>10.454434612616781</v>
      </c>
    </row>
    <row r="2538" spans="1:3" x14ac:dyDescent="0.3">
      <c r="A2538" s="1">
        <v>42991</v>
      </c>
      <c r="B2538" s="2">
        <v>42991</v>
      </c>
      <c r="C2538" cm="1">
        <f t="array" ref="C2538">_xll.BDP($H$1&amp;" @BVAL Corp","YAS_MOD_DUR","SETTLE_DT",B2538)</f>
        <v>10.42207635766691</v>
      </c>
    </row>
    <row r="2539" spans="1:3" x14ac:dyDescent="0.3">
      <c r="A2539" s="1">
        <v>42992</v>
      </c>
      <c r="B2539" s="2">
        <v>42992</v>
      </c>
      <c r="C2539" cm="1">
        <f t="array" ref="C2539">_xll.BDP($H$1&amp;" @BVAL Corp","YAS_MOD_DUR","SETTLE_DT",B2539)</f>
        <v>10.404162046828608</v>
      </c>
    </row>
    <row r="2540" spans="1:3" x14ac:dyDescent="0.3">
      <c r="A2540" s="1">
        <v>42993</v>
      </c>
      <c r="B2540" s="2">
        <v>42993</v>
      </c>
      <c r="C2540" cm="1">
        <f t="array" ref="C2540">_xll.BDP($H$1&amp;" @BVAL Corp","YAS_MOD_DUR","SETTLE_DT",B2540)</f>
        <v>10.409157181518482</v>
      </c>
    </row>
    <row r="2541" spans="1:3" x14ac:dyDescent="0.3">
      <c r="A2541" s="1">
        <v>42994</v>
      </c>
      <c r="B2541" s="2">
        <v>42994</v>
      </c>
      <c r="C2541" cm="1">
        <f t="array" ref="C2541">_xll.BDP($H$1&amp;" @BVAL Corp","YAS_MOD_DUR","SETTLE_DT",B2541)</f>
        <v>10.40648073247543</v>
      </c>
    </row>
    <row r="2542" spans="1:3" x14ac:dyDescent="0.3">
      <c r="A2542" s="1">
        <v>42995</v>
      </c>
      <c r="B2542" s="2">
        <v>42995</v>
      </c>
      <c r="C2542" cm="1">
        <f t="array" ref="C2542">_xll.BDP($H$1&amp;" @BVAL Corp","YAS_MOD_DUR","SETTLE_DT",B2542)</f>
        <v>10.403804169786797</v>
      </c>
    </row>
    <row r="2543" spans="1:3" x14ac:dyDescent="0.3">
      <c r="A2543" s="1">
        <v>42996</v>
      </c>
      <c r="B2543" s="2">
        <v>42996</v>
      </c>
      <c r="C2543" cm="1">
        <f t="array" ref="C2543">_xll.BDP($H$1&amp;" @BVAL Corp","YAS_MOD_DUR","SETTLE_DT",B2543)</f>
        <v>10.399747212201055</v>
      </c>
    </row>
    <row r="2544" spans="1:3" x14ac:dyDescent="0.3">
      <c r="A2544" s="1">
        <v>42997</v>
      </c>
      <c r="B2544" s="2">
        <v>42997</v>
      </c>
      <c r="C2544" cm="1">
        <f t="array" ref="C2544">_xll.BDP($H$1&amp;" @BVAL Corp","YAS_MOD_DUR","SETTLE_DT",B2544)</f>
        <v>10.392544876422795</v>
      </c>
    </row>
    <row r="2545" spans="1:3" x14ac:dyDescent="0.3">
      <c r="A2545" s="1">
        <v>42998</v>
      </c>
      <c r="B2545" s="2">
        <v>42998</v>
      </c>
      <c r="C2545" cm="1">
        <f t="array" ref="C2545">_xll.BDP($H$1&amp;" @BVAL Corp","YAS_MOD_DUR","SETTLE_DT",B2545)</f>
        <v>10.376585350296429</v>
      </c>
    </row>
    <row r="2546" spans="1:3" x14ac:dyDescent="0.3">
      <c r="A2546" s="1">
        <v>42999</v>
      </c>
      <c r="B2546" s="2">
        <v>42999</v>
      </c>
      <c r="C2546" cm="1">
        <f t="array" ref="C2546">_xll.BDP($H$1&amp;" @BVAL Corp","YAS_MOD_DUR","SETTLE_DT",B2546)</f>
        <v>10.370483657188361</v>
      </c>
    </row>
    <row r="2547" spans="1:3" x14ac:dyDescent="0.3">
      <c r="A2547" s="1">
        <v>43000</v>
      </c>
      <c r="B2547" s="2">
        <v>43000</v>
      </c>
      <c r="C2547" cm="1">
        <f t="array" ref="C2547">_xll.BDP($H$1&amp;" @BVAL Corp","YAS_MOD_DUR","SETTLE_DT",B2547)</f>
        <v>10.348250662460673</v>
      </c>
    </row>
    <row r="2548" spans="1:3" x14ac:dyDescent="0.3">
      <c r="A2548" s="1">
        <v>43001</v>
      </c>
      <c r="B2548" s="2">
        <v>43001</v>
      </c>
      <c r="C2548" cm="1">
        <f t="array" ref="C2548">_xll.BDP($H$1&amp;" @BVAL Corp","YAS_MOD_DUR","SETTLE_DT",B2548)</f>
        <v>10.345571053636291</v>
      </c>
    </row>
    <row r="2549" spans="1:3" x14ac:dyDescent="0.3">
      <c r="A2549" s="1">
        <v>43002</v>
      </c>
      <c r="B2549" s="2">
        <v>43002</v>
      </c>
      <c r="C2549" cm="1">
        <f t="array" ref="C2549">_xll.BDP($H$1&amp;" @BVAL Corp","YAS_MOD_DUR","SETTLE_DT",B2549)</f>
        <v>10.342891326324063</v>
      </c>
    </row>
    <row r="2550" spans="1:3" x14ac:dyDescent="0.3">
      <c r="A2550" s="1">
        <v>43003</v>
      </c>
      <c r="B2550" s="2">
        <v>43003</v>
      </c>
      <c r="C2550" cm="1">
        <f t="array" ref="C2550">_xll.BDP($H$1&amp;" @BVAL Corp","YAS_MOD_DUR","SETTLE_DT",B2550)</f>
        <v>10.300336845990723</v>
      </c>
    </row>
    <row r="2551" spans="1:3" x14ac:dyDescent="0.3">
      <c r="A2551" s="1">
        <v>43004</v>
      </c>
      <c r="B2551" s="2">
        <v>43004</v>
      </c>
      <c r="C2551" cm="1">
        <f t="array" ref="C2551">_xll.BDP($H$1&amp;" @BVAL Corp","YAS_MOD_DUR","SETTLE_DT",B2551)</f>
        <v>10.310543377374124</v>
      </c>
    </row>
    <row r="2552" spans="1:3" x14ac:dyDescent="0.3">
      <c r="A2552" s="1">
        <v>43005</v>
      </c>
      <c r="B2552" s="2">
        <v>43005</v>
      </c>
      <c r="C2552" cm="1">
        <f t="array" ref="C2552">_xll.BDP($H$1&amp;" @BVAL Corp","YAS_MOD_DUR","SETTLE_DT",B2552)</f>
        <v>10.339963292153735</v>
      </c>
    </row>
    <row r="2553" spans="1:3" x14ac:dyDescent="0.3">
      <c r="A2553" s="1">
        <v>43006</v>
      </c>
      <c r="B2553" s="2">
        <v>43006</v>
      </c>
      <c r="C2553" cm="1">
        <f t="array" ref="C2553">_xll.BDP($H$1&amp;" @BVAL Corp","YAS_MOD_DUR","SETTLE_DT",B2553)</f>
        <v>10.442023679293476</v>
      </c>
    </row>
    <row r="2554" spans="1:3" x14ac:dyDescent="0.3">
      <c r="A2554" s="1">
        <v>43007</v>
      </c>
      <c r="B2554" s="2">
        <v>43007</v>
      </c>
      <c r="C2554" cm="1">
        <f t="array" ref="C2554">_xll.BDP($H$1&amp;" @BVAL Corp","YAS_MOD_DUR","SETTLE_DT",B2554)</f>
        <v>10.395668102365923</v>
      </c>
    </row>
    <row r="2555" spans="1:3" x14ac:dyDescent="0.3">
      <c r="A2555" s="1">
        <v>43008</v>
      </c>
      <c r="B2555" s="2">
        <v>43008</v>
      </c>
      <c r="C2555" cm="1">
        <f t="array" ref="C2555">_xll.BDP($H$1&amp;" @BVAL Corp","YAS_MOD_DUR","SETTLE_DT",B2555)</f>
        <v>10.392991429744246</v>
      </c>
    </row>
    <row r="2556" spans="1:3" x14ac:dyDescent="0.3">
      <c r="A2556" s="1">
        <v>43009</v>
      </c>
      <c r="B2556" s="2">
        <v>43009</v>
      </c>
      <c r="C2556" cm="1">
        <f t="array" ref="C2556">_xll.BDP($H$1&amp;" @BVAL Corp","YAS_MOD_DUR","SETTLE_DT",B2556)</f>
        <v>10.390314645579865</v>
      </c>
    </row>
    <row r="2557" spans="1:3" x14ac:dyDescent="0.3">
      <c r="A2557" s="1">
        <v>43010</v>
      </c>
      <c r="B2557" s="2">
        <v>43010</v>
      </c>
      <c r="C2557" cm="1">
        <f t="array" ref="C2557">_xll.BDP($H$1&amp;" @BVAL Corp","YAS_MOD_DUR","SETTLE_DT",B2557)</f>
        <v>10.38764929610719</v>
      </c>
    </row>
    <row r="2558" spans="1:3" x14ac:dyDescent="0.3">
      <c r="A2558" s="1">
        <v>43011</v>
      </c>
      <c r="B2558" s="2">
        <v>43011</v>
      </c>
      <c r="C2558" cm="1">
        <f t="array" ref="C2558">_xll.BDP($H$1&amp;" @BVAL Corp","YAS_MOD_DUR","SETTLE_DT",B2558)</f>
        <v>10.390252312583419</v>
      </c>
    </row>
    <row r="2559" spans="1:3" x14ac:dyDescent="0.3">
      <c r="A2559" s="1">
        <v>43012</v>
      </c>
      <c r="B2559" s="2">
        <v>43012</v>
      </c>
      <c r="C2559" cm="1">
        <f t="array" ref="C2559">_xll.BDP($H$1&amp;" @BVAL Corp","YAS_MOD_DUR","SETTLE_DT",B2559)</f>
        <v>10.394817565022738</v>
      </c>
    </row>
    <row r="2560" spans="1:3" x14ac:dyDescent="0.3">
      <c r="A2560" s="1">
        <v>43013</v>
      </c>
      <c r="B2560" s="2">
        <v>43013</v>
      </c>
      <c r="C2560" cm="1">
        <f t="array" ref="C2560">_xll.BDP($H$1&amp;" @BVAL Corp","YAS_MOD_DUR","SETTLE_DT",B2560)</f>
        <v>10.398777213147998</v>
      </c>
    </row>
    <row r="2561" spans="1:3" x14ac:dyDescent="0.3">
      <c r="A2561" s="1">
        <v>43014</v>
      </c>
      <c r="B2561" s="2">
        <v>43014</v>
      </c>
      <c r="C2561" cm="1">
        <f t="array" ref="C2561">_xll.BDP($H$1&amp;" @BVAL Corp","YAS_MOD_DUR","SETTLE_DT",B2561)</f>
        <v>10.395890583145986</v>
      </c>
    </row>
    <row r="2562" spans="1:3" x14ac:dyDescent="0.3">
      <c r="A2562" s="1">
        <v>43015</v>
      </c>
      <c r="B2562" s="2">
        <v>43015</v>
      </c>
      <c r="C2562" cm="1">
        <f t="array" ref="C2562">_xll.BDP($H$1&amp;" @BVAL Corp","YAS_MOD_DUR","SETTLE_DT",B2562)</f>
        <v>10.393214230194411</v>
      </c>
    </row>
    <row r="2563" spans="1:3" x14ac:dyDescent="0.3">
      <c r="A2563" s="1">
        <v>43016</v>
      </c>
      <c r="B2563" s="2">
        <v>43016</v>
      </c>
      <c r="C2563" cm="1">
        <f t="array" ref="C2563">_xll.BDP($H$1&amp;" @BVAL Corp","YAS_MOD_DUR","SETTLE_DT",B2563)</f>
        <v>10.390537767501829</v>
      </c>
    </row>
    <row r="2564" spans="1:3" x14ac:dyDescent="0.3">
      <c r="A2564" s="1">
        <v>43017</v>
      </c>
      <c r="B2564" s="2">
        <v>43017</v>
      </c>
      <c r="C2564" cm="1">
        <f t="array" ref="C2564">_xll.BDP($H$1&amp;" @BVAL Corp","YAS_MOD_DUR","SETTLE_DT",B2564)</f>
        <v>10.387861195035113</v>
      </c>
    </row>
    <row r="2565" spans="1:3" x14ac:dyDescent="0.3">
      <c r="A2565" s="1">
        <v>43018</v>
      </c>
      <c r="B2565" s="2">
        <v>43018</v>
      </c>
      <c r="C2565" cm="1">
        <f t="array" ref="C2565">_xll.BDP($H$1&amp;" @BVAL Corp","YAS_MOD_DUR","SETTLE_DT",B2565)</f>
        <v>10.384599007327433</v>
      </c>
    </row>
    <row r="2566" spans="1:3" x14ac:dyDescent="0.3">
      <c r="A2566" s="1">
        <v>43019</v>
      </c>
      <c r="B2566" s="2">
        <v>43019</v>
      </c>
      <c r="C2566" cm="1">
        <f t="array" ref="C2566">_xll.BDP($H$1&amp;" @BVAL Corp","YAS_MOD_DUR","SETTLE_DT",B2566)</f>
        <v>10.35929027690633</v>
      </c>
    </row>
    <row r="2567" spans="1:3" x14ac:dyDescent="0.3">
      <c r="A2567" s="1">
        <v>43020</v>
      </c>
      <c r="B2567" s="2">
        <v>43020</v>
      </c>
      <c r="C2567" cm="1">
        <f t="array" ref="C2567">_xll.BDP($H$1&amp;" @BVAL Corp","YAS_MOD_DUR","SETTLE_DT",B2567)</f>
        <v>10.342406465529567</v>
      </c>
    </row>
    <row r="2568" spans="1:3" x14ac:dyDescent="0.3">
      <c r="A2568" s="1">
        <v>43021</v>
      </c>
      <c r="B2568" s="2">
        <v>43021</v>
      </c>
      <c r="C2568" cm="1">
        <f t="array" ref="C2568">_xll.BDP($H$1&amp;" @BVAL Corp","YAS_MOD_DUR","SETTLE_DT",B2568)</f>
        <v>10.324702596365039</v>
      </c>
    </row>
    <row r="2569" spans="1:3" x14ac:dyDescent="0.3">
      <c r="A2569" s="1">
        <v>43022</v>
      </c>
      <c r="B2569" s="2">
        <v>43022</v>
      </c>
      <c r="C2569" cm="1">
        <f t="array" ref="C2569">_xll.BDP($H$1&amp;" @BVAL Corp","YAS_MOD_DUR","SETTLE_DT",B2569)</f>
        <v>10.322022398433973</v>
      </c>
    </row>
    <row r="2570" spans="1:3" x14ac:dyDescent="0.3">
      <c r="A2570" s="1">
        <v>43023</v>
      </c>
      <c r="B2570" s="2">
        <v>43023</v>
      </c>
      <c r="C2570" cm="1">
        <f t="array" ref="C2570">_xll.BDP($H$1&amp;" @BVAL Corp","YAS_MOD_DUR","SETTLE_DT",B2570)</f>
        <v>10.319342084822184</v>
      </c>
    </row>
    <row r="2571" spans="1:3" x14ac:dyDescent="0.3">
      <c r="A2571" s="1">
        <v>43024</v>
      </c>
      <c r="B2571" s="2">
        <v>43024</v>
      </c>
      <c r="C2571" cm="1">
        <f t="array" ref="C2571">_xll.BDP($H$1&amp;" @BVAL Corp","YAS_MOD_DUR","SETTLE_DT",B2571)</f>
        <v>10.321144990869739</v>
      </c>
    </row>
    <row r="2572" spans="1:3" x14ac:dyDescent="0.3">
      <c r="A2572" s="1">
        <v>43025</v>
      </c>
      <c r="B2572" s="2">
        <v>43025</v>
      </c>
      <c r="C2572" cm="1">
        <f t="array" ref="C2572">_xll.BDP($H$1&amp;" @BVAL Corp","YAS_MOD_DUR","SETTLE_DT",B2572)</f>
        <v>10.296133135739023</v>
      </c>
    </row>
    <row r="2573" spans="1:3" x14ac:dyDescent="0.3">
      <c r="A2573" s="1">
        <v>43026</v>
      </c>
      <c r="B2573" s="2">
        <v>43026</v>
      </c>
      <c r="C2573" cm="1">
        <f t="array" ref="C2573">_xll.BDP($H$1&amp;" @BVAL Corp","YAS_MOD_DUR","SETTLE_DT",B2573)</f>
        <v>10.277908267897313</v>
      </c>
    </row>
    <row r="2574" spans="1:3" x14ac:dyDescent="0.3">
      <c r="A2574" s="1">
        <v>43027</v>
      </c>
      <c r="B2574" s="2">
        <v>43027</v>
      </c>
      <c r="C2574" cm="1">
        <f t="array" ref="C2574">_xll.BDP($H$1&amp;" @BVAL Corp","YAS_MOD_DUR","SETTLE_DT",B2574)</f>
        <v>10.304721833029895</v>
      </c>
    </row>
    <row r="2575" spans="1:3" x14ac:dyDescent="0.3">
      <c r="A2575" s="1">
        <v>43028</v>
      </c>
      <c r="B2575" s="2">
        <v>43028</v>
      </c>
      <c r="C2575" cm="1">
        <f t="array" ref="C2575">_xll.BDP($H$1&amp;" @BVAL Corp","YAS_MOD_DUR","SETTLE_DT",B2575)</f>
        <v>10.281952980609899</v>
      </c>
    </row>
    <row r="2576" spans="1:3" x14ac:dyDescent="0.3">
      <c r="A2576" s="1">
        <v>43029</v>
      </c>
      <c r="B2576" s="2">
        <v>43029</v>
      </c>
      <c r="C2576" cm="1">
        <f t="array" ref="C2576">_xll.BDP($H$1&amp;" @BVAL Corp","YAS_MOD_DUR","SETTLE_DT",B2576)</f>
        <v>10.279270556388765</v>
      </c>
    </row>
    <row r="2577" spans="1:3" x14ac:dyDescent="0.3">
      <c r="A2577" s="1">
        <v>43030</v>
      </c>
      <c r="B2577" s="2">
        <v>43030</v>
      </c>
      <c r="C2577" cm="1">
        <f t="array" ref="C2577">_xll.BDP($H$1&amp;" @BVAL Corp","YAS_MOD_DUR","SETTLE_DT",B2577)</f>
        <v>10.276588013580819</v>
      </c>
    </row>
    <row r="2578" spans="1:3" x14ac:dyDescent="0.3">
      <c r="A2578" s="1">
        <v>43031</v>
      </c>
      <c r="B2578" s="2">
        <v>43031</v>
      </c>
      <c r="C2578" cm="1">
        <f t="array" ref="C2578">_xll.BDP($H$1&amp;" @BVAL Corp","YAS_MOD_DUR","SETTLE_DT",B2578)</f>
        <v>10.282622756924411</v>
      </c>
    </row>
    <row r="2579" spans="1:3" x14ac:dyDescent="0.3">
      <c r="A2579" s="1">
        <v>43032</v>
      </c>
      <c r="B2579" s="2">
        <v>43032</v>
      </c>
      <c r="C2579" cm="1">
        <f t="array" ref="C2579">_xll.BDP($H$1&amp;" @BVAL Corp","YAS_MOD_DUR","SETTLE_DT",B2579)</f>
        <v>10.263346030986618</v>
      </c>
    </row>
    <row r="2580" spans="1:3" x14ac:dyDescent="0.3">
      <c r="A2580" s="1">
        <v>43033</v>
      </c>
      <c r="B2580" s="2">
        <v>43033</v>
      </c>
      <c r="C2580" cm="1">
        <f t="array" ref="C2580">_xll.BDP($H$1&amp;" @BVAL Corp","YAS_MOD_DUR","SETTLE_DT",B2580)</f>
        <v>10.268001553461293</v>
      </c>
    </row>
    <row r="2581" spans="1:3" x14ac:dyDescent="0.3">
      <c r="A2581" s="1">
        <v>43034</v>
      </c>
      <c r="B2581" s="2">
        <v>43034</v>
      </c>
      <c r="C2581" cm="1">
        <f t="array" ref="C2581">_xll.BDP($H$1&amp;" @BVAL Corp","YAS_MOD_DUR","SETTLE_DT",B2581)</f>
        <v>10.200111503290129</v>
      </c>
    </row>
    <row r="2582" spans="1:3" x14ac:dyDescent="0.3">
      <c r="A2582" s="1">
        <v>43035</v>
      </c>
      <c r="B2582" s="2">
        <v>43035</v>
      </c>
      <c r="C2582" cm="1">
        <f t="array" ref="C2582">_xll.BDP($H$1&amp;" @BVAL Corp","YAS_MOD_DUR","SETTLE_DT",B2582)</f>
        <v>10.21414606148722</v>
      </c>
    </row>
    <row r="2583" spans="1:3" x14ac:dyDescent="0.3">
      <c r="A2583" s="1">
        <v>43036</v>
      </c>
      <c r="B2583" s="2">
        <v>43036</v>
      </c>
      <c r="C2583" cm="1">
        <f t="array" ref="C2583">_xll.BDP($H$1&amp;" @BVAL Corp","YAS_MOD_DUR","SETTLE_DT",B2583)</f>
        <v>10.211459892586751</v>
      </c>
    </row>
    <row r="2584" spans="1:3" x14ac:dyDescent="0.3">
      <c r="A2584" s="1">
        <v>43037</v>
      </c>
      <c r="B2584" s="2">
        <v>43037</v>
      </c>
      <c r="C2584" cm="1">
        <f t="array" ref="C2584">_xll.BDP($H$1&amp;" @BVAL Corp","YAS_MOD_DUR","SETTLE_DT",B2584)</f>
        <v>10.208773599323866</v>
      </c>
    </row>
    <row r="2585" spans="1:3" x14ac:dyDescent="0.3">
      <c r="A2585" s="1">
        <v>43038</v>
      </c>
      <c r="B2585" s="2">
        <v>43038</v>
      </c>
      <c r="C2585" cm="1">
        <f t="array" ref="C2585">_xll.BDP($H$1&amp;" @BVAL Corp","YAS_MOD_DUR","SETTLE_DT",B2585)</f>
        <v>10.193734676849031</v>
      </c>
    </row>
    <row r="2586" spans="1:3" x14ac:dyDescent="0.3">
      <c r="A2586" s="1">
        <v>43039</v>
      </c>
      <c r="B2586" s="2">
        <v>43039</v>
      </c>
      <c r="C2586" cm="1">
        <f t="array" ref="C2586">_xll.BDP($H$1&amp;" @BVAL Corp","YAS_MOD_DUR","SETTLE_DT",B2586)</f>
        <v>10.252324875649856</v>
      </c>
    </row>
    <row r="2587" spans="1:3" x14ac:dyDescent="0.3">
      <c r="A2587" s="1">
        <v>43040</v>
      </c>
      <c r="B2587" s="2">
        <v>43040</v>
      </c>
      <c r="C2587" cm="1">
        <f t="array" ref="C2587">_xll.BDP($H$1&amp;" @BVAL Corp","YAS_MOD_DUR","SETTLE_DT",B2587)</f>
        <v>10.263424957788255</v>
      </c>
    </row>
    <row r="2588" spans="1:3" x14ac:dyDescent="0.3">
      <c r="A2588" s="1">
        <v>43041</v>
      </c>
      <c r="B2588" s="2">
        <v>43041</v>
      </c>
      <c r="C2588" cm="1">
        <f t="array" ref="C2588">_xll.BDP($H$1&amp;" @BVAL Corp","YAS_MOD_DUR","SETTLE_DT",B2588)</f>
        <v>10.2582313027773</v>
      </c>
    </row>
    <row r="2589" spans="1:3" x14ac:dyDescent="0.3">
      <c r="A2589" s="1">
        <v>43042</v>
      </c>
      <c r="B2589" s="2">
        <v>43042</v>
      </c>
      <c r="C2589" cm="1">
        <f t="array" ref="C2589">_xll.BDP($H$1&amp;" @BVAL Corp","YAS_MOD_DUR","SETTLE_DT",B2589)</f>
        <v>10.257326451914569</v>
      </c>
    </row>
    <row r="2590" spans="1:3" x14ac:dyDescent="0.3">
      <c r="A2590" s="1">
        <v>43043</v>
      </c>
      <c r="B2590" s="2">
        <v>43043</v>
      </c>
      <c r="C2590" cm="1">
        <f t="array" ref="C2590">_xll.BDP($H$1&amp;" @BVAL Corp","YAS_MOD_DUR","SETTLE_DT",B2590)</f>
        <v>10.25464310188435</v>
      </c>
    </row>
    <row r="2591" spans="1:3" x14ac:dyDescent="0.3">
      <c r="A2591" s="1">
        <v>43044</v>
      </c>
      <c r="B2591" s="2">
        <v>43044</v>
      </c>
      <c r="C2591" cm="1">
        <f t="array" ref="C2591">_xll.BDP($H$1&amp;" @BVAL Corp","YAS_MOD_DUR","SETTLE_DT",B2591)</f>
        <v>10.251959633894026</v>
      </c>
    </row>
    <row r="2592" spans="1:3" x14ac:dyDescent="0.3">
      <c r="A2592" s="1">
        <v>43045</v>
      </c>
      <c r="B2592" s="2">
        <v>43045</v>
      </c>
      <c r="C2592" cm="1">
        <f t="array" ref="C2592">_xll.BDP($H$1&amp;" @BVAL Corp","YAS_MOD_DUR","SETTLE_DT",B2592)</f>
        <v>10.25688109730487</v>
      </c>
    </row>
    <row r="2593" spans="1:3" x14ac:dyDescent="0.3">
      <c r="A2593" s="1">
        <v>43046</v>
      </c>
      <c r="B2593" s="2">
        <v>43046</v>
      </c>
      <c r="C2593" cm="1">
        <f t="array" ref="C2593">_xll.BDP($H$1&amp;" @BVAL Corp","YAS_MOD_DUR","SETTLE_DT",B2593)</f>
        <v>10.262345654127422</v>
      </c>
    </row>
    <row r="2594" spans="1:3" x14ac:dyDescent="0.3">
      <c r="A2594" s="1">
        <v>43047</v>
      </c>
      <c r="B2594" s="2">
        <v>43047</v>
      </c>
      <c r="C2594" cm="1">
        <f t="array" ref="C2594">_xll.BDP($H$1&amp;" @BVAL Corp","YAS_MOD_DUR","SETTLE_DT",B2594)</f>
        <v>10.270027334675246</v>
      </c>
    </row>
    <row r="2595" spans="1:3" x14ac:dyDescent="0.3">
      <c r="A2595" s="1">
        <v>43048</v>
      </c>
      <c r="B2595" s="2">
        <v>43048</v>
      </c>
      <c r="C2595" cm="1">
        <f t="array" ref="C2595">_xll.BDP($H$1&amp;" @BVAL Corp","YAS_MOD_DUR","SETTLE_DT",B2595)</f>
        <v>10.272378644894903</v>
      </c>
    </row>
    <row r="2596" spans="1:3" x14ac:dyDescent="0.3">
      <c r="A2596" s="1">
        <v>43049</v>
      </c>
      <c r="B2596" s="2">
        <v>43049</v>
      </c>
      <c r="C2596" cm="1">
        <f t="array" ref="C2596">_xll.BDP($H$1&amp;" @BVAL Corp","YAS_MOD_DUR","SETTLE_DT",B2596)</f>
        <v>10.259635783116513</v>
      </c>
    </row>
    <row r="2597" spans="1:3" x14ac:dyDescent="0.3">
      <c r="A2597" s="1">
        <v>43050</v>
      </c>
      <c r="B2597" s="2">
        <v>43050</v>
      </c>
      <c r="C2597" cm="1">
        <f t="array" ref="C2597">_xll.BDP($H$1&amp;" @BVAL Corp","YAS_MOD_DUR","SETTLE_DT",B2597)</f>
        <v>10.256952898574092</v>
      </c>
    </row>
    <row r="2598" spans="1:3" x14ac:dyDescent="0.3">
      <c r="A2598" s="1">
        <v>43051</v>
      </c>
      <c r="B2598" s="2">
        <v>43051</v>
      </c>
      <c r="C2598" cm="1">
        <f t="array" ref="C2598">_xll.BDP($H$1&amp;" @BVAL Corp","YAS_MOD_DUR","SETTLE_DT",B2598)</f>
        <v>10.254269898139187</v>
      </c>
    </row>
    <row r="2599" spans="1:3" x14ac:dyDescent="0.3">
      <c r="A2599" s="1">
        <v>43052</v>
      </c>
      <c r="B2599" s="2">
        <v>43052</v>
      </c>
      <c r="C2599" cm="1">
        <f t="array" ref="C2599">_xll.BDP($H$1&amp;" @BVAL Corp","YAS_MOD_DUR","SETTLE_DT",B2599)</f>
        <v>10.23655937184351</v>
      </c>
    </row>
    <row r="2600" spans="1:3" x14ac:dyDescent="0.3">
      <c r="A2600" s="1">
        <v>43053</v>
      </c>
      <c r="B2600" s="2">
        <v>43053</v>
      </c>
      <c r="C2600" cm="1">
        <f t="array" ref="C2600">_xll.BDP($H$1&amp;" @BVAL Corp","YAS_MOD_DUR","SETTLE_DT",B2600)</f>
        <v>10.207277869017366</v>
      </c>
    </row>
    <row r="2601" spans="1:3" x14ac:dyDescent="0.3">
      <c r="A2601" s="1">
        <v>43054</v>
      </c>
      <c r="B2601" s="2">
        <v>43054</v>
      </c>
      <c r="C2601" cm="1">
        <f t="array" ref="C2601">_xll.BDP($H$1&amp;" @BVAL Corp","YAS_MOD_DUR","SETTLE_DT",B2601)</f>
        <v>10.200308085976745</v>
      </c>
    </row>
    <row r="2602" spans="1:3" x14ac:dyDescent="0.3">
      <c r="A2602" s="1">
        <v>43055</v>
      </c>
      <c r="B2602" s="2">
        <v>43055</v>
      </c>
      <c r="C2602" cm="1">
        <f t="array" ref="C2602">_xll.BDP($H$1&amp;" @BVAL Corp","YAS_MOD_DUR","SETTLE_DT",B2602)</f>
        <v>10.213496282682293</v>
      </c>
    </row>
    <row r="2603" spans="1:3" x14ac:dyDescent="0.3">
      <c r="A2603" s="1">
        <v>43056</v>
      </c>
      <c r="B2603" s="2">
        <v>43056</v>
      </c>
      <c r="C2603" cm="1">
        <f t="array" ref="C2603">_xll.BDP($H$1&amp;" @BVAL Corp","YAS_MOD_DUR","SETTLE_DT",B2603)</f>
        <v>10.23014541281349</v>
      </c>
    </row>
    <row r="2604" spans="1:3" x14ac:dyDescent="0.3">
      <c r="A2604" s="1">
        <v>43057</v>
      </c>
      <c r="B2604" s="2">
        <v>43057</v>
      </c>
      <c r="C2604" cm="1">
        <f t="array" ref="C2604">_xll.BDP($H$1&amp;" @BVAL Corp","YAS_MOD_DUR","SETTLE_DT",B2604)</f>
        <v>10.227461051871886</v>
      </c>
    </row>
    <row r="2605" spans="1:3" x14ac:dyDescent="0.3">
      <c r="A2605" s="1">
        <v>43058</v>
      </c>
      <c r="B2605" s="2">
        <v>43058</v>
      </c>
      <c r="C2605" cm="1">
        <f t="array" ref="C2605">_xll.BDP($H$1&amp;" @BVAL Corp","YAS_MOD_DUR","SETTLE_DT",B2605)</f>
        <v>10.224776573574381</v>
      </c>
    </row>
    <row r="2606" spans="1:3" x14ac:dyDescent="0.3">
      <c r="A2606" s="1">
        <v>43059</v>
      </c>
      <c r="B2606" s="2">
        <v>43059</v>
      </c>
      <c r="C2606" cm="1">
        <f t="array" ref="C2606">_xll.BDP($H$1&amp;" @BVAL Corp","YAS_MOD_DUR","SETTLE_DT",B2606)</f>
        <v>10.21390760673814</v>
      </c>
    </row>
    <row r="2607" spans="1:3" x14ac:dyDescent="0.3">
      <c r="A2607" s="1">
        <v>43060</v>
      </c>
      <c r="B2607" s="2">
        <v>43060</v>
      </c>
      <c r="C2607" cm="1">
        <f t="array" ref="C2607">_xll.BDP($H$1&amp;" @BVAL Corp","YAS_MOD_DUR","SETTLE_DT",B2607)</f>
        <v>10.22606181797611</v>
      </c>
    </row>
    <row r="2608" spans="1:3" x14ac:dyDescent="0.3">
      <c r="A2608" s="1">
        <v>43061</v>
      </c>
      <c r="B2608" s="2">
        <v>43061</v>
      </c>
      <c r="C2608" cm="1">
        <f t="array" ref="C2608">_xll.BDP($H$1&amp;" @BVAL Corp","YAS_MOD_DUR","SETTLE_DT",B2608)</f>
        <v>10.222285501113131</v>
      </c>
    </row>
    <row r="2609" spans="1:3" x14ac:dyDescent="0.3">
      <c r="A2609" s="1">
        <v>43062</v>
      </c>
      <c r="B2609" s="2">
        <v>43062</v>
      </c>
      <c r="C2609" cm="1">
        <f t="array" ref="C2609">_xll.BDP($H$1&amp;" @BVAL Corp","YAS_MOD_DUR","SETTLE_DT",B2609)</f>
        <v>10.219600901026864</v>
      </c>
    </row>
    <row r="2610" spans="1:3" x14ac:dyDescent="0.3">
      <c r="A2610" s="1">
        <v>43063</v>
      </c>
      <c r="B2610" s="2">
        <v>43063</v>
      </c>
      <c r="C2610" cm="1">
        <f t="array" ref="C2610">_xll.BDP($H$1&amp;" @BVAL Corp","YAS_MOD_DUR","SETTLE_DT",B2610)</f>
        <v>10.235036199072175</v>
      </c>
    </row>
    <row r="2611" spans="1:3" x14ac:dyDescent="0.3">
      <c r="A2611" s="1">
        <v>43064</v>
      </c>
      <c r="B2611" s="2">
        <v>43064</v>
      </c>
      <c r="C2611" cm="1">
        <f t="array" ref="C2611">_xll.BDP($H$1&amp;" @BVAL Corp","YAS_MOD_DUR","SETTLE_DT",B2611)</f>
        <v>10.232352504312992</v>
      </c>
    </row>
    <row r="2612" spans="1:3" x14ac:dyDescent="0.3">
      <c r="A2612" s="1">
        <v>43065</v>
      </c>
      <c r="B2612" s="2">
        <v>43065</v>
      </c>
      <c r="C2612" cm="1">
        <f t="array" ref="C2612">_xll.BDP($H$1&amp;" @BVAL Corp","YAS_MOD_DUR","SETTLE_DT",B2612)</f>
        <v>10.22966869455181</v>
      </c>
    </row>
    <row r="2613" spans="1:3" x14ac:dyDescent="0.3">
      <c r="A2613" s="1">
        <v>43066</v>
      </c>
      <c r="B2613" s="2">
        <v>43066</v>
      </c>
      <c r="C2613" cm="1">
        <f t="array" ref="C2613">_xll.BDP($H$1&amp;" @BVAL Corp","YAS_MOD_DUR","SETTLE_DT",B2613)</f>
        <v>10.240181561260133</v>
      </c>
    </row>
    <row r="2614" spans="1:3" x14ac:dyDescent="0.3">
      <c r="A2614" s="1">
        <v>43067</v>
      </c>
      <c r="B2614" s="2">
        <v>43067</v>
      </c>
      <c r="C2614" cm="1">
        <f t="array" ref="C2614">_xll.BDP($H$1&amp;" @BVAL Corp","YAS_MOD_DUR","SETTLE_DT",B2614)</f>
        <v>10.228312517528678</v>
      </c>
    </row>
    <row r="2615" spans="1:3" x14ac:dyDescent="0.3">
      <c r="A2615" s="1">
        <v>43068</v>
      </c>
      <c r="B2615" s="2">
        <v>43068</v>
      </c>
      <c r="C2615" cm="1">
        <f t="array" ref="C2615">_xll.BDP($H$1&amp;" @BVAL Corp","YAS_MOD_DUR","SETTLE_DT",B2615)</f>
        <v>10.251092698087906</v>
      </c>
    </row>
    <row r="2616" spans="1:3" x14ac:dyDescent="0.3">
      <c r="A2616" s="1">
        <v>43069</v>
      </c>
      <c r="B2616" s="2">
        <v>43069</v>
      </c>
      <c r="C2616" cm="1">
        <f t="array" ref="C2616">_xll.BDP($H$1&amp;" @BVAL Corp","YAS_MOD_DUR","SETTLE_DT",B2616)</f>
        <v>10.260143242409868</v>
      </c>
    </row>
    <row r="2617" spans="1:3" x14ac:dyDescent="0.3">
      <c r="A2617" s="1">
        <v>43070</v>
      </c>
      <c r="B2617" s="2">
        <v>43070</v>
      </c>
      <c r="C2617" cm="1">
        <f t="array" ref="C2617">_xll.BDP($H$1&amp;" @BVAL Corp","YAS_MOD_DUR","SETTLE_DT",B2617)</f>
        <v>10.234311071442892</v>
      </c>
    </row>
    <row r="2618" spans="1:3" x14ac:dyDescent="0.3">
      <c r="A2618" s="1">
        <v>43071</v>
      </c>
      <c r="B2618" s="2">
        <v>43071</v>
      </c>
      <c r="C2618" cm="1">
        <f t="array" ref="C2618">_xll.BDP($H$1&amp;" @BVAL Corp","YAS_MOD_DUR","SETTLE_DT",B2618)</f>
        <v>10.231627722667753</v>
      </c>
    </row>
    <row r="2619" spans="1:3" x14ac:dyDescent="0.3">
      <c r="A2619" s="1">
        <v>43072</v>
      </c>
      <c r="B2619" s="2">
        <v>43072</v>
      </c>
      <c r="C2619" cm="1">
        <f t="array" ref="C2619">_xll.BDP($H$1&amp;" @BVAL Corp","YAS_MOD_DUR","SETTLE_DT",B2619)</f>
        <v>10.228944260629687</v>
      </c>
    </row>
    <row r="2620" spans="1:3" x14ac:dyDescent="0.3">
      <c r="A2620" s="1">
        <v>43073</v>
      </c>
      <c r="B2620" s="2">
        <v>43073</v>
      </c>
      <c r="C2620" cm="1">
        <f t="array" ref="C2620">_xll.BDP($H$1&amp;" @BVAL Corp","YAS_MOD_DUR","SETTLE_DT",B2620)</f>
        <v>10.216319914405162</v>
      </c>
    </row>
    <row r="2621" spans="1:3" x14ac:dyDescent="0.3">
      <c r="A2621" s="1">
        <v>43074</v>
      </c>
      <c r="B2621" s="2">
        <v>43074</v>
      </c>
      <c r="C2621" cm="1">
        <f t="array" ref="C2621">_xll.BDP($H$1&amp;" @BVAL Corp","YAS_MOD_DUR","SETTLE_DT",B2621)</f>
        <v>10.233262977842985</v>
      </c>
    </row>
    <row r="2622" spans="1:3" x14ac:dyDescent="0.3">
      <c r="A2622" s="1">
        <v>43075</v>
      </c>
      <c r="B2622" s="2">
        <v>43075</v>
      </c>
      <c r="C2622" cm="1">
        <f t="array" ref="C2622">_xll.BDP($H$1&amp;" @BVAL Corp","YAS_MOD_DUR","SETTLE_DT",B2622)</f>
        <v>10.220380079883141</v>
      </c>
    </row>
    <row r="2623" spans="1:3" x14ac:dyDescent="0.3">
      <c r="A2623" s="1">
        <v>43076</v>
      </c>
      <c r="B2623" s="2">
        <v>43076</v>
      </c>
      <c r="C2623" cm="1">
        <f t="array" ref="C2623">_xll.BDP($H$1&amp;" @BVAL Corp","YAS_MOD_DUR","SETTLE_DT",B2623)</f>
        <v>10.237664088247534</v>
      </c>
    </row>
    <row r="2624" spans="1:3" x14ac:dyDescent="0.3">
      <c r="A2624" s="1">
        <v>43077</v>
      </c>
      <c r="B2624" s="2">
        <v>43077</v>
      </c>
      <c r="C2624" cm="1">
        <f t="array" ref="C2624">_xll.BDP($H$1&amp;" @BVAL Corp","YAS_MOD_DUR","SETTLE_DT",B2624)</f>
        <v>10.222950875816553</v>
      </c>
    </row>
    <row r="2625" spans="1:3" x14ac:dyDescent="0.3">
      <c r="A2625" s="1">
        <v>43078</v>
      </c>
      <c r="B2625" s="2">
        <v>43078</v>
      </c>
      <c r="C2625" cm="1">
        <f t="array" ref="C2625">_xll.BDP($H$1&amp;" @BVAL Corp","YAS_MOD_DUR","SETTLE_DT",B2625)</f>
        <v>10.220267213139229</v>
      </c>
    </row>
    <row r="2626" spans="1:3" x14ac:dyDescent="0.3">
      <c r="A2626" s="1">
        <v>43079</v>
      </c>
      <c r="B2626" s="2">
        <v>43079</v>
      </c>
      <c r="C2626" cm="1">
        <f t="array" ref="C2626">_xll.BDP($H$1&amp;" @BVAL Corp","YAS_MOD_DUR","SETTLE_DT",B2626)</f>
        <v>10.217583437755662</v>
      </c>
    </row>
    <row r="2627" spans="1:3" x14ac:dyDescent="0.3">
      <c r="A2627" s="1">
        <v>43080</v>
      </c>
      <c r="B2627" s="2">
        <v>43080</v>
      </c>
      <c r="C2627" cm="1">
        <f t="array" ref="C2627">_xll.BDP($H$1&amp;" @BVAL Corp","YAS_MOD_DUR","SETTLE_DT",B2627)</f>
        <v>10.186030247779815</v>
      </c>
    </row>
    <row r="2628" spans="1:3" x14ac:dyDescent="0.3">
      <c r="A2628" s="1">
        <v>43081</v>
      </c>
      <c r="B2628" s="2">
        <v>43081</v>
      </c>
      <c r="C2628" cm="1">
        <f t="array" ref="C2628">_xll.BDP($H$1&amp;" @BVAL Corp","YAS_MOD_DUR","SETTLE_DT",B2628)</f>
        <v>10.18143164071606</v>
      </c>
    </row>
    <row r="2629" spans="1:3" x14ac:dyDescent="0.3">
      <c r="A2629" s="1">
        <v>43082</v>
      </c>
      <c r="B2629" s="2">
        <v>43082</v>
      </c>
      <c r="C2629" cm="1">
        <f t="array" ref="C2629">_xll.BDP($H$1&amp;" @BVAL Corp","YAS_MOD_DUR","SETTLE_DT",B2629)</f>
        <v>10.17419183346902</v>
      </c>
    </row>
    <row r="2630" spans="1:3" x14ac:dyDescent="0.3">
      <c r="A2630" s="1">
        <v>43083</v>
      </c>
      <c r="B2630" s="2">
        <v>43083</v>
      </c>
      <c r="C2630" cm="1">
        <f t="array" ref="C2630">_xll.BDP($H$1&amp;" @BVAL Corp","YAS_MOD_DUR","SETTLE_DT",B2630)</f>
        <v>10.157074583276961</v>
      </c>
    </row>
    <row r="2631" spans="1:3" x14ac:dyDescent="0.3">
      <c r="A2631" s="1">
        <v>43084</v>
      </c>
      <c r="B2631" s="2">
        <v>43084</v>
      </c>
      <c r="C2631" cm="1">
        <f t="array" ref="C2631">_xll.BDP($H$1&amp;" @BVAL Corp","YAS_MOD_DUR","SETTLE_DT",B2631)</f>
        <v>10.497301261600875</v>
      </c>
    </row>
    <row r="2632" spans="1:3" x14ac:dyDescent="0.3">
      <c r="A2632" s="1">
        <v>43085</v>
      </c>
      <c r="B2632" s="2">
        <v>43085</v>
      </c>
      <c r="C2632" cm="1">
        <f t="array" ref="C2632">_xll.BDP($H$1&amp;" @BVAL Corp","YAS_MOD_DUR","SETTLE_DT",B2632)</f>
        <v>10.494635094322728</v>
      </c>
    </row>
    <row r="2633" spans="1:3" x14ac:dyDescent="0.3">
      <c r="A2633" s="1">
        <v>43086</v>
      </c>
      <c r="B2633" s="2">
        <v>43086</v>
      </c>
      <c r="C2633" cm="1">
        <f t="array" ref="C2633">_xll.BDP($H$1&amp;" @BVAL Corp","YAS_MOD_DUR","SETTLE_DT",B2633)</f>
        <v>10.491968821938791</v>
      </c>
    </row>
    <row r="2634" spans="1:3" x14ac:dyDescent="0.3">
      <c r="A2634" s="1">
        <v>43087</v>
      </c>
      <c r="B2634" s="2">
        <v>43087</v>
      </c>
      <c r="C2634" cm="1">
        <f t="array" ref="C2634">_xll.BDP($H$1&amp;" @BVAL Corp","YAS_MOD_DUR","SETTLE_DT",B2634)</f>
        <v>10.492104957094082</v>
      </c>
    </row>
    <row r="2635" spans="1:3" x14ac:dyDescent="0.3">
      <c r="A2635" s="1">
        <v>43088</v>
      </c>
      <c r="B2635" s="2">
        <v>43088</v>
      </c>
      <c r="C2635" cm="1">
        <f t="array" ref="C2635">_xll.BDP($H$1&amp;" @BVAL Corp","YAS_MOD_DUR","SETTLE_DT",B2635)</f>
        <v>10.493033263854192</v>
      </c>
    </row>
    <row r="2636" spans="1:3" x14ac:dyDescent="0.3">
      <c r="A2636" s="1">
        <v>43089</v>
      </c>
      <c r="B2636" s="2">
        <v>43089</v>
      </c>
      <c r="C2636" cm="1">
        <f t="array" ref="C2636">_xll.BDP($H$1&amp;" @BVAL Corp","YAS_MOD_DUR","SETTLE_DT",B2636)</f>
        <v>10.490219142933267</v>
      </c>
    </row>
    <row r="2637" spans="1:3" x14ac:dyDescent="0.3">
      <c r="A2637" s="1">
        <v>43090</v>
      </c>
      <c r="B2637" s="2">
        <v>43090</v>
      </c>
      <c r="C2637" cm="1">
        <f t="array" ref="C2637">_xll.BDP($H$1&amp;" @BVAL Corp","YAS_MOD_DUR","SETTLE_DT",B2637)</f>
        <v>10.472699174818672</v>
      </c>
    </row>
    <row r="2638" spans="1:3" x14ac:dyDescent="0.3">
      <c r="A2638" s="1">
        <v>43091</v>
      </c>
      <c r="B2638" s="2">
        <v>43091</v>
      </c>
      <c r="C2638" cm="1">
        <f t="array" ref="C2638">_xll.BDP($H$1&amp;" @BVAL Corp","YAS_MOD_DUR","SETTLE_DT",B2638)</f>
        <v>10.453748384189209</v>
      </c>
    </row>
    <row r="2639" spans="1:3" x14ac:dyDescent="0.3">
      <c r="A2639" s="1">
        <v>43092</v>
      </c>
      <c r="B2639" s="2">
        <v>43092</v>
      </c>
      <c r="C2639" cm="1">
        <f t="array" ref="C2639">_xll.BDP($H$1&amp;" @BVAL Corp","YAS_MOD_DUR","SETTLE_DT",B2639)</f>
        <v>10.451080257534352</v>
      </c>
    </row>
    <row r="2640" spans="1:3" x14ac:dyDescent="0.3">
      <c r="A2640" s="1">
        <v>43093</v>
      </c>
      <c r="B2640" s="2">
        <v>43093</v>
      </c>
      <c r="C2640" cm="1">
        <f t="array" ref="C2640">_xll.BDP($H$1&amp;" @BVAL Corp","YAS_MOD_DUR","SETTLE_DT",B2640)</f>
        <v>10.448412022928391</v>
      </c>
    </row>
    <row r="2641" spans="1:3" x14ac:dyDescent="0.3">
      <c r="A2641" s="1">
        <v>43094</v>
      </c>
      <c r="B2641" s="2">
        <v>43094</v>
      </c>
      <c r="C2641" cm="1">
        <f t="array" ref="C2641">_xll.BDP($H$1&amp;" @BVAL Corp","YAS_MOD_DUR","SETTLE_DT",B2641)</f>
        <v>10.445743680338891</v>
      </c>
    </row>
    <row r="2642" spans="1:3" x14ac:dyDescent="0.3">
      <c r="A2642" s="1">
        <v>43095</v>
      </c>
      <c r="B2642" s="2">
        <v>43095</v>
      </c>
      <c r="C2642" cm="1">
        <f t="array" ref="C2642">_xll.BDP($H$1&amp;" @BVAL Corp","YAS_MOD_DUR","SETTLE_DT",B2642)</f>
        <v>10.451405255771094</v>
      </c>
    </row>
    <row r="2643" spans="1:3" x14ac:dyDescent="0.3">
      <c r="A2643" s="1">
        <v>43096</v>
      </c>
      <c r="B2643" s="2">
        <v>43096</v>
      </c>
      <c r="C2643" cm="1">
        <f t="array" ref="C2643">_xll.BDP($H$1&amp;" @BVAL Corp","YAS_MOD_DUR","SETTLE_DT",B2643)</f>
        <v>10.454775826941294</v>
      </c>
    </row>
    <row r="2644" spans="1:3" x14ac:dyDescent="0.3">
      <c r="A2644" s="1">
        <v>43097</v>
      </c>
      <c r="B2644" s="2">
        <v>43097</v>
      </c>
      <c r="C2644" cm="1">
        <f t="array" ref="C2644">_xll.BDP($H$1&amp;" @BVAL Corp","YAS_MOD_DUR","SETTLE_DT",B2644)</f>
        <v>10.457648032913777</v>
      </c>
    </row>
    <row r="2645" spans="1:3" x14ac:dyDescent="0.3">
      <c r="A2645" s="1">
        <v>43098</v>
      </c>
      <c r="B2645" s="2">
        <v>43098</v>
      </c>
      <c r="C2645" cm="1">
        <f t="array" ref="C2645">_xll.BDP($H$1&amp;" @BVAL Corp","YAS_MOD_DUR","SETTLE_DT",B2645)</f>
        <v>10.476291879582767</v>
      </c>
    </row>
    <row r="2646" spans="1:3" x14ac:dyDescent="0.3">
      <c r="A2646" s="1">
        <v>43099</v>
      </c>
      <c r="B2646" s="2">
        <v>43099</v>
      </c>
      <c r="C2646" cm="1">
        <f t="array" ref="C2646">_xll.BDP($H$1&amp;" @BVAL Corp","YAS_MOD_DUR","SETTLE_DT",B2646)</f>
        <v>10.473625057078202</v>
      </c>
    </row>
    <row r="2647" spans="1:3" x14ac:dyDescent="0.3">
      <c r="A2647" s="1">
        <v>43100</v>
      </c>
      <c r="B2647" s="2">
        <v>43100</v>
      </c>
      <c r="C2647" cm="1">
        <f t="array" ref="C2647">_xll.BDP($H$1&amp;" @BVAL Corp","YAS_MOD_DUR","SETTLE_DT",B2647)</f>
        <v>10.473625057078202</v>
      </c>
    </row>
    <row r="2648" spans="1:3" x14ac:dyDescent="0.3">
      <c r="A2648" s="1">
        <v>43101</v>
      </c>
      <c r="B2648" s="2">
        <v>43101</v>
      </c>
      <c r="C2648" cm="1">
        <f t="array" ref="C2648">_xll.BDP($H$1&amp;" @BVAL Corp","YAS_MOD_DUR","SETTLE_DT",B2648)</f>
        <v>10.470958130801044</v>
      </c>
    </row>
    <row r="2649" spans="1:3" x14ac:dyDescent="0.3">
      <c r="A2649" s="1">
        <v>43102</v>
      </c>
      <c r="B2649" s="2">
        <v>43102</v>
      </c>
      <c r="C2649" cm="1">
        <f t="array" ref="C2649">_xll.BDP($H$1&amp;" @BVAL Corp","YAS_MOD_DUR","SETTLE_DT",B2649)</f>
        <v>10.461771340671552</v>
      </c>
    </row>
    <row r="2650" spans="1:3" x14ac:dyDescent="0.3">
      <c r="A2650" s="1">
        <v>43103</v>
      </c>
      <c r="B2650" s="2">
        <v>43103</v>
      </c>
      <c r="C2650" cm="1">
        <f t="array" ref="C2650">_xll.BDP($H$1&amp;" @BVAL Corp","YAS_MOD_DUR","SETTLE_DT",B2650)</f>
        <v>10.466453140379272</v>
      </c>
    </row>
    <row r="2651" spans="1:3" x14ac:dyDescent="0.3">
      <c r="A2651" s="1">
        <v>43104</v>
      </c>
      <c r="B2651" s="2">
        <v>43104</v>
      </c>
      <c r="C2651" cm="1">
        <f t="array" ref="C2651">_xll.BDP($H$1&amp;" @BVAL Corp","YAS_MOD_DUR","SETTLE_DT",B2651)</f>
        <v>10.456731837199516</v>
      </c>
    </row>
    <row r="2652" spans="1:3" x14ac:dyDescent="0.3">
      <c r="A2652" s="1">
        <v>43105</v>
      </c>
      <c r="B2652" s="2">
        <v>43105</v>
      </c>
      <c r="C2652" cm="1">
        <f t="array" ref="C2652">_xll.BDP($H$1&amp;" @BVAL Corp","YAS_MOD_DUR","SETTLE_DT",B2652)</f>
        <v>10.465728645821232</v>
      </c>
    </row>
    <row r="2653" spans="1:3" x14ac:dyDescent="0.3">
      <c r="A2653" s="1">
        <v>43106</v>
      </c>
      <c r="B2653" s="2">
        <v>43106</v>
      </c>
      <c r="C2653" cm="1">
        <f t="array" ref="C2653">_xll.BDP($H$1&amp;" @BVAL Corp","YAS_MOD_DUR","SETTLE_DT",B2653)</f>
        <v>10.463061477239716</v>
      </c>
    </row>
    <row r="2654" spans="1:3" x14ac:dyDescent="0.3">
      <c r="A2654" s="1">
        <v>43107</v>
      </c>
      <c r="B2654" s="2">
        <v>43107</v>
      </c>
      <c r="C2654" cm="1">
        <f t="array" ref="C2654">_xll.BDP($H$1&amp;" @BVAL Corp","YAS_MOD_DUR","SETTLE_DT",B2654)</f>
        <v>10.460394205297851</v>
      </c>
    </row>
    <row r="2655" spans="1:3" x14ac:dyDescent="0.3">
      <c r="A2655" s="1">
        <v>43108</v>
      </c>
      <c r="B2655" s="2">
        <v>43108</v>
      </c>
      <c r="C2655" cm="1">
        <f t="array" ref="C2655">_xll.BDP($H$1&amp;" @BVAL Corp","YAS_MOD_DUR","SETTLE_DT",B2655)</f>
        <v>10.470917795047503</v>
      </c>
    </row>
    <row r="2656" spans="1:3" x14ac:dyDescent="0.3">
      <c r="A2656" s="1">
        <v>43109</v>
      </c>
      <c r="B2656" s="2">
        <v>43109</v>
      </c>
      <c r="C2656" cm="1">
        <f t="array" ref="C2656">_xll.BDP($H$1&amp;" @BVAL Corp","YAS_MOD_DUR","SETTLE_DT",B2656)</f>
        <v>10.458365694224913</v>
      </c>
    </row>
    <row r="2657" spans="1:3" x14ac:dyDescent="0.3">
      <c r="A2657" s="1">
        <v>43110</v>
      </c>
      <c r="B2657" s="2">
        <v>43110</v>
      </c>
      <c r="C2657" cm="1">
        <f t="array" ref="C2657">_xll.BDP($H$1&amp;" @BVAL Corp","YAS_MOD_DUR","SETTLE_DT",B2657)</f>
        <v>10.454676206389195</v>
      </c>
    </row>
    <row r="2658" spans="1:3" x14ac:dyDescent="0.3">
      <c r="A2658" s="1">
        <v>43111</v>
      </c>
      <c r="B2658" s="2">
        <v>43111</v>
      </c>
      <c r="C2658" cm="1">
        <f t="array" ref="C2658">_xll.BDP($H$1&amp;" @BVAL Corp","YAS_MOD_DUR","SETTLE_DT",B2658)</f>
        <v>10.422694806941877</v>
      </c>
    </row>
    <row r="2659" spans="1:3" x14ac:dyDescent="0.3">
      <c r="A2659" s="1">
        <v>43112</v>
      </c>
      <c r="B2659" s="2">
        <v>43112</v>
      </c>
      <c r="C2659" cm="1">
        <f t="array" ref="C2659">_xll.BDP($H$1&amp;" @BVAL Corp","YAS_MOD_DUR","SETTLE_DT",B2659)</f>
        <v>10.410577468688537</v>
      </c>
    </row>
    <row r="2660" spans="1:3" x14ac:dyDescent="0.3">
      <c r="A2660" s="1">
        <v>43113</v>
      </c>
      <c r="B2660" s="2">
        <v>43113</v>
      </c>
      <c r="C2660" cm="1">
        <f t="array" ref="C2660">_xll.BDP($H$1&amp;" @BVAL Corp","YAS_MOD_DUR","SETTLE_DT",B2660)</f>
        <v>10.407907699485721</v>
      </c>
    </row>
    <row r="2661" spans="1:3" x14ac:dyDescent="0.3">
      <c r="A2661" s="1">
        <v>43114</v>
      </c>
      <c r="B2661" s="2">
        <v>43114</v>
      </c>
      <c r="C2661" cm="1">
        <f t="array" ref="C2661">_xll.BDP($H$1&amp;" @BVAL Corp","YAS_MOD_DUR","SETTLE_DT",B2661)</f>
        <v>10.405237822827964</v>
      </c>
    </row>
    <row r="2662" spans="1:3" x14ac:dyDescent="0.3">
      <c r="A2662" s="1">
        <v>43115</v>
      </c>
      <c r="B2662" s="2">
        <v>43115</v>
      </c>
      <c r="C2662" cm="1">
        <f t="array" ref="C2662">_xll.BDP($H$1&amp;" @BVAL Corp","YAS_MOD_DUR","SETTLE_DT",B2662)</f>
        <v>10.402567838685446</v>
      </c>
    </row>
    <row r="2663" spans="1:3" x14ac:dyDescent="0.3">
      <c r="A2663" s="1">
        <v>43116</v>
      </c>
      <c r="B2663" s="2">
        <v>43116</v>
      </c>
      <c r="C2663" cm="1">
        <f t="array" ref="C2663">_xll.BDP($H$1&amp;" @BVAL Corp","YAS_MOD_DUR","SETTLE_DT",B2663)</f>
        <v>10.401641955742724</v>
      </c>
    </row>
    <row r="2664" spans="1:3" x14ac:dyDescent="0.3">
      <c r="A2664" s="1">
        <v>43117</v>
      </c>
      <c r="B2664" s="2">
        <v>43117</v>
      </c>
      <c r="C2664" cm="1">
        <f t="array" ref="C2664">_xll.BDP($H$1&amp;" @BVAL Corp","YAS_MOD_DUR","SETTLE_DT",B2664)</f>
        <v>10.401418800581265</v>
      </c>
    </row>
    <row r="2665" spans="1:3" x14ac:dyDescent="0.3">
      <c r="A2665" s="1">
        <v>43118</v>
      </c>
      <c r="B2665" s="2">
        <v>43118</v>
      </c>
      <c r="C2665" cm="1">
        <f t="array" ref="C2665">_xll.BDP($H$1&amp;" @BVAL Corp","YAS_MOD_DUR","SETTLE_DT",B2665)</f>
        <v>10.409165640964614</v>
      </c>
    </row>
    <row r="2666" spans="1:3" x14ac:dyDescent="0.3">
      <c r="A2666" s="1">
        <v>43119</v>
      </c>
      <c r="B2666" s="2">
        <v>43119</v>
      </c>
      <c r="C2666" cm="1">
        <f t="array" ref="C2666">_xll.BDP($H$1&amp;" @BVAL Corp","YAS_MOD_DUR","SETTLE_DT",B2666)</f>
        <v>10.394603732304585</v>
      </c>
    </row>
    <row r="2667" spans="1:3" x14ac:dyDescent="0.3">
      <c r="A2667" s="1">
        <v>43120</v>
      </c>
      <c r="B2667" s="2">
        <v>43120</v>
      </c>
      <c r="C2667" cm="1">
        <f t="array" ref="C2667">_xll.BDP($H$1&amp;" @BVAL Corp","YAS_MOD_DUR","SETTLE_DT",B2667)</f>
        <v>10.391933351442757</v>
      </c>
    </row>
    <row r="2668" spans="1:3" x14ac:dyDescent="0.3">
      <c r="A2668" s="1">
        <v>43121</v>
      </c>
      <c r="B2668" s="2">
        <v>43121</v>
      </c>
      <c r="C2668" cm="1">
        <f t="array" ref="C2668">_xll.BDP($H$1&amp;" @BVAL Corp","YAS_MOD_DUR","SETTLE_DT",B2668)</f>
        <v>10.389262863209511</v>
      </c>
    </row>
    <row r="2669" spans="1:3" x14ac:dyDescent="0.3">
      <c r="A2669" s="1">
        <v>43122</v>
      </c>
      <c r="B2669" s="2">
        <v>43122</v>
      </c>
      <c r="C2669" cm="1">
        <f t="array" ref="C2669">_xll.BDP($H$1&amp;" @BVAL Corp","YAS_MOD_DUR","SETTLE_DT",B2669)</f>
        <v>10.376679788289827</v>
      </c>
    </row>
    <row r="2670" spans="1:3" x14ac:dyDescent="0.3">
      <c r="A2670" s="1">
        <v>43123</v>
      </c>
      <c r="B2670" s="2">
        <v>43123</v>
      </c>
      <c r="C2670" cm="1">
        <f t="array" ref="C2670">_xll.BDP($H$1&amp;" @BVAL Corp","YAS_MOD_DUR","SETTLE_DT",B2670)</f>
        <v>10.340065360352712</v>
      </c>
    </row>
    <row r="2671" spans="1:3" x14ac:dyDescent="0.3">
      <c r="A2671" s="1">
        <v>43124</v>
      </c>
      <c r="B2671" s="2">
        <v>43124</v>
      </c>
      <c r="C2671" cm="1">
        <f t="array" ref="C2671">_xll.BDP($H$1&amp;" @BVAL Corp","YAS_MOD_DUR","SETTLE_DT",B2671)</f>
        <v>10.344250043758221</v>
      </c>
    </row>
    <row r="2672" spans="1:3" x14ac:dyDescent="0.3">
      <c r="A2672" s="1">
        <v>43125</v>
      </c>
      <c r="B2672" s="2">
        <v>43125</v>
      </c>
      <c r="C2672" cm="1">
        <f t="array" ref="C2672">_xll.BDP($H$1&amp;" @BVAL Corp","YAS_MOD_DUR","SETTLE_DT",B2672)</f>
        <v>10.364519928254389</v>
      </c>
    </row>
    <row r="2673" spans="1:3" x14ac:dyDescent="0.3">
      <c r="A2673" s="1">
        <v>43126</v>
      </c>
      <c r="B2673" s="2">
        <v>43126</v>
      </c>
      <c r="C2673" cm="1">
        <f t="array" ref="C2673">_xll.BDP($H$1&amp;" @BVAL Corp","YAS_MOD_DUR","SETTLE_DT",B2673)</f>
        <v>10.348614452678783</v>
      </c>
    </row>
    <row r="2674" spans="1:3" x14ac:dyDescent="0.3">
      <c r="A2674" s="1">
        <v>43127</v>
      </c>
      <c r="B2674" s="2">
        <v>43127</v>
      </c>
      <c r="C2674" cm="1">
        <f t="array" ref="C2674">_xll.BDP($H$1&amp;" @BVAL Corp","YAS_MOD_DUR","SETTLE_DT",B2674)</f>
        <v>10.345941885747877</v>
      </c>
    </row>
    <row r="2675" spans="1:3" x14ac:dyDescent="0.3">
      <c r="A2675" s="1">
        <v>43128</v>
      </c>
      <c r="B2675" s="2">
        <v>43128</v>
      </c>
      <c r="C2675" cm="1">
        <f t="array" ref="C2675">_xll.BDP($H$1&amp;" @BVAL Corp","YAS_MOD_DUR","SETTLE_DT",B2675)</f>
        <v>10.343269208267417</v>
      </c>
    </row>
    <row r="2676" spans="1:3" x14ac:dyDescent="0.3">
      <c r="A2676" s="1">
        <v>43129</v>
      </c>
      <c r="B2676" s="2">
        <v>43129</v>
      </c>
      <c r="C2676" cm="1">
        <f t="array" ref="C2676">_xll.BDP($H$1&amp;" @BVAL Corp","YAS_MOD_DUR","SETTLE_DT",B2676)</f>
        <v>10.354562445387788</v>
      </c>
    </row>
    <row r="2677" spans="1:3" x14ac:dyDescent="0.3">
      <c r="A2677" s="1">
        <v>43130</v>
      </c>
      <c r="B2677" s="2">
        <v>43130</v>
      </c>
      <c r="C2677" cm="1">
        <f t="array" ref="C2677">_xll.BDP($H$1&amp;" @BVAL Corp","YAS_MOD_DUR","SETTLE_DT",B2677)</f>
        <v>10.334418487580766</v>
      </c>
    </row>
    <row r="2678" spans="1:3" x14ac:dyDescent="0.3">
      <c r="A2678" s="1">
        <v>43131</v>
      </c>
      <c r="B2678" s="2">
        <v>43131</v>
      </c>
      <c r="C2678" cm="1">
        <f t="array" ref="C2678">_xll.BDP($H$1&amp;" @BVAL Corp","YAS_MOD_DUR","SETTLE_DT",B2678)</f>
        <v>10.319114109655985</v>
      </c>
    </row>
    <row r="2679" spans="1:3" x14ac:dyDescent="0.3">
      <c r="A2679" s="1">
        <v>43132</v>
      </c>
      <c r="B2679" s="2">
        <v>43132</v>
      </c>
      <c r="C2679" cm="1">
        <f t="array" ref="C2679">_xll.BDP($H$1&amp;" @BVAL Corp","YAS_MOD_DUR","SETTLE_DT",B2679)</f>
        <v>10.309091377146176</v>
      </c>
    </row>
    <row r="2680" spans="1:3" x14ac:dyDescent="0.3">
      <c r="A2680" s="1">
        <v>43133</v>
      </c>
      <c r="B2680" s="2">
        <v>43133</v>
      </c>
      <c r="C2680" cm="1">
        <f t="array" ref="C2680">_xll.BDP($H$1&amp;" @BVAL Corp","YAS_MOD_DUR","SETTLE_DT",B2680)</f>
        <v>10.338880990443116</v>
      </c>
    </row>
    <row r="2681" spans="1:3" x14ac:dyDescent="0.3">
      <c r="A2681" s="1">
        <v>43134</v>
      </c>
      <c r="B2681" s="2">
        <v>43134</v>
      </c>
      <c r="C2681" cm="1">
        <f t="array" ref="C2681">_xll.BDP($H$1&amp;" @BVAL Corp","YAS_MOD_DUR","SETTLE_DT",B2681)</f>
        <v>10.33620809404716</v>
      </c>
    </row>
    <row r="2682" spans="1:3" x14ac:dyDescent="0.3">
      <c r="A2682" s="1">
        <v>43135</v>
      </c>
      <c r="B2682" s="2">
        <v>43135</v>
      </c>
      <c r="C2682" cm="1">
        <f t="array" ref="C2682">_xll.BDP($H$1&amp;" @BVAL Corp","YAS_MOD_DUR","SETTLE_DT",B2682)</f>
        <v>10.333535087598266</v>
      </c>
    </row>
    <row r="2683" spans="1:3" x14ac:dyDescent="0.3">
      <c r="A2683" s="1">
        <v>43136</v>
      </c>
      <c r="B2683" s="2">
        <v>43136</v>
      </c>
      <c r="C2683" cm="1">
        <f t="array" ref="C2683">_xll.BDP($H$1&amp;" @BVAL Corp","YAS_MOD_DUR","SETTLE_DT",B2683)</f>
        <v>10.323051564600828</v>
      </c>
    </row>
    <row r="2684" spans="1:3" x14ac:dyDescent="0.3">
      <c r="A2684" s="1">
        <v>43137</v>
      </c>
      <c r="B2684" s="2">
        <v>43137</v>
      </c>
      <c r="C2684" cm="1">
        <f t="array" ref="C2684">_xll.BDP($H$1&amp;" @BVAL Corp","YAS_MOD_DUR","SETTLE_DT",B2684)</f>
        <v>10.307780839970091</v>
      </c>
    </row>
    <row r="2685" spans="1:3" x14ac:dyDescent="0.3">
      <c r="A2685" s="1">
        <v>43138</v>
      </c>
      <c r="B2685" s="2">
        <v>43138</v>
      </c>
      <c r="C2685" cm="1">
        <f t="array" ref="C2685">_xll.BDP($H$1&amp;" @BVAL Corp","YAS_MOD_DUR","SETTLE_DT",B2685)</f>
        <v>10.3034947429348</v>
      </c>
    </row>
    <row r="2686" spans="1:3" x14ac:dyDescent="0.3">
      <c r="A2686" s="1">
        <v>43139</v>
      </c>
      <c r="B2686" s="2">
        <v>43139</v>
      </c>
      <c r="C2686" cm="1">
        <f t="array" ref="C2686">_xll.BDP($H$1&amp;" @BVAL Corp","YAS_MOD_DUR","SETTLE_DT",B2686)</f>
        <v>10.287460498932807</v>
      </c>
    </row>
    <row r="2687" spans="1:3" x14ac:dyDescent="0.3">
      <c r="A2687" s="1">
        <v>43140</v>
      </c>
      <c r="B2687" s="2">
        <v>43140</v>
      </c>
      <c r="C2687" cm="1">
        <f t="array" ref="C2687">_xll.BDP($H$1&amp;" @BVAL Corp","YAS_MOD_DUR","SETTLE_DT",B2687)</f>
        <v>10.282213702139657</v>
      </c>
    </row>
    <row r="2688" spans="1:3" x14ac:dyDescent="0.3">
      <c r="A2688" s="1">
        <v>43141</v>
      </c>
      <c r="B2688" s="2">
        <v>43141</v>
      </c>
      <c r="C2688" cm="1">
        <f t="array" ref="C2688">_xll.BDP($H$1&amp;" @BVAL Corp","YAS_MOD_DUR","SETTLE_DT",B2688)</f>
        <v>10.279538000970867</v>
      </c>
    </row>
    <row r="2689" spans="1:3" x14ac:dyDescent="0.3">
      <c r="A2689" s="1">
        <v>43142</v>
      </c>
      <c r="B2689" s="2">
        <v>43142</v>
      </c>
      <c r="C2689" cm="1">
        <f t="array" ref="C2689">_xll.BDP($H$1&amp;" @BVAL Corp","YAS_MOD_DUR","SETTLE_DT",B2689)</f>
        <v>10.27686218533958</v>
      </c>
    </row>
    <row r="2690" spans="1:3" x14ac:dyDescent="0.3">
      <c r="A2690" s="1">
        <v>43143</v>
      </c>
      <c r="B2690" s="2">
        <v>43143</v>
      </c>
      <c r="C2690" cm="1">
        <f t="array" ref="C2690">_xll.BDP($H$1&amp;" @BVAL Corp","YAS_MOD_DUR","SETTLE_DT",B2690)</f>
        <v>10.22426132128053</v>
      </c>
    </row>
    <row r="2691" spans="1:3" x14ac:dyDescent="0.3">
      <c r="A2691" s="1">
        <v>43144</v>
      </c>
      <c r="B2691" s="2">
        <v>43144</v>
      </c>
      <c r="C2691" cm="1">
        <f t="array" ref="C2691">_xll.BDP($H$1&amp;" @BVAL Corp","YAS_MOD_DUR","SETTLE_DT",B2691)</f>
        <v>10.146615029454255</v>
      </c>
    </row>
    <row r="2692" spans="1:3" x14ac:dyDescent="0.3">
      <c r="A2692" s="1">
        <v>43145</v>
      </c>
      <c r="B2692" s="2">
        <v>43145</v>
      </c>
      <c r="C2692" cm="1">
        <f t="array" ref="C2692">_xll.BDP($H$1&amp;" @BVAL Corp","YAS_MOD_DUR","SETTLE_DT",B2692)</f>
        <v>10.155110596139803</v>
      </c>
    </row>
    <row r="2693" spans="1:3" x14ac:dyDescent="0.3">
      <c r="A2693" s="1">
        <v>43146</v>
      </c>
      <c r="B2693" s="2">
        <v>43146</v>
      </c>
      <c r="C2693" cm="1">
        <f t="array" ref="C2693">_xll.BDP($H$1&amp;" @BVAL Corp","YAS_MOD_DUR","SETTLE_DT",B2693)</f>
        <v>10.155287586064167</v>
      </c>
    </row>
    <row r="2694" spans="1:3" x14ac:dyDescent="0.3">
      <c r="A2694" s="1">
        <v>43147</v>
      </c>
      <c r="B2694" s="2">
        <v>43147</v>
      </c>
      <c r="C2694" cm="1">
        <f t="array" ref="C2694">_xll.BDP($H$1&amp;" @BVAL Corp","YAS_MOD_DUR","SETTLE_DT",B2694)</f>
        <v>10.111269888793741</v>
      </c>
    </row>
    <row r="2695" spans="1:3" x14ac:dyDescent="0.3">
      <c r="A2695" s="1">
        <v>43148</v>
      </c>
      <c r="B2695" s="2">
        <v>43148</v>
      </c>
      <c r="C2695" cm="1">
        <f t="array" ref="C2695">_xll.BDP($H$1&amp;" @BVAL Corp","YAS_MOD_DUR","SETTLE_DT",B2695)</f>
        <v>10.108585298769897</v>
      </c>
    </row>
    <row r="2696" spans="1:3" x14ac:dyDescent="0.3">
      <c r="A2696" s="1">
        <v>43149</v>
      </c>
      <c r="B2696" s="2">
        <v>43149</v>
      </c>
      <c r="C2696" cm="1">
        <f t="array" ref="C2696">_xll.BDP($H$1&amp;" @BVAL Corp","YAS_MOD_DUR","SETTLE_DT",B2696)</f>
        <v>10.105900576666095</v>
      </c>
    </row>
    <row r="2697" spans="1:3" x14ac:dyDescent="0.3">
      <c r="A2697" s="1">
        <v>43150</v>
      </c>
      <c r="B2697" s="2">
        <v>43150</v>
      </c>
      <c r="C2697" cm="1">
        <f t="array" ref="C2697">_xll.BDP($H$1&amp;" @BVAL Corp","YAS_MOD_DUR","SETTLE_DT",B2697)</f>
        <v>10.103215722445608</v>
      </c>
    </row>
    <row r="2698" spans="1:3" x14ac:dyDescent="0.3">
      <c r="A2698" s="1">
        <v>43151</v>
      </c>
      <c r="B2698" s="2">
        <v>43151</v>
      </c>
      <c r="C2698" cm="1">
        <f t="array" ref="C2698">_xll.BDP($H$1&amp;" @BVAL Corp","YAS_MOD_DUR","SETTLE_DT",B2698)</f>
        <v>10.14312795801683</v>
      </c>
    </row>
    <row r="2699" spans="1:3" x14ac:dyDescent="0.3">
      <c r="A2699" s="1">
        <v>43152</v>
      </c>
      <c r="B2699" s="2">
        <v>43152</v>
      </c>
      <c r="C2699" cm="1">
        <f t="array" ref="C2699">_xll.BDP($H$1&amp;" @BVAL Corp","YAS_MOD_DUR","SETTLE_DT",B2699)</f>
        <v>10.171282993211092</v>
      </c>
    </row>
    <row r="2700" spans="1:3" x14ac:dyDescent="0.3">
      <c r="A2700" s="1">
        <v>43153</v>
      </c>
      <c r="B2700" s="2">
        <v>43153</v>
      </c>
      <c r="C2700" cm="1">
        <f t="array" ref="C2700">_xll.BDP($H$1&amp;" @BVAL Corp","YAS_MOD_DUR","SETTLE_DT",B2700)</f>
        <v>10.148655361873359</v>
      </c>
    </row>
    <row r="2701" spans="1:3" x14ac:dyDescent="0.3">
      <c r="A2701" s="1">
        <v>43154</v>
      </c>
      <c r="B2701" s="2">
        <v>43154</v>
      </c>
      <c r="C2701" cm="1">
        <f t="array" ref="C2701">_xll.BDP($H$1&amp;" @BVAL Corp","YAS_MOD_DUR","SETTLE_DT",B2701)</f>
        <v>10.117320971114156</v>
      </c>
    </row>
    <row r="2702" spans="1:3" x14ac:dyDescent="0.3">
      <c r="A2702" s="1">
        <v>43155</v>
      </c>
      <c r="B2702" s="2">
        <v>43155</v>
      </c>
      <c r="C2702" cm="1">
        <f t="array" ref="C2702">_xll.BDP($H$1&amp;" @BVAL Corp","YAS_MOD_DUR","SETTLE_DT",B2702)</f>
        <v>10.114636774774681</v>
      </c>
    </row>
    <row r="2703" spans="1:3" x14ac:dyDescent="0.3">
      <c r="A2703" s="1">
        <v>43156</v>
      </c>
      <c r="B2703" s="2">
        <v>43156</v>
      </c>
      <c r="C2703" cm="1">
        <f t="array" ref="C2703">_xll.BDP($H$1&amp;" @BVAL Corp","YAS_MOD_DUR","SETTLE_DT",B2703)</f>
        <v>10.111952448954135</v>
      </c>
    </row>
    <row r="2704" spans="1:3" x14ac:dyDescent="0.3">
      <c r="A2704" s="1">
        <v>43157</v>
      </c>
      <c r="B2704" s="2">
        <v>43157</v>
      </c>
      <c r="C2704" cm="1">
        <f t="array" ref="C2704">_xll.BDP($H$1&amp;" @BVAL Corp","YAS_MOD_DUR","SETTLE_DT",B2704)</f>
        <v>10.10132277658688</v>
      </c>
    </row>
    <row r="2705" spans="1:3" x14ac:dyDescent="0.3">
      <c r="A2705" s="1">
        <v>43158</v>
      </c>
      <c r="B2705" s="2">
        <v>43158</v>
      </c>
      <c r="C2705" cm="1">
        <f t="array" ref="C2705">_xll.BDP($H$1&amp;" @BVAL Corp","YAS_MOD_DUR","SETTLE_DT",B2705)</f>
        <v>10.123961681009252</v>
      </c>
    </row>
    <row r="2706" spans="1:3" x14ac:dyDescent="0.3">
      <c r="A2706" s="1">
        <v>43159</v>
      </c>
      <c r="B2706" s="2">
        <v>43159</v>
      </c>
      <c r="C2706" cm="1">
        <f t="array" ref="C2706">_xll.BDP($H$1&amp;" @BVAL Corp","YAS_MOD_DUR","SETTLE_DT",B2706)</f>
        <v>10.143607377289021</v>
      </c>
    </row>
    <row r="2707" spans="1:3" x14ac:dyDescent="0.3">
      <c r="A2707" s="1">
        <v>43160</v>
      </c>
      <c r="B2707" s="2">
        <v>43160</v>
      </c>
      <c r="C2707" cm="1">
        <f t="array" ref="C2707">_xll.BDP($H$1&amp;" @BVAL Corp","YAS_MOD_DUR","SETTLE_DT",B2707)</f>
        <v>10.137128649496701</v>
      </c>
    </row>
    <row r="2708" spans="1:3" x14ac:dyDescent="0.3">
      <c r="A2708" s="1">
        <v>43161</v>
      </c>
      <c r="B2708" s="2">
        <v>43161</v>
      </c>
      <c r="C2708" cm="1">
        <f t="array" ref="C2708">_xll.BDP($H$1&amp;" @BVAL Corp","YAS_MOD_DUR","SETTLE_DT",B2708)</f>
        <v>10.148286765639636</v>
      </c>
    </row>
    <row r="2709" spans="1:3" x14ac:dyDescent="0.3">
      <c r="A2709" s="1">
        <v>43162</v>
      </c>
      <c r="B2709" s="2">
        <v>43162</v>
      </c>
      <c r="C2709" cm="1">
        <f t="array" ref="C2709">_xll.BDP($H$1&amp;" @BVAL Corp","YAS_MOD_DUR","SETTLE_DT",B2709)</f>
        <v>10.145604413907078</v>
      </c>
    </row>
    <row r="2710" spans="1:3" x14ac:dyDescent="0.3">
      <c r="A2710" s="1">
        <v>43163</v>
      </c>
      <c r="B2710" s="2">
        <v>43163</v>
      </c>
      <c r="C2710" cm="1">
        <f t="array" ref="C2710">_xll.BDP($H$1&amp;" @BVAL Corp","YAS_MOD_DUR","SETTLE_DT",B2710)</f>
        <v>10.142921938698004</v>
      </c>
    </row>
    <row r="2711" spans="1:3" x14ac:dyDescent="0.3">
      <c r="A2711" s="1">
        <v>43164</v>
      </c>
      <c r="B2711" s="2">
        <v>43164</v>
      </c>
      <c r="C2711" cm="1">
        <f t="array" ref="C2711">_xll.BDP($H$1&amp;" @BVAL Corp","YAS_MOD_DUR","SETTLE_DT",B2711)</f>
        <v>10.135685541205373</v>
      </c>
    </row>
    <row r="2712" spans="1:3" x14ac:dyDescent="0.3">
      <c r="A2712" s="1">
        <v>43165</v>
      </c>
      <c r="B2712" s="2">
        <v>43165</v>
      </c>
      <c r="C2712" cm="1">
        <f t="array" ref="C2712">_xll.BDP($H$1&amp;" @BVAL Corp","YAS_MOD_DUR","SETTLE_DT",B2712)</f>
        <v>10.111876449051586</v>
      </c>
    </row>
    <row r="2713" spans="1:3" x14ac:dyDescent="0.3">
      <c r="A2713" s="1">
        <v>43166</v>
      </c>
      <c r="B2713" s="2">
        <v>43166</v>
      </c>
      <c r="C2713" cm="1">
        <f t="array" ref="C2713">_xll.BDP($H$1&amp;" @BVAL Corp","YAS_MOD_DUR","SETTLE_DT",B2713)</f>
        <v>10.105032231242696</v>
      </c>
    </row>
    <row r="2714" spans="1:3" x14ac:dyDescent="0.3">
      <c r="A2714" s="1">
        <v>43167</v>
      </c>
      <c r="B2714" s="2">
        <v>43167</v>
      </c>
      <c r="C2714" cm="1">
        <f t="array" ref="C2714">_xll.BDP($H$1&amp;" @BVAL Corp","YAS_MOD_DUR","SETTLE_DT",B2714)</f>
        <v>10.122553449820222</v>
      </c>
    </row>
    <row r="2715" spans="1:3" x14ac:dyDescent="0.3">
      <c r="A2715" s="1">
        <v>43168</v>
      </c>
      <c r="B2715" s="2">
        <v>43168</v>
      </c>
      <c r="C2715" cm="1">
        <f t="array" ref="C2715">_xll.BDP($H$1&amp;" @BVAL Corp","YAS_MOD_DUR","SETTLE_DT",B2715)</f>
        <v>10.102794559253827</v>
      </c>
    </row>
    <row r="2716" spans="1:3" x14ac:dyDescent="0.3">
      <c r="A2716" s="1">
        <v>43169</v>
      </c>
      <c r="B2716" s="2">
        <v>43169</v>
      </c>
      <c r="C2716" cm="1">
        <f t="array" ref="C2716">_xll.BDP($H$1&amp;" @BVAL Corp","YAS_MOD_DUR","SETTLE_DT",B2716)</f>
        <v>10.100109857295729</v>
      </c>
    </row>
    <row r="2717" spans="1:3" x14ac:dyDescent="0.3">
      <c r="A2717" s="1">
        <v>43170</v>
      </c>
      <c r="B2717" s="2">
        <v>43170</v>
      </c>
      <c r="C2717" cm="1">
        <f t="array" ref="C2717">_xll.BDP($H$1&amp;" @BVAL Corp","YAS_MOD_DUR","SETTLE_DT",B2717)</f>
        <v>10.097425028484793</v>
      </c>
    </row>
    <row r="2718" spans="1:3" x14ac:dyDescent="0.3">
      <c r="A2718" s="1">
        <v>43171</v>
      </c>
      <c r="B2718" s="2">
        <v>43171</v>
      </c>
      <c r="C2718" cm="1">
        <f t="array" ref="C2718">_xll.BDP($H$1&amp;" @BVAL Corp","YAS_MOD_DUR","SETTLE_DT",B2718)</f>
        <v>10.086116522145399</v>
      </c>
    </row>
    <row r="2719" spans="1:3" x14ac:dyDescent="0.3">
      <c r="A2719" s="1">
        <v>43172</v>
      </c>
      <c r="B2719" s="2">
        <v>43172</v>
      </c>
      <c r="C2719" cm="1">
        <f t="array" ref="C2719">_xll.BDP($H$1&amp;" @BVAL Corp","YAS_MOD_DUR","SETTLE_DT",B2719)</f>
        <v>10.082351190764891</v>
      </c>
    </row>
    <row r="2720" spans="1:3" x14ac:dyDescent="0.3">
      <c r="A2720" s="1">
        <v>43173</v>
      </c>
      <c r="B2720" s="2">
        <v>43173</v>
      </c>
      <c r="C2720" cm="1">
        <f t="array" ref="C2720">_xll.BDP($H$1&amp;" @BVAL Corp","YAS_MOD_DUR","SETTLE_DT",B2720)</f>
        <v>10.098979582100798</v>
      </c>
    </row>
    <row r="2721" spans="1:3" x14ac:dyDescent="0.3">
      <c r="A2721" s="1">
        <v>43174</v>
      </c>
      <c r="B2721" s="2">
        <v>43174</v>
      </c>
      <c r="C2721" cm="1">
        <f t="array" ref="C2721">_xll.BDP($H$1&amp;" @BVAL Corp","YAS_MOD_DUR","SETTLE_DT",B2721)</f>
        <v>10.091164747245744</v>
      </c>
    </row>
    <row r="2722" spans="1:3" x14ac:dyDescent="0.3">
      <c r="A2722" s="1">
        <v>43175</v>
      </c>
      <c r="B2722" s="2">
        <v>43175</v>
      </c>
      <c r="C2722" cm="1">
        <f t="array" ref="C2722">_xll.BDP($H$1&amp;" @BVAL Corp","YAS_MOD_DUR","SETTLE_DT",B2722)</f>
        <v>10.086210548592083</v>
      </c>
    </row>
    <row r="2723" spans="1:3" x14ac:dyDescent="0.3">
      <c r="A2723" s="1">
        <v>43176</v>
      </c>
      <c r="B2723" s="2">
        <v>43176</v>
      </c>
      <c r="C2723" cm="1">
        <f t="array" ref="C2723">_xll.BDP($H$1&amp;" @BVAL Corp","YAS_MOD_DUR","SETTLE_DT",B2723)</f>
        <v>10.083525082120586</v>
      </c>
    </row>
    <row r="2724" spans="1:3" x14ac:dyDescent="0.3">
      <c r="A2724" s="1">
        <v>43177</v>
      </c>
      <c r="B2724" s="2">
        <v>43177</v>
      </c>
      <c r="C2724" cm="1">
        <f t="array" ref="C2724">_xll.BDP($H$1&amp;" @BVAL Corp","YAS_MOD_DUR","SETTLE_DT",B2724)</f>
        <v>10.080839488752988</v>
      </c>
    </row>
    <row r="2725" spans="1:3" x14ac:dyDescent="0.3">
      <c r="A2725" s="1">
        <v>43178</v>
      </c>
      <c r="B2725" s="2">
        <v>43178</v>
      </c>
      <c r="C2725" cm="1">
        <f t="array" ref="C2725">_xll.BDP($H$1&amp;" @BVAL Corp","YAS_MOD_DUR","SETTLE_DT",B2725)</f>
        <v>10.161226467116208</v>
      </c>
    </row>
    <row r="2726" spans="1:3" x14ac:dyDescent="0.3">
      <c r="A2726" s="1">
        <v>43179</v>
      </c>
      <c r="B2726" s="2">
        <v>43179</v>
      </c>
      <c r="C2726" cm="1">
        <f t="array" ref="C2726">_xll.BDP($H$1&amp;" @BVAL Corp","YAS_MOD_DUR","SETTLE_DT",B2726)</f>
        <v>10.150163903431034</v>
      </c>
    </row>
    <row r="2727" spans="1:3" x14ac:dyDescent="0.3">
      <c r="A2727" s="1">
        <v>43180</v>
      </c>
      <c r="B2727" s="2">
        <v>43180</v>
      </c>
      <c r="C2727" cm="1">
        <f t="array" ref="C2727">_xll.BDP($H$1&amp;" @BVAL Corp","YAS_MOD_DUR","SETTLE_DT",B2727)</f>
        <v>10.134350894051639</v>
      </c>
    </row>
    <row r="2728" spans="1:3" x14ac:dyDescent="0.3">
      <c r="A2728" s="1">
        <v>43181</v>
      </c>
      <c r="B2728" s="2">
        <v>43181</v>
      </c>
      <c r="C2728" cm="1">
        <f t="array" ref="C2728">_xll.BDP($H$1&amp;" @BVAL Corp","YAS_MOD_DUR","SETTLE_DT",B2728)</f>
        <v>10.108011265645921</v>
      </c>
    </row>
    <row r="2729" spans="1:3" x14ac:dyDescent="0.3">
      <c r="A2729" s="1">
        <v>43182</v>
      </c>
      <c r="B2729" s="2">
        <v>43182</v>
      </c>
      <c r="C2729" cm="1">
        <f t="array" ref="C2729">_xll.BDP($H$1&amp;" @BVAL Corp","YAS_MOD_DUR","SETTLE_DT",B2729)</f>
        <v>10.107645988141901</v>
      </c>
    </row>
    <row r="2730" spans="1:3" x14ac:dyDescent="0.3">
      <c r="A2730" s="1">
        <v>43183</v>
      </c>
      <c r="B2730" s="2">
        <v>43183</v>
      </c>
      <c r="C2730" cm="1">
        <f t="array" ref="C2730">_xll.BDP($H$1&amp;" @BVAL Corp","YAS_MOD_DUR","SETTLE_DT",B2730)</f>
        <v>10.104961936958224</v>
      </c>
    </row>
    <row r="2731" spans="1:3" x14ac:dyDescent="0.3">
      <c r="A2731" s="1">
        <v>43184</v>
      </c>
      <c r="B2731" s="2">
        <v>43184</v>
      </c>
      <c r="C2731" cm="1">
        <f t="array" ref="C2731">_xll.BDP($H$1&amp;" @BVAL Corp","YAS_MOD_DUR","SETTLE_DT",B2731)</f>
        <v>10.102277763242922</v>
      </c>
    </row>
    <row r="2732" spans="1:3" x14ac:dyDescent="0.3">
      <c r="A2732" s="1">
        <v>43185</v>
      </c>
      <c r="B2732" s="2">
        <v>43185</v>
      </c>
      <c r="C2732" cm="1">
        <f t="array" ref="C2732">_xll.BDP($H$1&amp;" @BVAL Corp","YAS_MOD_DUR","SETTLE_DT",B2732)</f>
        <v>10.111382978255467</v>
      </c>
    </row>
    <row r="2733" spans="1:3" x14ac:dyDescent="0.3">
      <c r="A2733" s="1">
        <v>43186</v>
      </c>
      <c r="B2733" s="2">
        <v>43186</v>
      </c>
      <c r="C2733" cm="1">
        <f t="array" ref="C2733">_xll.BDP($H$1&amp;" @BVAL Corp","YAS_MOD_DUR","SETTLE_DT",B2733)</f>
        <v>10.105826885164845</v>
      </c>
    </row>
    <row r="2734" spans="1:3" x14ac:dyDescent="0.3">
      <c r="A2734" s="1">
        <v>43187</v>
      </c>
      <c r="B2734" s="2">
        <v>43187</v>
      </c>
      <c r="C2734" cm="1">
        <f t="array" ref="C2734">_xll.BDP($H$1&amp;" @BVAL Corp","YAS_MOD_DUR","SETTLE_DT",B2734)</f>
        <v>10.085462529112014</v>
      </c>
    </row>
    <row r="2735" spans="1:3" x14ac:dyDescent="0.3">
      <c r="A2735" s="1">
        <v>43188</v>
      </c>
      <c r="B2735" s="2">
        <v>43188</v>
      </c>
      <c r="C2735" cm="1">
        <f t="array" ref="C2735">_xll.BDP($H$1&amp;" @BVAL Corp","YAS_MOD_DUR","SETTLE_DT",B2735)</f>
        <v>10.120670803645059</v>
      </c>
    </row>
    <row r="2736" spans="1:3" x14ac:dyDescent="0.3">
      <c r="A2736" s="1">
        <v>43189</v>
      </c>
      <c r="B2736" s="2">
        <v>43189</v>
      </c>
      <c r="C2736" cm="1">
        <f t="array" ref="C2736">_xll.BDP($H$1&amp;" @BVAL Corp","YAS_MOD_DUR","SETTLE_DT",B2736)</f>
        <v>10.11798771600956</v>
      </c>
    </row>
    <row r="2737" spans="1:3" x14ac:dyDescent="0.3">
      <c r="A2737" s="1">
        <v>43190</v>
      </c>
      <c r="B2737" s="2">
        <v>43190</v>
      </c>
      <c r="C2737" cm="1">
        <f t="array" ref="C2737">_xll.BDP($H$1&amp;" @BVAL Corp","YAS_MOD_DUR","SETTLE_DT",B2737)</f>
        <v>10.11798771600956</v>
      </c>
    </row>
    <row r="2738" spans="1:3" x14ac:dyDescent="0.3">
      <c r="A2738" s="1">
        <v>43191</v>
      </c>
      <c r="B2738" s="2">
        <v>43191</v>
      </c>
      <c r="C2738" cm="1">
        <f t="array" ref="C2738">_xll.BDP($H$1&amp;" @BVAL Corp","YAS_MOD_DUR","SETTLE_DT",B2738)</f>
        <v>10.115304508947766</v>
      </c>
    </row>
    <row r="2739" spans="1:3" x14ac:dyDescent="0.3">
      <c r="A2739" s="1">
        <v>43192</v>
      </c>
      <c r="B2739" s="2">
        <v>43192</v>
      </c>
      <c r="C2739" cm="1">
        <f t="array" ref="C2739">_xll.BDP($H$1&amp;" @BVAL Corp","YAS_MOD_DUR","SETTLE_DT",B2739)</f>
        <v>10.107716300473648</v>
      </c>
    </row>
    <row r="2740" spans="1:3" x14ac:dyDescent="0.3">
      <c r="A2740" s="1">
        <v>43193</v>
      </c>
      <c r="B2740" s="2">
        <v>43193</v>
      </c>
      <c r="C2740" cm="1">
        <f t="array" ref="C2740">_xll.BDP($H$1&amp;" @BVAL Corp","YAS_MOD_DUR","SETTLE_DT",B2740)</f>
        <v>10.127436267500725</v>
      </c>
    </row>
    <row r="2741" spans="1:3" x14ac:dyDescent="0.3">
      <c r="A2741" s="1">
        <v>43194</v>
      </c>
      <c r="B2741" s="2">
        <v>43194</v>
      </c>
      <c r="C2741" cm="1">
        <f t="array" ref="C2741">_xll.BDP($H$1&amp;" @BVAL Corp","YAS_MOD_DUR","SETTLE_DT",B2741)</f>
        <v>10.131055681780362</v>
      </c>
    </row>
    <row r="2742" spans="1:3" x14ac:dyDescent="0.3">
      <c r="A2742" s="1">
        <v>43195</v>
      </c>
      <c r="B2742" s="2">
        <v>43195</v>
      </c>
      <c r="C2742" cm="1">
        <f t="array" ref="C2742">_xll.BDP($H$1&amp;" @BVAL Corp","YAS_MOD_DUR","SETTLE_DT",B2742)</f>
        <v>10.117190613251319</v>
      </c>
    </row>
    <row r="2743" spans="1:3" x14ac:dyDescent="0.3">
      <c r="A2743" s="1">
        <v>43196</v>
      </c>
      <c r="B2743" s="2">
        <v>43196</v>
      </c>
      <c r="C2743" cm="1">
        <f t="array" ref="C2743">_xll.BDP($H$1&amp;" @BVAL Corp","YAS_MOD_DUR","SETTLE_DT",B2743)</f>
        <v>10.111032795941153</v>
      </c>
    </row>
    <row r="2744" spans="1:3" x14ac:dyDescent="0.3">
      <c r="A2744" s="1">
        <v>43197</v>
      </c>
      <c r="B2744" s="2">
        <v>43197</v>
      </c>
      <c r="C2744" cm="1">
        <f t="array" ref="C2744">_xll.BDP($H$1&amp;" @BVAL Corp","YAS_MOD_DUR","SETTLE_DT",B2744)</f>
        <v>10.108349414011206</v>
      </c>
    </row>
    <row r="2745" spans="1:3" x14ac:dyDescent="0.3">
      <c r="A2745" s="1">
        <v>43198</v>
      </c>
      <c r="B2745" s="2">
        <v>43198</v>
      </c>
      <c r="C2745" cm="1">
        <f t="array" ref="C2745">_xll.BDP($H$1&amp;" @BVAL Corp","YAS_MOD_DUR","SETTLE_DT",B2745)</f>
        <v>10.105665913423561</v>
      </c>
    </row>
    <row r="2746" spans="1:3" x14ac:dyDescent="0.3">
      <c r="A2746" s="1">
        <v>43199</v>
      </c>
      <c r="B2746" s="2">
        <v>43199</v>
      </c>
      <c r="C2746" cm="1">
        <f t="array" ref="C2746">_xll.BDP($H$1&amp;" @BVAL Corp","YAS_MOD_DUR","SETTLE_DT",B2746)</f>
        <v>10.123124521997095</v>
      </c>
    </row>
    <row r="2747" spans="1:3" x14ac:dyDescent="0.3">
      <c r="A2747" s="1">
        <v>43200</v>
      </c>
      <c r="B2747" s="2">
        <v>43200</v>
      </c>
      <c r="C2747" cm="1">
        <f t="array" ref="C2747">_xll.BDP($H$1&amp;" @BVAL Corp","YAS_MOD_DUR","SETTLE_DT",B2747)</f>
        <v>10.14475475902746</v>
      </c>
    </row>
    <row r="2748" spans="1:3" x14ac:dyDescent="0.3">
      <c r="A2748" s="1">
        <v>43201</v>
      </c>
      <c r="B2748" s="2">
        <v>43201</v>
      </c>
      <c r="C2748" cm="1">
        <f t="array" ref="C2748">_xll.BDP($H$1&amp;" @BVAL Corp","YAS_MOD_DUR","SETTLE_DT",B2748)</f>
        <v>10.142107637454693</v>
      </c>
    </row>
    <row r="2749" spans="1:3" x14ac:dyDescent="0.3">
      <c r="A2749" s="1">
        <v>43202</v>
      </c>
      <c r="B2749" s="2">
        <v>43202</v>
      </c>
      <c r="C2749" cm="1">
        <f t="array" ref="C2749">_xll.BDP($H$1&amp;" @BVAL Corp","YAS_MOD_DUR","SETTLE_DT",B2749)</f>
        <v>10.127200714937544</v>
      </c>
    </row>
    <row r="2750" spans="1:3" x14ac:dyDescent="0.3">
      <c r="A2750" s="1">
        <v>43203</v>
      </c>
      <c r="B2750" s="2">
        <v>43203</v>
      </c>
      <c r="C2750" cm="1">
        <f t="array" ref="C2750">_xll.BDP($H$1&amp;" @BVAL Corp","YAS_MOD_DUR","SETTLE_DT",B2750)</f>
        <v>10.146751970270241</v>
      </c>
    </row>
    <row r="2751" spans="1:3" x14ac:dyDescent="0.3">
      <c r="A2751" s="1">
        <v>43204</v>
      </c>
      <c r="B2751" s="2">
        <v>43204</v>
      </c>
      <c r="C2751" cm="1">
        <f t="array" ref="C2751">_xll.BDP($H$1&amp;" @BVAL Corp","YAS_MOD_DUR","SETTLE_DT",B2751)</f>
        <v>10.144071050019589</v>
      </c>
    </row>
    <row r="2752" spans="1:3" x14ac:dyDescent="0.3">
      <c r="A2752" s="1">
        <v>43205</v>
      </c>
      <c r="B2752" s="2">
        <v>43205</v>
      </c>
      <c r="C2752" cm="1">
        <f t="array" ref="C2752">_xll.BDP($H$1&amp;" @BVAL Corp","YAS_MOD_DUR","SETTLE_DT",B2752)</f>
        <v>10.14139001702822</v>
      </c>
    </row>
    <row r="2753" spans="1:3" x14ac:dyDescent="0.3">
      <c r="A2753" s="1">
        <v>43206</v>
      </c>
      <c r="B2753" s="2">
        <v>43206</v>
      </c>
      <c r="C2753" cm="1">
        <f t="array" ref="C2753">_xll.BDP($H$1&amp;" @BVAL Corp","YAS_MOD_DUR","SETTLE_DT",B2753)</f>
        <v>10.12745027116735</v>
      </c>
    </row>
    <row r="2754" spans="1:3" x14ac:dyDescent="0.3">
      <c r="A2754" s="1">
        <v>43207</v>
      </c>
      <c r="B2754" s="2">
        <v>43207</v>
      </c>
      <c r="C2754" cm="1">
        <f t="array" ref="C2754">_xll.BDP($H$1&amp;" @BVAL Corp","YAS_MOD_DUR","SETTLE_DT",B2754)</f>
        <v>10.130293738124104</v>
      </c>
    </row>
    <row r="2755" spans="1:3" x14ac:dyDescent="0.3">
      <c r="A2755" s="1">
        <v>43208</v>
      </c>
      <c r="B2755" s="2">
        <v>43208</v>
      </c>
      <c r="C2755" cm="1">
        <f t="array" ref="C2755">_xll.BDP($H$1&amp;" @BVAL Corp","YAS_MOD_DUR","SETTLE_DT",B2755)</f>
        <v>10.1286176401881</v>
      </c>
    </row>
    <row r="2756" spans="1:3" x14ac:dyDescent="0.3">
      <c r="A2756" s="1">
        <v>43209</v>
      </c>
      <c r="B2756" s="2">
        <v>43209</v>
      </c>
      <c r="C2756" cm="1">
        <f t="array" ref="C2756">_xll.BDP($H$1&amp;" @BVAL Corp","YAS_MOD_DUR","SETTLE_DT",B2756)</f>
        <v>10.115412017110375</v>
      </c>
    </row>
    <row r="2757" spans="1:3" x14ac:dyDescent="0.3">
      <c r="A2757" s="1">
        <v>43210</v>
      </c>
      <c r="B2757" s="2">
        <v>43210</v>
      </c>
      <c r="C2757" cm="1">
        <f t="array" ref="C2757">_xll.BDP($H$1&amp;" @BVAL Corp","YAS_MOD_DUR","SETTLE_DT",B2757)</f>
        <v>10.087394366408152</v>
      </c>
    </row>
    <row r="2758" spans="1:3" x14ac:dyDescent="0.3">
      <c r="A2758" s="1">
        <v>43211</v>
      </c>
      <c r="B2758" s="2">
        <v>43211</v>
      </c>
      <c r="C2758" cm="1">
        <f t="array" ref="C2758">_xll.BDP($H$1&amp;" @BVAL Corp","YAS_MOD_DUR","SETTLE_DT",B2758)</f>
        <v>10.084710169803492</v>
      </c>
    </row>
    <row r="2759" spans="1:3" x14ac:dyDescent="0.3">
      <c r="A2759" s="1">
        <v>43212</v>
      </c>
      <c r="B2759" s="2">
        <v>43212</v>
      </c>
      <c r="C2759" cm="1">
        <f t="array" ref="C2759">_xll.BDP($H$1&amp;" @BVAL Corp","YAS_MOD_DUR","SETTLE_DT",B2759)</f>
        <v>10.082025855574491</v>
      </c>
    </row>
    <row r="2760" spans="1:3" x14ac:dyDescent="0.3">
      <c r="A2760" s="1">
        <v>43213</v>
      </c>
      <c r="B2760" s="2">
        <v>43213</v>
      </c>
      <c r="C2760" cm="1">
        <f t="array" ref="C2760">_xll.BDP($H$1&amp;" @BVAL Corp","YAS_MOD_DUR","SETTLE_DT",B2760)</f>
        <v>10.038076045631819</v>
      </c>
    </row>
    <row r="2761" spans="1:3" x14ac:dyDescent="0.3">
      <c r="A2761" s="1">
        <v>43214</v>
      </c>
      <c r="B2761" s="2">
        <v>43214</v>
      </c>
      <c r="C2761" cm="1">
        <f t="array" ref="C2761">_xll.BDP($H$1&amp;" @BVAL Corp","YAS_MOD_DUR","SETTLE_DT",B2761)</f>
        <v>9.9967044282199478</v>
      </c>
    </row>
    <row r="2762" spans="1:3" x14ac:dyDescent="0.3">
      <c r="A2762" s="1">
        <v>43215</v>
      </c>
      <c r="B2762" s="2">
        <v>43215</v>
      </c>
      <c r="C2762" cm="1">
        <f t="array" ref="C2762">_xll.BDP($H$1&amp;" @BVAL Corp","YAS_MOD_DUR","SETTLE_DT",B2762)</f>
        <v>9.9867378563956901</v>
      </c>
    </row>
    <row r="2763" spans="1:3" x14ac:dyDescent="0.3">
      <c r="A2763" s="1">
        <v>43216</v>
      </c>
      <c r="B2763" s="2">
        <v>43216</v>
      </c>
      <c r="C2763" cm="1">
        <f t="array" ref="C2763">_xll.BDP($H$1&amp;" @BVAL Corp","YAS_MOD_DUR","SETTLE_DT",B2763)</f>
        <v>9.9645735486432478</v>
      </c>
    </row>
    <row r="2764" spans="1:3" x14ac:dyDescent="0.3">
      <c r="A2764" s="1">
        <v>43217</v>
      </c>
      <c r="B2764" s="2">
        <v>43217</v>
      </c>
      <c r="C2764" cm="1">
        <f t="array" ref="C2764">_xll.BDP($H$1&amp;" @BVAL Corp","YAS_MOD_DUR","SETTLE_DT",B2764)</f>
        <v>9.9404683698220282</v>
      </c>
    </row>
    <row r="2765" spans="1:3" x14ac:dyDescent="0.3">
      <c r="A2765" s="1">
        <v>43218</v>
      </c>
      <c r="B2765" s="2">
        <v>43218</v>
      </c>
      <c r="C2765" cm="1">
        <f t="array" ref="C2765">_xll.BDP($H$1&amp;" @BVAL Corp","YAS_MOD_DUR","SETTLE_DT",B2765)</f>
        <v>9.9377755059396247</v>
      </c>
    </row>
    <row r="2766" spans="1:3" x14ac:dyDescent="0.3">
      <c r="A2766" s="1">
        <v>43219</v>
      </c>
      <c r="B2766" s="2">
        <v>43219</v>
      </c>
      <c r="C2766" cm="1">
        <f t="array" ref="C2766">_xll.BDP($H$1&amp;" @BVAL Corp","YAS_MOD_DUR","SETTLE_DT",B2766)</f>
        <v>9.9350825090859196</v>
      </c>
    </row>
    <row r="2767" spans="1:3" x14ac:dyDescent="0.3">
      <c r="A2767" s="1">
        <v>43220</v>
      </c>
      <c r="B2767" s="2">
        <v>43220</v>
      </c>
      <c r="C2767" cm="1">
        <f t="array" ref="C2767">_xll.BDP($H$1&amp;" @BVAL Corp","YAS_MOD_DUR","SETTLE_DT",B2767)</f>
        <v>9.9397610552748272</v>
      </c>
    </row>
    <row r="2768" spans="1:3" x14ac:dyDescent="0.3">
      <c r="A2768" s="1">
        <v>43221</v>
      </c>
      <c r="B2768" s="2">
        <v>43221</v>
      </c>
      <c r="C2768" cm="1">
        <f t="array" ref="C2768">_xll.BDP($H$1&amp;" @BVAL Corp","YAS_MOD_DUR","SETTLE_DT",B2768)</f>
        <v>9.9275281463909337</v>
      </c>
    </row>
    <row r="2769" spans="1:3" x14ac:dyDescent="0.3">
      <c r="A2769" s="1">
        <v>43222</v>
      </c>
      <c r="B2769" s="2">
        <v>43222</v>
      </c>
      <c r="C2769" cm="1">
        <f t="array" ref="C2769">_xll.BDP($H$1&amp;" @BVAL Corp","YAS_MOD_DUR","SETTLE_DT",B2769)</f>
        <v>9.9130466194168054</v>
      </c>
    </row>
    <row r="2770" spans="1:3" x14ac:dyDescent="0.3">
      <c r="A2770" s="1">
        <v>43223</v>
      </c>
      <c r="B2770" s="2">
        <v>43223</v>
      </c>
      <c r="C2770" cm="1">
        <f t="array" ref="C2770">_xll.BDP($H$1&amp;" @BVAL Corp","YAS_MOD_DUR","SETTLE_DT",B2770)</f>
        <v>9.9007063795036867</v>
      </c>
    </row>
    <row r="2771" spans="1:3" x14ac:dyDescent="0.3">
      <c r="A2771" s="1">
        <v>43224</v>
      </c>
      <c r="B2771" s="2">
        <v>43224</v>
      </c>
      <c r="C2771" cm="1">
        <f t="array" ref="C2771">_xll.BDP($H$1&amp;" @BVAL Corp","YAS_MOD_DUR","SETTLE_DT",B2771)</f>
        <v>9.8618015918687085</v>
      </c>
    </row>
    <row r="2772" spans="1:3" x14ac:dyDescent="0.3">
      <c r="A2772" s="1">
        <v>43225</v>
      </c>
      <c r="B2772" s="2">
        <v>43225</v>
      </c>
      <c r="C2772" cm="1">
        <f t="array" ref="C2772">_xll.BDP($H$1&amp;" @BVAL Corp","YAS_MOD_DUR","SETTLE_DT",B2772)</f>
        <v>9.8591041432648048</v>
      </c>
    </row>
    <row r="2773" spans="1:3" x14ac:dyDescent="0.3">
      <c r="A2773" s="1">
        <v>43226</v>
      </c>
      <c r="B2773" s="2">
        <v>43226</v>
      </c>
      <c r="C2773" cm="1">
        <f t="array" ref="C2773">_xll.BDP($H$1&amp;" @BVAL Corp","YAS_MOD_DUR","SETTLE_DT",B2773)</f>
        <v>9.8564065540582693</v>
      </c>
    </row>
    <row r="2774" spans="1:3" x14ac:dyDescent="0.3">
      <c r="A2774" s="1">
        <v>43227</v>
      </c>
      <c r="B2774" s="2">
        <v>43227</v>
      </c>
      <c r="C2774" cm="1">
        <f t="array" ref="C2774">_xll.BDP($H$1&amp;" @BVAL Corp","YAS_MOD_DUR","SETTLE_DT",B2774)</f>
        <v>9.7726084957456294</v>
      </c>
    </row>
    <row r="2775" spans="1:3" x14ac:dyDescent="0.3">
      <c r="A2775" s="1">
        <v>43228</v>
      </c>
      <c r="B2775" s="2">
        <v>43228</v>
      </c>
      <c r="C2775" cm="1">
        <f t="array" ref="C2775">_xll.BDP($H$1&amp;" @BVAL Corp","YAS_MOD_DUR","SETTLE_DT",B2775)</f>
        <v>9.8036098268388496</v>
      </c>
    </row>
    <row r="2776" spans="1:3" x14ac:dyDescent="0.3">
      <c r="A2776" s="1">
        <v>43229</v>
      </c>
      <c r="B2776" s="2">
        <v>43229</v>
      </c>
      <c r="C2776" cm="1">
        <f t="array" ref="C2776">_xll.BDP($H$1&amp;" @BVAL Corp","YAS_MOD_DUR","SETTLE_DT",B2776)</f>
        <v>9.7656602639607062</v>
      </c>
    </row>
    <row r="2777" spans="1:3" x14ac:dyDescent="0.3">
      <c r="A2777" s="1">
        <v>43230</v>
      </c>
      <c r="B2777" s="2">
        <v>43230</v>
      </c>
      <c r="C2777" cm="1">
        <f t="array" ref="C2777">_xll.BDP($H$1&amp;" @BVAL Corp","YAS_MOD_DUR","SETTLE_DT",B2777)</f>
        <v>9.7300695954298551</v>
      </c>
    </row>
    <row r="2778" spans="1:3" x14ac:dyDescent="0.3">
      <c r="A2778" s="1">
        <v>43231</v>
      </c>
      <c r="B2778" s="2">
        <v>43231</v>
      </c>
      <c r="C2778" cm="1">
        <f t="array" ref="C2778">_xll.BDP($H$1&amp;" @BVAL Corp","YAS_MOD_DUR","SETTLE_DT",B2778)</f>
        <v>9.7127640040737173</v>
      </c>
    </row>
    <row r="2779" spans="1:3" x14ac:dyDescent="0.3">
      <c r="A2779" s="1">
        <v>43232</v>
      </c>
      <c r="B2779" s="2">
        <v>43232</v>
      </c>
      <c r="C2779" cm="1">
        <f t="array" ref="C2779">_xll.BDP($H$1&amp;" @BVAL Corp","YAS_MOD_DUR","SETTLE_DT",B2779)</f>
        <v>9.7100576426039549</v>
      </c>
    </row>
    <row r="2780" spans="1:3" x14ac:dyDescent="0.3">
      <c r="A2780" s="1">
        <v>43233</v>
      </c>
      <c r="B2780" s="2">
        <v>43233</v>
      </c>
      <c r="C2780" cm="1">
        <f t="array" ref="C2780">_xll.BDP($H$1&amp;" @BVAL Corp","YAS_MOD_DUR","SETTLE_DT",B2780)</f>
        <v>9.7073511237332841</v>
      </c>
    </row>
    <row r="2781" spans="1:3" x14ac:dyDescent="0.3">
      <c r="A2781" s="1">
        <v>43234</v>
      </c>
      <c r="B2781" s="2">
        <v>43234</v>
      </c>
      <c r="C2781" cm="1">
        <f t="array" ref="C2781">_xll.BDP($H$1&amp;" @BVAL Corp","YAS_MOD_DUR","SETTLE_DT",B2781)</f>
        <v>9.7463712706113199</v>
      </c>
    </row>
    <row r="2782" spans="1:3" x14ac:dyDescent="0.3">
      <c r="A2782" s="1">
        <v>43235</v>
      </c>
      <c r="B2782" s="2">
        <v>43235</v>
      </c>
      <c r="C2782" cm="1">
        <f t="array" ref="C2782">_xll.BDP($H$1&amp;" @BVAL Corp","YAS_MOD_DUR","SETTLE_DT",B2782)</f>
        <v>9.753832790803374</v>
      </c>
    </row>
    <row r="2783" spans="1:3" x14ac:dyDescent="0.3">
      <c r="A2783" s="1">
        <v>43236</v>
      </c>
      <c r="B2783" s="2">
        <v>43236</v>
      </c>
      <c r="C2783" cm="1">
        <f t="array" ref="C2783">_xll.BDP($H$1&amp;" @BVAL Corp","YAS_MOD_DUR","SETTLE_DT",B2783)</f>
        <v>9.7357663563654615</v>
      </c>
    </row>
    <row r="2784" spans="1:3" x14ac:dyDescent="0.3">
      <c r="A2784" s="1">
        <v>43237</v>
      </c>
      <c r="B2784" s="2">
        <v>43237</v>
      </c>
      <c r="C2784" cm="1">
        <f t="array" ref="C2784">_xll.BDP($H$1&amp;" @BVAL Corp","YAS_MOD_DUR","SETTLE_DT",B2784)</f>
        <v>9.6868905513539278</v>
      </c>
    </row>
    <row r="2785" spans="1:3" x14ac:dyDescent="0.3">
      <c r="A2785" s="1">
        <v>43238</v>
      </c>
      <c r="B2785" s="2">
        <v>43238</v>
      </c>
      <c r="C2785" cm="1">
        <f t="array" ref="C2785">_xll.BDP($H$1&amp;" @BVAL Corp","YAS_MOD_DUR","SETTLE_DT",B2785)</f>
        <v>9.6821606894192502</v>
      </c>
    </row>
    <row r="2786" spans="1:3" x14ac:dyDescent="0.3">
      <c r="A2786" s="1">
        <v>43239</v>
      </c>
      <c r="B2786" s="2">
        <v>43239</v>
      </c>
      <c r="C2786" cm="1">
        <f t="array" ref="C2786">_xll.BDP($H$1&amp;" @BVAL Corp","YAS_MOD_DUR","SETTLE_DT",B2786)</f>
        <v>9.6794525135958942</v>
      </c>
    </row>
    <row r="2787" spans="1:3" x14ac:dyDescent="0.3">
      <c r="A2787" s="1">
        <v>43240</v>
      </c>
      <c r="B2787" s="2">
        <v>43240</v>
      </c>
      <c r="C2787" cm="1">
        <f t="array" ref="C2787">_xll.BDP($H$1&amp;" @BVAL Corp","YAS_MOD_DUR","SETTLE_DT",B2787)</f>
        <v>9.6767441784083879</v>
      </c>
    </row>
    <row r="2788" spans="1:3" x14ac:dyDescent="0.3">
      <c r="A2788" s="1">
        <v>43241</v>
      </c>
      <c r="B2788" s="2">
        <v>43241</v>
      </c>
      <c r="C2788" cm="1">
        <f t="array" ref="C2788">_xll.BDP($H$1&amp;" @BVAL Corp","YAS_MOD_DUR","SETTLE_DT",B2788)</f>
        <v>9.6541108983223971</v>
      </c>
    </row>
    <row r="2789" spans="1:3" x14ac:dyDescent="0.3">
      <c r="A2789" s="1">
        <v>43242</v>
      </c>
      <c r="B2789" s="2">
        <v>43242</v>
      </c>
      <c r="C2789" cm="1">
        <f t="array" ref="C2789">_xll.BDP($H$1&amp;" @BVAL Corp","YAS_MOD_DUR","SETTLE_DT",B2789)</f>
        <v>9.6511374340580875</v>
      </c>
    </row>
    <row r="2790" spans="1:3" x14ac:dyDescent="0.3">
      <c r="A2790" s="1">
        <v>43243</v>
      </c>
      <c r="B2790" s="2">
        <v>43243</v>
      </c>
      <c r="C2790" cm="1">
        <f t="array" ref="C2790">_xll.BDP($H$1&amp;" @BVAL Corp","YAS_MOD_DUR","SETTLE_DT",B2790)</f>
        <v>9.6463073731105808</v>
      </c>
    </row>
    <row r="2791" spans="1:3" x14ac:dyDescent="0.3">
      <c r="A2791" s="1">
        <v>43244</v>
      </c>
      <c r="B2791" s="2">
        <v>43244</v>
      </c>
      <c r="C2791" cm="1">
        <f t="array" ref="C2791">_xll.BDP($H$1&amp;" @BVAL Corp","YAS_MOD_DUR","SETTLE_DT",B2791)</f>
        <v>9.6805280486194523</v>
      </c>
    </row>
    <row r="2792" spans="1:3" x14ac:dyDescent="0.3">
      <c r="A2792" s="1">
        <v>43245</v>
      </c>
      <c r="B2792" s="2">
        <v>43245</v>
      </c>
      <c r="C2792" cm="1">
        <f t="array" ref="C2792">_xll.BDP($H$1&amp;" @BVAL Corp","YAS_MOD_DUR","SETTLE_DT",B2792)</f>
        <v>9.7179780134356566</v>
      </c>
    </row>
    <row r="2793" spans="1:3" x14ac:dyDescent="0.3">
      <c r="A2793" s="1">
        <v>43246</v>
      </c>
      <c r="B2793" s="2">
        <v>43246</v>
      </c>
      <c r="C2793" cm="1">
        <f t="array" ref="C2793">_xll.BDP($H$1&amp;" @BVAL Corp","YAS_MOD_DUR","SETTLE_DT",B2793)</f>
        <v>9.7152721238880542</v>
      </c>
    </row>
    <row r="2794" spans="1:3" x14ac:dyDescent="0.3">
      <c r="A2794" s="1">
        <v>43247</v>
      </c>
      <c r="B2794" s="2">
        <v>43247</v>
      </c>
      <c r="C2794" cm="1">
        <f t="array" ref="C2794">_xll.BDP($H$1&amp;" @BVAL Corp","YAS_MOD_DUR","SETTLE_DT",B2794)</f>
        <v>9.7125660815990233</v>
      </c>
    </row>
    <row r="2795" spans="1:3" x14ac:dyDescent="0.3">
      <c r="A2795" s="1">
        <v>43248</v>
      </c>
      <c r="B2795" s="2">
        <v>43248</v>
      </c>
      <c r="C2795" cm="1">
        <f t="array" ref="C2795">_xll.BDP($H$1&amp;" @BVAL Corp","YAS_MOD_DUR","SETTLE_DT",B2795)</f>
        <v>9.7098598865136481</v>
      </c>
    </row>
    <row r="2796" spans="1:3" x14ac:dyDescent="0.3">
      <c r="A2796" s="1">
        <v>43249</v>
      </c>
      <c r="B2796" s="2">
        <v>43249</v>
      </c>
      <c r="C2796" cm="1">
        <f t="array" ref="C2796">_xll.BDP($H$1&amp;" @BVAL Corp","YAS_MOD_DUR","SETTLE_DT",B2796)</f>
        <v>9.7156136514659828</v>
      </c>
    </row>
    <row r="2797" spans="1:3" x14ac:dyDescent="0.3">
      <c r="A2797" s="1">
        <v>43250</v>
      </c>
      <c r="B2797" s="2">
        <v>43250</v>
      </c>
      <c r="C2797" cm="1">
        <f t="array" ref="C2797">_xll.BDP($H$1&amp;" @BVAL Corp","YAS_MOD_DUR","SETTLE_DT",B2797)</f>
        <v>9.7273273327482102</v>
      </c>
    </row>
    <row r="2798" spans="1:3" x14ac:dyDescent="0.3">
      <c r="A2798" s="1">
        <v>43251</v>
      </c>
      <c r="B2798" s="2">
        <v>43251</v>
      </c>
      <c r="C2798" cm="1">
        <f t="array" ref="C2798">_xll.BDP($H$1&amp;" @BVAL Corp","YAS_MOD_DUR","SETTLE_DT",B2798)</f>
        <v>9.7555419212011198</v>
      </c>
    </row>
    <row r="2799" spans="1:3" x14ac:dyDescent="0.3">
      <c r="A2799" s="1">
        <v>43252</v>
      </c>
      <c r="B2799" s="2">
        <v>43252</v>
      </c>
      <c r="C2799" cm="1">
        <f t="array" ref="C2799">_xll.BDP($H$1&amp;" @BVAL Corp","YAS_MOD_DUR","SETTLE_DT",B2799)</f>
        <v>9.7157965504613131</v>
      </c>
    </row>
    <row r="2800" spans="1:3" x14ac:dyDescent="0.3">
      <c r="A2800" s="1">
        <v>43253</v>
      </c>
      <c r="B2800" s="2">
        <v>43253</v>
      </c>
      <c r="C2800" cm="1">
        <f t="array" ref="C2800">_xll.BDP($H$1&amp;" @BVAL Corp","YAS_MOD_DUR","SETTLE_DT",B2800)</f>
        <v>9.7130906322631567</v>
      </c>
    </row>
    <row r="2801" spans="1:3" x14ac:dyDescent="0.3">
      <c r="A2801" s="1">
        <v>43254</v>
      </c>
      <c r="B2801" s="2">
        <v>43254</v>
      </c>
      <c r="C2801" cm="1">
        <f t="array" ref="C2801">_xll.BDP($H$1&amp;" @BVAL Corp","YAS_MOD_DUR","SETTLE_DT",B2801)</f>
        <v>9.7103845627551895</v>
      </c>
    </row>
    <row r="2802" spans="1:3" x14ac:dyDescent="0.3">
      <c r="A2802" s="1">
        <v>43255</v>
      </c>
      <c r="B2802" s="2">
        <v>43255</v>
      </c>
      <c r="C2802" cm="1">
        <f t="array" ref="C2802">_xll.BDP($H$1&amp;" @BVAL Corp","YAS_MOD_DUR","SETTLE_DT",B2802)</f>
        <v>9.660065122261809</v>
      </c>
    </row>
    <row r="2803" spans="1:3" x14ac:dyDescent="0.3">
      <c r="A2803" s="1">
        <v>43256</v>
      </c>
      <c r="B2803" s="2">
        <v>43256</v>
      </c>
      <c r="C2803" cm="1">
        <f t="array" ref="C2803">_xll.BDP($H$1&amp;" @BVAL Corp","YAS_MOD_DUR","SETTLE_DT",B2803)</f>
        <v>9.6393508232542402</v>
      </c>
    </row>
    <row r="2804" spans="1:3" x14ac:dyDescent="0.3">
      <c r="A2804" s="1">
        <v>43257</v>
      </c>
      <c r="B2804" s="2">
        <v>43257</v>
      </c>
      <c r="C2804" cm="1">
        <f t="array" ref="C2804">_xll.BDP($H$1&amp;" @BVAL Corp","YAS_MOD_DUR","SETTLE_DT",B2804)</f>
        <v>9.6196936317345809</v>
      </c>
    </row>
    <row r="2805" spans="1:3" x14ac:dyDescent="0.3">
      <c r="A2805" s="1">
        <v>43258</v>
      </c>
      <c r="B2805" s="2">
        <v>43258</v>
      </c>
      <c r="C2805" cm="1">
        <f t="array" ref="C2805">_xll.BDP($H$1&amp;" @BVAL Corp","YAS_MOD_DUR","SETTLE_DT",B2805)</f>
        <v>9.6025651708075177</v>
      </c>
    </row>
    <row r="2806" spans="1:3" x14ac:dyDescent="0.3">
      <c r="A2806" s="1">
        <v>43259</v>
      </c>
      <c r="B2806" s="2">
        <v>43259</v>
      </c>
      <c r="C2806" cm="1">
        <f t="array" ref="C2806">_xll.BDP($H$1&amp;" @BVAL Corp","YAS_MOD_DUR","SETTLE_DT",B2806)</f>
        <v>9.5856906169902434</v>
      </c>
    </row>
    <row r="2807" spans="1:3" x14ac:dyDescent="0.3">
      <c r="A2807" s="1">
        <v>43260</v>
      </c>
      <c r="B2807" s="2">
        <v>43260</v>
      </c>
      <c r="C2807" cm="1">
        <f t="array" ref="C2807">_xll.BDP($H$1&amp;" @BVAL Corp","YAS_MOD_DUR","SETTLE_DT",B2807)</f>
        <v>9.5829765664902382</v>
      </c>
    </row>
    <row r="2808" spans="1:3" x14ac:dyDescent="0.3">
      <c r="A2808" s="1">
        <v>43261</v>
      </c>
      <c r="B2808" s="2">
        <v>43261</v>
      </c>
      <c r="C2808" cm="1">
        <f t="array" ref="C2808">_xll.BDP($H$1&amp;" @BVAL Corp","YAS_MOD_DUR","SETTLE_DT",B2808)</f>
        <v>9.5802623497224566</v>
      </c>
    </row>
    <row r="2809" spans="1:3" x14ac:dyDescent="0.3">
      <c r="A2809" s="1">
        <v>43262</v>
      </c>
      <c r="B2809" s="2">
        <v>43262</v>
      </c>
      <c r="C2809" cm="1">
        <f t="array" ref="C2809">_xll.BDP($H$1&amp;" @BVAL Corp","YAS_MOD_DUR","SETTLE_DT",B2809)</f>
        <v>9.5726453475357989</v>
      </c>
    </row>
    <row r="2810" spans="1:3" x14ac:dyDescent="0.3">
      <c r="A2810" s="1">
        <v>43263</v>
      </c>
      <c r="B2810" s="2">
        <v>43263</v>
      </c>
      <c r="C2810" cm="1">
        <f t="array" ref="C2810">_xll.BDP($H$1&amp;" @BVAL Corp","YAS_MOD_DUR","SETTLE_DT",B2810)</f>
        <v>9.5356559253813806</v>
      </c>
    </row>
    <row r="2811" spans="1:3" x14ac:dyDescent="0.3">
      <c r="A2811" s="1">
        <v>43264</v>
      </c>
      <c r="B2811" s="2">
        <v>43264</v>
      </c>
      <c r="C2811" cm="1">
        <f t="array" ref="C2811">_xll.BDP($H$1&amp;" @BVAL Corp","YAS_MOD_DUR","SETTLE_DT",B2811)</f>
        <v>9.5007232724505197</v>
      </c>
    </row>
    <row r="2812" spans="1:3" x14ac:dyDescent="0.3">
      <c r="A2812" s="1">
        <v>43265</v>
      </c>
      <c r="B2812" s="2">
        <v>43265</v>
      </c>
      <c r="C2812" cm="1">
        <f t="array" ref="C2812">_xll.BDP($H$1&amp;" @BVAL Corp","YAS_MOD_DUR","SETTLE_DT",B2812)</f>
        <v>9.4638344535350019</v>
      </c>
    </row>
    <row r="2813" spans="1:3" x14ac:dyDescent="0.3">
      <c r="A2813" s="1">
        <v>43266</v>
      </c>
      <c r="B2813" s="2">
        <v>43266</v>
      </c>
      <c r="C2813" cm="1">
        <f t="array" ref="C2813">_xll.BDP($H$1&amp;" @BVAL Corp","YAS_MOD_DUR","SETTLE_DT",B2813)</f>
        <v>9.8130713248559616</v>
      </c>
    </row>
    <row r="2814" spans="1:3" x14ac:dyDescent="0.3">
      <c r="A2814" s="1">
        <v>43267</v>
      </c>
      <c r="B2814" s="2">
        <v>43267</v>
      </c>
      <c r="C2814" cm="1">
        <f t="array" ref="C2814">_xll.BDP($H$1&amp;" @BVAL Corp","YAS_MOD_DUR","SETTLE_DT",B2814)</f>
        <v>9.8103806974088421</v>
      </c>
    </row>
    <row r="2815" spans="1:3" x14ac:dyDescent="0.3">
      <c r="A2815" s="1">
        <v>43268</v>
      </c>
      <c r="B2815" s="2">
        <v>43268</v>
      </c>
      <c r="C2815" cm="1">
        <f t="array" ref="C2815">_xll.BDP($H$1&amp;" @BVAL Corp","YAS_MOD_DUR","SETTLE_DT",B2815)</f>
        <v>9.8076899082634821</v>
      </c>
    </row>
    <row r="2816" spans="1:3" x14ac:dyDescent="0.3">
      <c r="A2816" s="1">
        <v>43269</v>
      </c>
      <c r="B2816" s="2">
        <v>43269</v>
      </c>
      <c r="C2816" cm="1">
        <f t="array" ref="C2816">_xll.BDP($H$1&amp;" @BVAL Corp","YAS_MOD_DUR","SETTLE_DT",B2816)</f>
        <v>9.8306054822240476</v>
      </c>
    </row>
    <row r="2817" spans="1:3" x14ac:dyDescent="0.3">
      <c r="A2817" s="1">
        <v>43270</v>
      </c>
      <c r="B2817" s="2">
        <v>43270</v>
      </c>
      <c r="C2817" cm="1">
        <f t="array" ref="C2817">_xll.BDP($H$1&amp;" @BVAL Corp","YAS_MOD_DUR","SETTLE_DT",B2817)</f>
        <v>9.8555171150165393</v>
      </c>
    </row>
    <row r="2818" spans="1:3" x14ac:dyDescent="0.3">
      <c r="A2818" s="1">
        <v>43271</v>
      </c>
      <c r="B2818" s="2">
        <v>43271</v>
      </c>
      <c r="C2818" cm="1">
        <f t="array" ref="C2818">_xll.BDP($H$1&amp;" @BVAL Corp","YAS_MOD_DUR","SETTLE_DT",B2818)</f>
        <v>9.8542688117141175</v>
      </c>
    </row>
    <row r="2819" spans="1:3" x14ac:dyDescent="0.3">
      <c r="A2819" s="1">
        <v>43272</v>
      </c>
      <c r="B2819" s="2">
        <v>43272</v>
      </c>
      <c r="C2819" cm="1">
        <f t="array" ref="C2819">_xll.BDP($H$1&amp;" @BVAL Corp","YAS_MOD_DUR","SETTLE_DT",B2819)</f>
        <v>9.8568477339423826</v>
      </c>
    </row>
    <row r="2820" spans="1:3" x14ac:dyDescent="0.3">
      <c r="A2820" s="1">
        <v>43273</v>
      </c>
      <c r="B2820" s="2">
        <v>43273</v>
      </c>
      <c r="C2820" cm="1">
        <f t="array" ref="C2820">_xll.BDP($H$1&amp;" @BVAL Corp","YAS_MOD_DUR","SETTLE_DT",B2820)</f>
        <v>9.8900579251336715</v>
      </c>
    </row>
    <row r="2821" spans="1:3" x14ac:dyDescent="0.3">
      <c r="A2821" s="1">
        <v>43274</v>
      </c>
      <c r="B2821" s="2">
        <v>43274</v>
      </c>
      <c r="C2821" cm="1">
        <f t="array" ref="C2821">_xll.BDP($H$1&amp;" @BVAL Corp","YAS_MOD_DUR","SETTLE_DT",B2821)</f>
        <v>9.8873703827209276</v>
      </c>
    </row>
    <row r="2822" spans="1:3" x14ac:dyDescent="0.3">
      <c r="A2822" s="1">
        <v>43275</v>
      </c>
      <c r="B2822" s="2">
        <v>43275</v>
      </c>
      <c r="C2822" cm="1">
        <f t="array" ref="C2822">_xll.BDP($H$1&amp;" @BVAL Corp","YAS_MOD_DUR","SETTLE_DT",B2822)</f>
        <v>9.8846826904461071</v>
      </c>
    </row>
    <row r="2823" spans="1:3" x14ac:dyDescent="0.3">
      <c r="A2823" s="1">
        <v>43276</v>
      </c>
      <c r="B2823" s="2">
        <v>43276</v>
      </c>
      <c r="C2823" cm="1">
        <f t="array" ref="C2823">_xll.BDP($H$1&amp;" @BVAL Corp","YAS_MOD_DUR","SETTLE_DT",B2823)</f>
        <v>9.9125510401750088</v>
      </c>
    </row>
    <row r="2824" spans="1:3" x14ac:dyDescent="0.3">
      <c r="A2824" s="1">
        <v>43277</v>
      </c>
      <c r="B2824" s="2">
        <v>43277</v>
      </c>
      <c r="C2824" cm="1">
        <f t="array" ref="C2824">_xll.BDP($H$1&amp;" @BVAL Corp","YAS_MOD_DUR","SETTLE_DT",B2824)</f>
        <v>9.9470723081560628</v>
      </c>
    </row>
    <row r="2825" spans="1:3" x14ac:dyDescent="0.3">
      <c r="A2825" s="1">
        <v>43278</v>
      </c>
      <c r="B2825" s="2">
        <v>43278</v>
      </c>
      <c r="C2825" cm="1">
        <f t="array" ref="C2825">_xll.BDP($H$1&amp;" @BVAL Corp","YAS_MOD_DUR","SETTLE_DT",B2825)</f>
        <v>9.9311149200322255</v>
      </c>
    </row>
    <row r="2826" spans="1:3" x14ac:dyDescent="0.3">
      <c r="A2826" s="1">
        <v>43279</v>
      </c>
      <c r="B2826" s="2">
        <v>43279</v>
      </c>
      <c r="C2826" cm="1">
        <f t="array" ref="C2826">_xll.BDP($H$1&amp;" @BVAL Corp","YAS_MOD_DUR","SETTLE_DT",B2826)</f>
        <v>9.9363753762082272</v>
      </c>
    </row>
    <row r="2827" spans="1:3" x14ac:dyDescent="0.3">
      <c r="A2827" s="1">
        <v>43280</v>
      </c>
      <c r="B2827" s="2">
        <v>43280</v>
      </c>
      <c r="C2827" cm="1">
        <f t="array" ref="C2827">_xll.BDP($H$1&amp;" @BVAL Corp","YAS_MOD_DUR","SETTLE_DT",B2827)</f>
        <v>9.9518678500602977</v>
      </c>
    </row>
    <row r="2828" spans="1:3" x14ac:dyDescent="0.3">
      <c r="A2828" s="1">
        <v>43281</v>
      </c>
      <c r="B2828" s="2">
        <v>43281</v>
      </c>
      <c r="C2828" cm="1">
        <f t="array" ref="C2828">_xll.BDP($H$1&amp;" @BVAL Corp","YAS_MOD_DUR","SETTLE_DT",B2828)</f>
        <v>9.9491830033135482</v>
      </c>
    </row>
    <row r="2829" spans="1:3" x14ac:dyDescent="0.3">
      <c r="A2829" s="1">
        <v>43282</v>
      </c>
      <c r="B2829" s="2">
        <v>43282</v>
      </c>
      <c r="C2829" cm="1">
        <f t="array" ref="C2829">_xll.BDP($H$1&amp;" @BVAL Corp","YAS_MOD_DUR","SETTLE_DT",B2829)</f>
        <v>9.9464980163591399</v>
      </c>
    </row>
    <row r="2830" spans="1:3" x14ac:dyDescent="0.3">
      <c r="A2830" s="1">
        <v>43283</v>
      </c>
      <c r="B2830" s="2">
        <v>43283</v>
      </c>
      <c r="C2830" cm="1">
        <f t="array" ref="C2830">_xll.BDP($H$1&amp;" @BVAL Corp","YAS_MOD_DUR","SETTLE_DT",B2830)</f>
        <v>9.9543971477458193</v>
      </c>
    </row>
    <row r="2831" spans="1:3" x14ac:dyDescent="0.3">
      <c r="A2831" s="1">
        <v>43284</v>
      </c>
      <c r="B2831" s="2">
        <v>43284</v>
      </c>
      <c r="C2831" cm="1">
        <f t="array" ref="C2831">_xll.BDP($H$1&amp;" @BVAL Corp","YAS_MOD_DUR","SETTLE_DT",B2831)</f>
        <v>9.9534123307468398</v>
      </c>
    </row>
    <row r="2832" spans="1:3" x14ac:dyDescent="0.3">
      <c r="A2832" s="1">
        <v>43285</v>
      </c>
      <c r="B2832" s="2">
        <v>43285</v>
      </c>
      <c r="C2832" cm="1">
        <f t="array" ref="C2832">_xll.BDP($H$1&amp;" @BVAL Corp","YAS_MOD_DUR","SETTLE_DT",B2832)</f>
        <v>9.9507275092756551</v>
      </c>
    </row>
    <row r="2833" spans="1:3" x14ac:dyDescent="0.3">
      <c r="A2833" s="1">
        <v>43286</v>
      </c>
      <c r="B2833" s="2">
        <v>43286</v>
      </c>
      <c r="C2833" cm="1">
        <f t="array" ref="C2833">_xll.BDP($H$1&amp;" @BVAL Corp","YAS_MOD_DUR","SETTLE_DT",B2833)</f>
        <v>9.899363800678298</v>
      </c>
    </row>
    <row r="2834" spans="1:3" x14ac:dyDescent="0.3">
      <c r="A2834" s="1">
        <v>43287</v>
      </c>
      <c r="B2834" s="2">
        <v>43287</v>
      </c>
      <c r="C2834" cm="1">
        <f t="array" ref="C2834">_xll.BDP($H$1&amp;" @BVAL Corp","YAS_MOD_DUR","SETTLE_DT",B2834)</f>
        <v>9.9291173344066799</v>
      </c>
    </row>
    <row r="2835" spans="1:3" x14ac:dyDescent="0.3">
      <c r="A2835" s="1">
        <v>43288</v>
      </c>
      <c r="B2835" s="2">
        <v>43288</v>
      </c>
      <c r="C2835" cm="1">
        <f t="array" ref="C2835">_xll.BDP($H$1&amp;" @BVAL Corp","YAS_MOD_DUR","SETTLE_DT",B2835)</f>
        <v>9.9264313156087507</v>
      </c>
    </row>
    <row r="2836" spans="1:3" x14ac:dyDescent="0.3">
      <c r="A2836" s="1">
        <v>43289</v>
      </c>
      <c r="B2836" s="2">
        <v>43289</v>
      </c>
      <c r="C2836" cm="1">
        <f t="array" ref="C2836">_xll.BDP($H$1&amp;" @BVAL Corp","YAS_MOD_DUR","SETTLE_DT",B2836)</f>
        <v>9.9237451557853511</v>
      </c>
    </row>
    <row r="2837" spans="1:3" x14ac:dyDescent="0.3">
      <c r="A2837" s="1">
        <v>43290</v>
      </c>
      <c r="B2837" s="2">
        <v>43290</v>
      </c>
      <c r="C2837" cm="1">
        <f t="array" ref="C2837">_xll.BDP($H$1&amp;" @BVAL Corp","YAS_MOD_DUR","SETTLE_DT",B2837)</f>
        <v>9.928902009299474</v>
      </c>
    </row>
    <row r="2838" spans="1:3" x14ac:dyDescent="0.3">
      <c r="A2838" s="1">
        <v>43291</v>
      </c>
      <c r="B2838" s="2">
        <v>43291</v>
      </c>
      <c r="C2838" cm="1">
        <f t="array" ref="C2838">_xll.BDP($H$1&amp;" @BVAL Corp","YAS_MOD_DUR","SETTLE_DT",B2838)</f>
        <v>9.9517623167389377</v>
      </c>
    </row>
    <row r="2839" spans="1:3" x14ac:dyDescent="0.3">
      <c r="A2839" s="1">
        <v>43292</v>
      </c>
      <c r="B2839" s="2">
        <v>43292</v>
      </c>
      <c r="C2839" cm="1">
        <f t="array" ref="C2839">_xll.BDP($H$1&amp;" @BVAL Corp","YAS_MOD_DUR","SETTLE_DT",B2839)</f>
        <v>9.9481862054022425</v>
      </c>
    </row>
    <row r="2840" spans="1:3" x14ac:dyDescent="0.3">
      <c r="A2840" s="1">
        <v>43293</v>
      </c>
      <c r="B2840" s="2">
        <v>43293</v>
      </c>
      <c r="C2840" cm="1">
        <f t="array" ref="C2840">_xll.BDP($H$1&amp;" @BVAL Corp","YAS_MOD_DUR","SETTLE_DT",B2840)</f>
        <v>9.9686620372222627</v>
      </c>
    </row>
    <row r="2841" spans="1:3" x14ac:dyDescent="0.3">
      <c r="A2841" s="1">
        <v>43294</v>
      </c>
      <c r="B2841" s="2">
        <v>43294</v>
      </c>
      <c r="C2841" cm="1">
        <f t="array" ref="C2841">_xll.BDP($H$1&amp;" @BVAL Corp","YAS_MOD_DUR","SETTLE_DT",B2841)</f>
        <v>9.9673061196055848</v>
      </c>
    </row>
    <row r="2842" spans="1:3" x14ac:dyDescent="0.3">
      <c r="A2842" s="1">
        <v>43295</v>
      </c>
      <c r="B2842" s="2">
        <v>43295</v>
      </c>
      <c r="C2842" cm="1">
        <f t="array" ref="C2842">_xll.BDP($H$1&amp;" @BVAL Corp","YAS_MOD_DUR","SETTLE_DT",B2842)</f>
        <v>9.9646219185821998</v>
      </c>
    </row>
    <row r="2843" spans="1:3" x14ac:dyDescent="0.3">
      <c r="A2843" s="1">
        <v>43296</v>
      </c>
      <c r="B2843" s="2">
        <v>43296</v>
      </c>
      <c r="C2843" cm="1">
        <f t="array" ref="C2843">_xll.BDP($H$1&amp;" @BVAL Corp","YAS_MOD_DUR","SETTLE_DT",B2843)</f>
        <v>9.9619375831655894</v>
      </c>
    </row>
    <row r="2844" spans="1:3" x14ac:dyDescent="0.3">
      <c r="A2844" s="1">
        <v>43297</v>
      </c>
      <c r="B2844" s="2">
        <v>43297</v>
      </c>
      <c r="C2844" cm="1">
        <f t="array" ref="C2844">_xll.BDP($H$1&amp;" @BVAL Corp","YAS_MOD_DUR","SETTLE_DT",B2844)</f>
        <v>9.9604667642657585</v>
      </c>
    </row>
    <row r="2845" spans="1:3" x14ac:dyDescent="0.3">
      <c r="A2845" s="1">
        <v>43298</v>
      </c>
      <c r="B2845" s="2">
        <v>43298</v>
      </c>
      <c r="C2845" cm="1">
        <f t="array" ref="C2845">_xll.BDP($H$1&amp;" @BVAL Corp","YAS_MOD_DUR","SETTLE_DT",B2845)</f>
        <v>9.9836444282517807</v>
      </c>
    </row>
    <row r="2846" spans="1:3" x14ac:dyDescent="0.3">
      <c r="A2846" s="1">
        <v>43299</v>
      </c>
      <c r="B2846" s="2">
        <v>43299</v>
      </c>
      <c r="C2846" cm="1">
        <f t="array" ref="C2846">_xll.BDP($H$1&amp;" @BVAL Corp","YAS_MOD_DUR","SETTLE_DT",B2846)</f>
        <v>9.9812836140766148</v>
      </c>
    </row>
    <row r="2847" spans="1:3" x14ac:dyDescent="0.3">
      <c r="A2847" s="1">
        <v>43300</v>
      </c>
      <c r="B2847" s="2">
        <v>43300</v>
      </c>
      <c r="C2847" cm="1">
        <f t="array" ref="C2847">_xll.BDP($H$1&amp;" @BVAL Corp","YAS_MOD_DUR","SETTLE_DT",B2847)</f>
        <v>9.9781272072930616</v>
      </c>
    </row>
    <row r="2848" spans="1:3" x14ac:dyDescent="0.3">
      <c r="A2848" s="1">
        <v>43301</v>
      </c>
      <c r="B2848" s="2">
        <v>43301</v>
      </c>
      <c r="C2848" cm="1">
        <f t="array" ref="C2848">_xll.BDP($H$1&amp;" @BVAL Corp","YAS_MOD_DUR","SETTLE_DT",B2848)</f>
        <v>9.9690880948741754</v>
      </c>
    </row>
    <row r="2849" spans="1:3" x14ac:dyDescent="0.3">
      <c r="A2849" s="1">
        <v>43302</v>
      </c>
      <c r="B2849" s="2">
        <v>43302</v>
      </c>
      <c r="C2849" cm="1">
        <f t="array" ref="C2849">_xll.BDP($H$1&amp;" @BVAL Corp","YAS_MOD_DUR","SETTLE_DT",B2849)</f>
        <v>9.9664039947820608</v>
      </c>
    </row>
    <row r="2850" spans="1:3" x14ac:dyDescent="0.3">
      <c r="A2850" s="1">
        <v>43303</v>
      </c>
      <c r="B2850" s="2">
        <v>43303</v>
      </c>
      <c r="C2850" cm="1">
        <f t="array" ref="C2850">_xll.BDP($H$1&amp;" @BVAL Corp","YAS_MOD_DUR","SETTLE_DT",B2850)</f>
        <v>9.9637197624700118</v>
      </c>
    </row>
    <row r="2851" spans="1:3" x14ac:dyDescent="0.3">
      <c r="A2851" s="1">
        <v>43304</v>
      </c>
      <c r="B2851" s="2">
        <v>43304</v>
      </c>
      <c r="C2851" cm="1">
        <f t="array" ref="C2851">_xll.BDP($H$1&amp;" @BVAL Corp","YAS_MOD_DUR","SETTLE_DT",B2851)</f>
        <v>9.9733965938030256</v>
      </c>
    </row>
    <row r="2852" spans="1:3" x14ac:dyDescent="0.3">
      <c r="A2852" s="1">
        <v>43305</v>
      </c>
      <c r="B2852" s="2">
        <v>43305</v>
      </c>
      <c r="C2852" cm="1">
        <f t="array" ref="C2852">_xll.BDP($H$1&amp;" @BVAL Corp","YAS_MOD_DUR","SETTLE_DT",B2852)</f>
        <v>9.9520944808535656</v>
      </c>
    </row>
    <row r="2853" spans="1:3" x14ac:dyDescent="0.3">
      <c r="A2853" s="1">
        <v>43306</v>
      </c>
      <c r="B2853" s="2">
        <v>43306</v>
      </c>
      <c r="C2853" cm="1">
        <f t="array" ref="C2853">_xll.BDP($H$1&amp;" @BVAL Corp","YAS_MOD_DUR","SETTLE_DT",B2853)</f>
        <v>9.9357011075968416</v>
      </c>
    </row>
    <row r="2854" spans="1:3" x14ac:dyDescent="0.3">
      <c r="A2854" s="1">
        <v>43307</v>
      </c>
      <c r="B2854" s="2">
        <v>43307</v>
      </c>
      <c r="C2854" cm="1">
        <f t="array" ref="C2854">_xll.BDP($H$1&amp;" @BVAL Corp","YAS_MOD_DUR","SETTLE_DT",B2854)</f>
        <v>9.9524939472756362</v>
      </c>
    </row>
    <row r="2855" spans="1:3" x14ac:dyDescent="0.3">
      <c r="A2855" s="1">
        <v>43308</v>
      </c>
      <c r="B2855" s="2">
        <v>43308</v>
      </c>
      <c r="C2855" cm="1">
        <f t="array" ref="C2855">_xll.BDP($H$1&amp;" @BVAL Corp","YAS_MOD_DUR","SETTLE_DT",B2855)</f>
        <v>9.9385857714801951</v>
      </c>
    </row>
    <row r="2856" spans="1:3" x14ac:dyDescent="0.3">
      <c r="A2856" s="1">
        <v>43309</v>
      </c>
      <c r="B2856" s="2">
        <v>43309</v>
      </c>
      <c r="C2856" cm="1">
        <f t="array" ref="C2856">_xll.BDP($H$1&amp;" @BVAL Corp","YAS_MOD_DUR","SETTLE_DT",B2856)</f>
        <v>9.9359001409772887</v>
      </c>
    </row>
    <row r="2857" spans="1:3" x14ac:dyDescent="0.3">
      <c r="A2857" s="1">
        <v>43310</v>
      </c>
      <c r="B2857" s="2">
        <v>43310</v>
      </c>
      <c r="C2857" cm="1">
        <f t="array" ref="C2857">_xll.BDP($H$1&amp;" @BVAL Corp","YAS_MOD_DUR","SETTLE_DT",B2857)</f>
        <v>9.9332143765253473</v>
      </c>
    </row>
    <row r="2858" spans="1:3" x14ac:dyDescent="0.3">
      <c r="A2858" s="1">
        <v>43311</v>
      </c>
      <c r="B2858" s="2">
        <v>43311</v>
      </c>
      <c r="C2858" cm="1">
        <f t="array" ref="C2858">_xll.BDP($H$1&amp;" @BVAL Corp","YAS_MOD_DUR","SETTLE_DT",B2858)</f>
        <v>9.9591605394411893</v>
      </c>
    </row>
    <row r="2859" spans="1:3" x14ac:dyDescent="0.3">
      <c r="A2859" s="1">
        <v>43312</v>
      </c>
      <c r="B2859" s="2">
        <v>43312</v>
      </c>
      <c r="C2859" cm="1">
        <f t="array" ref="C2859">_xll.BDP($H$1&amp;" @BVAL Corp","YAS_MOD_DUR","SETTLE_DT",B2859)</f>
        <v>9.9629299165882834</v>
      </c>
    </row>
    <row r="2860" spans="1:3" x14ac:dyDescent="0.3">
      <c r="A2860" s="1">
        <v>43313</v>
      </c>
      <c r="B2860" s="2">
        <v>43313</v>
      </c>
      <c r="C2860" cm="1">
        <f t="array" ref="C2860">_xll.BDP($H$1&amp;" @BVAL Corp","YAS_MOD_DUR","SETTLE_DT",B2860)</f>
        <v>9.9091086042268834</v>
      </c>
    </row>
    <row r="2861" spans="1:3" x14ac:dyDescent="0.3">
      <c r="A2861" s="1">
        <v>43314</v>
      </c>
      <c r="B2861" s="2">
        <v>43314</v>
      </c>
      <c r="C2861" cm="1">
        <f t="array" ref="C2861">_xll.BDP($H$1&amp;" @BVAL Corp","YAS_MOD_DUR","SETTLE_DT",B2861)</f>
        <v>9.8633430596412541</v>
      </c>
    </row>
    <row r="2862" spans="1:3" x14ac:dyDescent="0.3">
      <c r="A2862" s="1">
        <v>43315</v>
      </c>
      <c r="B2862" s="2">
        <v>43315</v>
      </c>
      <c r="C2862" cm="1">
        <f t="array" ref="C2862">_xll.BDP($H$1&amp;" @BVAL Corp","YAS_MOD_DUR","SETTLE_DT",B2862)</f>
        <v>9.8000324089920685</v>
      </c>
    </row>
    <row r="2863" spans="1:3" x14ac:dyDescent="0.3">
      <c r="A2863" s="1">
        <v>43316</v>
      </c>
      <c r="B2863" s="2">
        <v>43316</v>
      </c>
      <c r="C2863" cm="1">
        <f t="array" ref="C2863">_xll.BDP($H$1&amp;" @BVAL Corp","YAS_MOD_DUR","SETTLE_DT",B2863)</f>
        <v>9.7973396970732232</v>
      </c>
    </row>
    <row r="2864" spans="1:3" x14ac:dyDescent="0.3">
      <c r="A2864" s="1">
        <v>43317</v>
      </c>
      <c r="B2864" s="2">
        <v>43317</v>
      </c>
      <c r="C2864" cm="1">
        <f t="array" ref="C2864">_xll.BDP($H$1&amp;" @BVAL Corp","YAS_MOD_DUR","SETTLE_DT",B2864)</f>
        <v>9.7946468357117027</v>
      </c>
    </row>
    <row r="2865" spans="1:3" x14ac:dyDescent="0.3">
      <c r="A2865" s="1">
        <v>43318</v>
      </c>
      <c r="B2865" s="2">
        <v>43318</v>
      </c>
      <c r="C2865" cm="1">
        <f t="array" ref="C2865">_xll.BDP($H$1&amp;" @BVAL Corp","YAS_MOD_DUR","SETTLE_DT",B2865)</f>
        <v>9.8241600193410541</v>
      </c>
    </row>
    <row r="2866" spans="1:3" x14ac:dyDescent="0.3">
      <c r="A2866" s="1">
        <v>43319</v>
      </c>
      <c r="B2866" s="2">
        <v>43319</v>
      </c>
      <c r="C2866" cm="1">
        <f t="array" ref="C2866">_xll.BDP($H$1&amp;" @BVAL Corp","YAS_MOD_DUR","SETTLE_DT",B2866)</f>
        <v>9.8336799315322949</v>
      </c>
    </row>
    <row r="2867" spans="1:3" x14ac:dyDescent="0.3">
      <c r="A2867" s="1">
        <v>43320</v>
      </c>
      <c r="B2867" s="2">
        <v>43320</v>
      </c>
      <c r="C2867" cm="1">
        <f t="array" ref="C2867">_xll.BDP($H$1&amp;" @BVAL Corp","YAS_MOD_DUR","SETTLE_DT",B2867)</f>
        <v>9.8342216031408665</v>
      </c>
    </row>
    <row r="2868" spans="1:3" x14ac:dyDescent="0.3">
      <c r="A2868" s="1">
        <v>43321</v>
      </c>
      <c r="B2868" s="2">
        <v>43321</v>
      </c>
      <c r="C2868" cm="1">
        <f t="array" ref="C2868">_xll.BDP($H$1&amp;" @BVAL Corp","YAS_MOD_DUR","SETTLE_DT",B2868)</f>
        <v>9.8235404712026337</v>
      </c>
    </row>
    <row r="2869" spans="1:3" x14ac:dyDescent="0.3">
      <c r="A2869" s="1">
        <v>43322</v>
      </c>
      <c r="B2869" s="2">
        <v>43322</v>
      </c>
      <c r="C2869" cm="1">
        <f t="array" ref="C2869">_xll.BDP($H$1&amp;" @BVAL Corp","YAS_MOD_DUR","SETTLE_DT",B2869)</f>
        <v>9.8346218178362292</v>
      </c>
    </row>
    <row r="2870" spans="1:3" x14ac:dyDescent="0.3">
      <c r="A2870" s="1">
        <v>43323</v>
      </c>
      <c r="B2870" s="2">
        <v>43323</v>
      </c>
      <c r="C2870" cm="1">
        <f t="array" ref="C2870">_xll.BDP($H$1&amp;" @BVAL Corp","YAS_MOD_DUR","SETTLE_DT",B2870)</f>
        <v>9.831930816290722</v>
      </c>
    </row>
    <row r="2871" spans="1:3" x14ac:dyDescent="0.3">
      <c r="A2871" s="1">
        <v>43324</v>
      </c>
      <c r="B2871" s="2">
        <v>43324</v>
      </c>
      <c r="C2871" cm="1">
        <f t="array" ref="C2871">_xll.BDP($H$1&amp;" @BVAL Corp","YAS_MOD_DUR","SETTLE_DT",B2871)</f>
        <v>9.8292396716711323</v>
      </c>
    </row>
    <row r="2872" spans="1:3" x14ac:dyDescent="0.3">
      <c r="A2872" s="1">
        <v>43325</v>
      </c>
      <c r="B2872" s="2">
        <v>43325</v>
      </c>
      <c r="C2872" cm="1">
        <f t="array" ref="C2872">_xll.BDP($H$1&amp;" @BVAL Corp","YAS_MOD_DUR","SETTLE_DT",B2872)</f>
        <v>9.8258772234200471</v>
      </c>
    </row>
    <row r="2873" spans="1:3" x14ac:dyDescent="0.3">
      <c r="A2873" s="1">
        <v>43326</v>
      </c>
      <c r="B2873" s="2">
        <v>43326</v>
      </c>
      <c r="C2873" cm="1">
        <f t="array" ref="C2873">_xll.BDP($H$1&amp;" @BVAL Corp","YAS_MOD_DUR","SETTLE_DT",B2873)</f>
        <v>9.8193487617896977</v>
      </c>
    </row>
    <row r="2874" spans="1:3" x14ac:dyDescent="0.3">
      <c r="A2874" s="1">
        <v>43327</v>
      </c>
      <c r="B2874" s="2">
        <v>43327</v>
      </c>
      <c r="C2874" cm="1">
        <f t="array" ref="C2874">_xll.BDP($H$1&amp;" @BVAL Corp","YAS_MOD_DUR","SETTLE_DT",B2874)</f>
        <v>9.7984788672143566</v>
      </c>
    </row>
    <row r="2875" spans="1:3" x14ac:dyDescent="0.3">
      <c r="A2875" s="1">
        <v>43328</v>
      </c>
      <c r="B2875" s="2">
        <v>43328</v>
      </c>
      <c r="C2875" cm="1">
        <f t="array" ref="C2875">_xll.BDP($H$1&amp;" @BVAL Corp","YAS_MOD_DUR","SETTLE_DT",B2875)</f>
        <v>9.8035350152838543</v>
      </c>
    </row>
    <row r="2876" spans="1:3" x14ac:dyDescent="0.3">
      <c r="A2876" s="1">
        <v>43329</v>
      </c>
      <c r="B2876" s="2">
        <v>43329</v>
      </c>
      <c r="C2876" cm="1">
        <f t="array" ref="C2876">_xll.BDP($H$1&amp;" @BVAL Corp","YAS_MOD_DUR","SETTLE_DT",B2876)</f>
        <v>9.8161879012331603</v>
      </c>
    </row>
    <row r="2877" spans="1:3" x14ac:dyDescent="0.3">
      <c r="A2877" s="1">
        <v>43330</v>
      </c>
      <c r="B2877" s="2">
        <v>43330</v>
      </c>
      <c r="C2877" cm="1">
        <f t="array" ref="C2877">_xll.BDP($H$1&amp;" @BVAL Corp","YAS_MOD_DUR","SETTLE_DT",B2877)</f>
        <v>9.8134959185745245</v>
      </c>
    </row>
    <row r="2878" spans="1:3" x14ac:dyDescent="0.3">
      <c r="A2878" s="1">
        <v>43331</v>
      </c>
      <c r="B2878" s="2">
        <v>43331</v>
      </c>
      <c r="C2878" cm="1">
        <f t="array" ref="C2878">_xll.BDP($H$1&amp;" @BVAL Corp","YAS_MOD_DUR","SETTLE_DT",B2878)</f>
        <v>9.8108037925406553</v>
      </c>
    </row>
    <row r="2879" spans="1:3" x14ac:dyDescent="0.3">
      <c r="A2879" s="1">
        <v>43332</v>
      </c>
      <c r="B2879" s="2">
        <v>43332</v>
      </c>
      <c r="C2879" cm="1">
        <f t="array" ref="C2879">_xll.BDP($H$1&amp;" @BVAL Corp","YAS_MOD_DUR","SETTLE_DT",B2879)</f>
        <v>9.8307877598950899</v>
      </c>
    </row>
    <row r="2880" spans="1:3" x14ac:dyDescent="0.3">
      <c r="A2880" s="1">
        <v>43333</v>
      </c>
      <c r="B2880" s="2">
        <v>43333</v>
      </c>
      <c r="C2880" cm="1">
        <f t="array" ref="C2880">_xll.BDP($H$1&amp;" @BVAL Corp","YAS_MOD_DUR","SETTLE_DT",B2880)</f>
        <v>9.841697824908799</v>
      </c>
    </row>
    <row r="2881" spans="1:3" x14ac:dyDescent="0.3">
      <c r="A2881" s="1">
        <v>43334</v>
      </c>
      <c r="B2881" s="2">
        <v>43334</v>
      </c>
      <c r="C2881" cm="1">
        <f t="array" ref="C2881">_xll.BDP($H$1&amp;" @BVAL Corp","YAS_MOD_DUR","SETTLE_DT",B2881)</f>
        <v>9.8542782819530963</v>
      </c>
    </row>
    <row r="2882" spans="1:3" x14ac:dyDescent="0.3">
      <c r="A2882" s="1">
        <v>43335</v>
      </c>
      <c r="B2882" s="2">
        <v>43335</v>
      </c>
      <c r="C2882" cm="1">
        <f t="array" ref="C2882">_xll.BDP($H$1&amp;" @BVAL Corp","YAS_MOD_DUR","SETTLE_DT",B2882)</f>
        <v>9.8568353511086002</v>
      </c>
    </row>
    <row r="2883" spans="1:3" x14ac:dyDescent="0.3">
      <c r="A2883" s="1">
        <v>43336</v>
      </c>
      <c r="B2883" s="2">
        <v>43336</v>
      </c>
      <c r="C2883" cm="1">
        <f t="array" ref="C2883">_xll.BDP($H$1&amp;" @BVAL Corp","YAS_MOD_DUR","SETTLE_DT",B2883)</f>
        <v>9.8582397292497941</v>
      </c>
    </row>
    <row r="2884" spans="1:3" x14ac:dyDescent="0.3">
      <c r="A2884" s="1">
        <v>43337</v>
      </c>
      <c r="B2884" s="2">
        <v>43337</v>
      </c>
      <c r="C2884" cm="1">
        <f t="array" ref="C2884">_xll.BDP($H$1&amp;" @BVAL Corp","YAS_MOD_DUR","SETTLE_DT",B2884)</f>
        <v>9.8555500404490726</v>
      </c>
    </row>
    <row r="2885" spans="1:3" x14ac:dyDescent="0.3">
      <c r="A2885" s="1">
        <v>43338</v>
      </c>
      <c r="B2885" s="2">
        <v>43338</v>
      </c>
      <c r="C2885" cm="1">
        <f t="array" ref="C2885">_xll.BDP($H$1&amp;" @BVAL Corp","YAS_MOD_DUR","SETTLE_DT",B2885)</f>
        <v>9.8528602154881924</v>
      </c>
    </row>
    <row r="2886" spans="1:3" x14ac:dyDescent="0.3">
      <c r="A2886" s="1">
        <v>43339</v>
      </c>
      <c r="B2886" s="2">
        <v>43339</v>
      </c>
      <c r="C2886" cm="1">
        <f t="array" ref="C2886">_xll.BDP($H$1&amp;" @BVAL Corp","YAS_MOD_DUR","SETTLE_DT",B2886)</f>
        <v>9.8337058217911579</v>
      </c>
    </row>
    <row r="2887" spans="1:3" x14ac:dyDescent="0.3">
      <c r="A2887" s="1">
        <v>43340</v>
      </c>
      <c r="B2887" s="2">
        <v>43340</v>
      </c>
      <c r="C2887" cm="1">
        <f t="array" ref="C2887">_xll.BDP($H$1&amp;" @BVAL Corp","YAS_MOD_DUR","SETTLE_DT",B2887)</f>
        <v>9.8272890394486563</v>
      </c>
    </row>
    <row r="2888" spans="1:3" x14ac:dyDescent="0.3">
      <c r="A2888" s="1">
        <v>43341</v>
      </c>
      <c r="B2888" s="2">
        <v>43341</v>
      </c>
      <c r="C2888" cm="1">
        <f t="array" ref="C2888">_xll.BDP($H$1&amp;" @BVAL Corp","YAS_MOD_DUR","SETTLE_DT",B2888)</f>
        <v>9.8125806998803959</v>
      </c>
    </row>
    <row r="2889" spans="1:3" x14ac:dyDescent="0.3">
      <c r="A2889" s="1">
        <v>43342</v>
      </c>
      <c r="B2889" s="2">
        <v>43342</v>
      </c>
      <c r="C2889" cm="1">
        <f t="array" ref="C2889">_xll.BDP($H$1&amp;" @BVAL Corp","YAS_MOD_DUR","SETTLE_DT",B2889)</f>
        <v>9.8065128146899117</v>
      </c>
    </row>
    <row r="2890" spans="1:3" x14ac:dyDescent="0.3">
      <c r="A2890" s="1">
        <v>43343</v>
      </c>
      <c r="B2890" s="2">
        <v>43343</v>
      </c>
      <c r="C2890" cm="1">
        <f t="array" ref="C2890">_xll.BDP($H$1&amp;" @BVAL Corp","YAS_MOD_DUR","SETTLE_DT",B2890)</f>
        <v>9.7995960327307241</v>
      </c>
    </row>
    <row r="2891" spans="1:3" x14ac:dyDescent="0.3">
      <c r="A2891" s="1">
        <v>43344</v>
      </c>
      <c r="B2891" s="2">
        <v>43344</v>
      </c>
      <c r="C2891" cm="1">
        <f t="array" ref="C2891">_xll.BDP($H$1&amp;" @BVAL Corp","YAS_MOD_DUR","SETTLE_DT",B2891)</f>
        <v>9.7969031875289811</v>
      </c>
    </row>
    <row r="2892" spans="1:3" x14ac:dyDescent="0.3">
      <c r="A2892" s="1">
        <v>43345</v>
      </c>
      <c r="B2892" s="2">
        <v>43345</v>
      </c>
      <c r="C2892" cm="1">
        <f t="array" ref="C2892">_xll.BDP($H$1&amp;" @BVAL Corp","YAS_MOD_DUR","SETTLE_DT",B2892)</f>
        <v>9.7942102005909657</v>
      </c>
    </row>
    <row r="2893" spans="1:3" x14ac:dyDescent="0.3">
      <c r="A2893" s="1">
        <v>43346</v>
      </c>
      <c r="B2893" s="2">
        <v>43346</v>
      </c>
      <c r="C2893" cm="1">
        <f t="array" ref="C2893">_xll.BDP($H$1&amp;" @BVAL Corp","YAS_MOD_DUR","SETTLE_DT",B2893)</f>
        <v>9.7915170718526792</v>
      </c>
    </row>
    <row r="2894" spans="1:3" x14ac:dyDescent="0.3">
      <c r="A2894" s="1">
        <v>43347</v>
      </c>
      <c r="B2894" s="2">
        <v>43347</v>
      </c>
      <c r="C2894" cm="1">
        <f t="array" ref="C2894">_xll.BDP($H$1&amp;" @BVAL Corp","YAS_MOD_DUR","SETTLE_DT",B2894)</f>
        <v>9.7805065355167802</v>
      </c>
    </row>
    <row r="2895" spans="1:3" x14ac:dyDescent="0.3">
      <c r="A2895" s="1">
        <v>43348</v>
      </c>
      <c r="B2895" s="2">
        <v>43348</v>
      </c>
      <c r="C2895" cm="1">
        <f t="array" ref="C2895">_xll.BDP($H$1&amp;" @BVAL Corp","YAS_MOD_DUR","SETTLE_DT",B2895)</f>
        <v>9.7648149957514434</v>
      </c>
    </row>
    <row r="2896" spans="1:3" x14ac:dyDescent="0.3">
      <c r="A2896" s="1">
        <v>43349</v>
      </c>
      <c r="B2896" s="2">
        <v>43349</v>
      </c>
      <c r="C2896" cm="1">
        <f t="array" ref="C2896">_xll.BDP($H$1&amp;" @BVAL Corp","YAS_MOD_DUR","SETTLE_DT",B2896)</f>
        <v>9.7280820731320148</v>
      </c>
    </row>
    <row r="2897" spans="1:3" x14ac:dyDescent="0.3">
      <c r="A2897" s="1">
        <v>43350</v>
      </c>
      <c r="B2897" s="2">
        <v>43350</v>
      </c>
      <c r="C2897" cm="1">
        <f t="array" ref="C2897">_xll.BDP($H$1&amp;" @BVAL Corp","YAS_MOD_DUR","SETTLE_DT",B2897)</f>
        <v>9.7236327520020733</v>
      </c>
    </row>
    <row r="2898" spans="1:3" x14ac:dyDescent="0.3">
      <c r="A2898" s="1">
        <v>43351</v>
      </c>
      <c r="B2898" s="2">
        <v>43351</v>
      </c>
      <c r="C2898" cm="1">
        <f t="array" ref="C2898">_xll.BDP($H$1&amp;" @BVAL Corp","YAS_MOD_DUR","SETTLE_DT",B2898)</f>
        <v>9.7209357616594758</v>
      </c>
    </row>
    <row r="2899" spans="1:3" x14ac:dyDescent="0.3">
      <c r="A2899" s="1">
        <v>43352</v>
      </c>
      <c r="B2899" s="2">
        <v>43352</v>
      </c>
      <c r="C2899" cm="1">
        <f t="array" ref="C2899">_xll.BDP($H$1&amp;" @BVAL Corp","YAS_MOD_DUR","SETTLE_DT",B2899)</f>
        <v>9.7182386219602694</v>
      </c>
    </row>
    <row r="2900" spans="1:3" x14ac:dyDescent="0.3">
      <c r="A2900" s="1">
        <v>43353</v>
      </c>
      <c r="B2900" s="2">
        <v>43353</v>
      </c>
      <c r="C2900" cm="1">
        <f t="array" ref="C2900">_xll.BDP($H$1&amp;" @BVAL Corp","YAS_MOD_DUR","SETTLE_DT",B2900)</f>
        <v>9.7262241503186022</v>
      </c>
    </row>
    <row r="2901" spans="1:3" x14ac:dyDescent="0.3">
      <c r="A2901" s="1">
        <v>43354</v>
      </c>
      <c r="B2901" s="2">
        <v>43354</v>
      </c>
      <c r="C2901" cm="1">
        <f t="array" ref="C2901">_xll.BDP($H$1&amp;" @BVAL Corp","YAS_MOD_DUR","SETTLE_DT",B2901)</f>
        <v>9.7163143695129932</v>
      </c>
    </row>
    <row r="2902" spans="1:3" x14ac:dyDescent="0.3">
      <c r="A2902" s="1">
        <v>43355</v>
      </c>
      <c r="B2902" s="2">
        <v>43355</v>
      </c>
      <c r="C2902" cm="1">
        <f t="array" ref="C2902">_xll.BDP($H$1&amp;" @BVAL Corp","YAS_MOD_DUR","SETTLE_DT",B2902)</f>
        <v>9.7181942439661899</v>
      </c>
    </row>
    <row r="2903" spans="1:3" x14ac:dyDescent="0.3">
      <c r="A2903" s="1">
        <v>43356</v>
      </c>
      <c r="B2903" s="2">
        <v>43356</v>
      </c>
      <c r="C2903" cm="1">
        <f t="array" ref="C2903">_xll.BDP($H$1&amp;" @BVAL Corp","YAS_MOD_DUR","SETTLE_DT",B2903)</f>
        <v>9.685923641191458</v>
      </c>
    </row>
    <row r="2904" spans="1:3" x14ac:dyDescent="0.3">
      <c r="A2904" s="1">
        <v>43357</v>
      </c>
      <c r="B2904" s="2">
        <v>43357</v>
      </c>
      <c r="C2904" cm="1">
        <f t="array" ref="C2904">_xll.BDP($H$1&amp;" @BVAL Corp","YAS_MOD_DUR","SETTLE_DT",B2904)</f>
        <v>9.6895917727404104</v>
      </c>
    </row>
    <row r="2905" spans="1:3" x14ac:dyDescent="0.3">
      <c r="A2905" s="1">
        <v>43358</v>
      </c>
      <c r="B2905" s="2">
        <v>43358</v>
      </c>
      <c r="C2905" cm="1">
        <f t="array" ref="C2905">_xll.BDP($H$1&amp;" @BVAL Corp","YAS_MOD_DUR","SETTLE_DT",B2905)</f>
        <v>9.6868928934764629</v>
      </c>
    </row>
    <row r="2906" spans="1:3" x14ac:dyDescent="0.3">
      <c r="A2906" s="1">
        <v>43359</v>
      </c>
      <c r="B2906" s="2">
        <v>43359</v>
      </c>
      <c r="C2906" cm="1">
        <f t="array" ref="C2906">_xll.BDP($H$1&amp;" @BVAL Corp","YAS_MOD_DUR","SETTLE_DT",B2906)</f>
        <v>9.6841938625048609</v>
      </c>
    </row>
    <row r="2907" spans="1:3" x14ac:dyDescent="0.3">
      <c r="A2907" s="1">
        <v>43360</v>
      </c>
      <c r="B2907" s="2">
        <v>43360</v>
      </c>
      <c r="C2907" cm="1">
        <f t="array" ref="C2907">_xll.BDP($H$1&amp;" @BVAL Corp","YAS_MOD_DUR","SETTLE_DT",B2907)</f>
        <v>9.7228771310422175</v>
      </c>
    </row>
    <row r="2908" spans="1:3" x14ac:dyDescent="0.3">
      <c r="A2908" s="1">
        <v>43361</v>
      </c>
      <c r="B2908" s="2">
        <v>43361</v>
      </c>
      <c r="C2908" cm="1">
        <f t="array" ref="C2908">_xll.BDP($H$1&amp;" @BVAL Corp","YAS_MOD_DUR","SETTLE_DT",B2908)</f>
        <v>9.7179139488458723</v>
      </c>
    </row>
    <row r="2909" spans="1:3" x14ac:dyDescent="0.3">
      <c r="A2909" s="1">
        <v>43362</v>
      </c>
      <c r="B2909" s="2">
        <v>43362</v>
      </c>
      <c r="C2909" cm="1">
        <f t="array" ref="C2909">_xll.BDP($H$1&amp;" @BVAL Corp","YAS_MOD_DUR","SETTLE_DT",B2909)</f>
        <v>9.7192299751752547</v>
      </c>
    </row>
    <row r="2910" spans="1:3" x14ac:dyDescent="0.3">
      <c r="A2910" s="1">
        <v>43363</v>
      </c>
      <c r="B2910" s="2">
        <v>43363</v>
      </c>
      <c r="C2910" cm="1">
        <f t="array" ref="C2910">_xll.BDP($H$1&amp;" @BVAL Corp","YAS_MOD_DUR","SETTLE_DT",B2910)</f>
        <v>9.6916640869483697</v>
      </c>
    </row>
    <row r="2911" spans="1:3" x14ac:dyDescent="0.3">
      <c r="A2911" s="1">
        <v>43364</v>
      </c>
      <c r="B2911" s="2">
        <v>43364</v>
      </c>
      <c r="C2911" cm="1">
        <f t="array" ref="C2911">_xll.BDP($H$1&amp;" @BVAL Corp","YAS_MOD_DUR","SETTLE_DT",B2911)</f>
        <v>9.7043197762896245</v>
      </c>
    </row>
    <row r="2912" spans="1:3" x14ac:dyDescent="0.3">
      <c r="A2912" s="1">
        <v>43365</v>
      </c>
      <c r="B2912" s="2">
        <v>43365</v>
      </c>
      <c r="C2912" cm="1">
        <f t="array" ref="C2912">_xll.BDP($H$1&amp;" @BVAL Corp","YAS_MOD_DUR","SETTLE_DT",B2912)</f>
        <v>9.7016217358456149</v>
      </c>
    </row>
    <row r="2913" spans="1:3" x14ac:dyDescent="0.3">
      <c r="A2913" s="1">
        <v>43366</v>
      </c>
      <c r="B2913" s="2">
        <v>43366</v>
      </c>
      <c r="C2913" cm="1">
        <f t="array" ref="C2913">_xll.BDP($H$1&amp;" @BVAL Corp","YAS_MOD_DUR","SETTLE_DT",B2913)</f>
        <v>9.6989235476267464</v>
      </c>
    </row>
    <row r="2914" spans="1:3" x14ac:dyDescent="0.3">
      <c r="A2914" s="1">
        <v>43367</v>
      </c>
      <c r="B2914" s="2">
        <v>43367</v>
      </c>
      <c r="C2914" cm="1">
        <f t="array" ref="C2914">_xll.BDP($H$1&amp;" @BVAL Corp","YAS_MOD_DUR","SETTLE_DT",B2914)</f>
        <v>9.6928544605173421</v>
      </c>
    </row>
    <row r="2915" spans="1:3" x14ac:dyDescent="0.3">
      <c r="A2915" s="1">
        <v>43368</v>
      </c>
      <c r="B2915" s="2">
        <v>43368</v>
      </c>
      <c r="C2915" cm="1">
        <f t="array" ref="C2915">_xll.BDP($H$1&amp;" @BVAL Corp","YAS_MOD_DUR","SETTLE_DT",B2915)</f>
        <v>9.71101238790793</v>
      </c>
    </row>
    <row r="2916" spans="1:3" x14ac:dyDescent="0.3">
      <c r="A2916" s="1">
        <v>43369</v>
      </c>
      <c r="B2916" s="2">
        <v>43369</v>
      </c>
      <c r="C2916" cm="1">
        <f t="array" ref="C2916">_xll.BDP($H$1&amp;" @BVAL Corp","YAS_MOD_DUR","SETTLE_DT",B2916)</f>
        <v>9.7060477961509832</v>
      </c>
    </row>
    <row r="2917" spans="1:3" x14ac:dyDescent="0.3">
      <c r="A2917" s="1">
        <v>43370</v>
      </c>
      <c r="B2917" s="2">
        <v>43370</v>
      </c>
      <c r="C2917" cm="1">
        <f t="array" ref="C2917">_xll.BDP($H$1&amp;" @BVAL Corp","YAS_MOD_DUR","SETTLE_DT",B2917)</f>
        <v>9.7006981853078198</v>
      </c>
    </row>
    <row r="2918" spans="1:3" x14ac:dyDescent="0.3">
      <c r="A2918" s="1">
        <v>43371</v>
      </c>
      <c r="B2918" s="2">
        <v>43371</v>
      </c>
      <c r="C2918" cm="1">
        <f t="array" ref="C2918">_xll.BDP($H$1&amp;" @BVAL Corp","YAS_MOD_DUR","SETTLE_DT",B2918)</f>
        <v>9.7316327207794373</v>
      </c>
    </row>
    <row r="2919" spans="1:3" x14ac:dyDescent="0.3">
      <c r="A2919" s="1">
        <v>43372</v>
      </c>
      <c r="B2919" s="2">
        <v>43372</v>
      </c>
      <c r="C2919" cm="1">
        <f t="array" ref="C2919">_xll.BDP($H$1&amp;" @BVAL Corp","YAS_MOD_DUR","SETTLE_DT",B2919)</f>
        <v>9.7289363230799797</v>
      </c>
    </row>
    <row r="2920" spans="1:3" x14ac:dyDescent="0.3">
      <c r="A2920" s="1">
        <v>43373</v>
      </c>
      <c r="B2920" s="2">
        <v>43373</v>
      </c>
      <c r="C2920" cm="1">
        <f t="array" ref="C2920">_xll.BDP($H$1&amp;" @BVAL Corp","YAS_MOD_DUR","SETTLE_DT",B2920)</f>
        <v>9.7262397831062675</v>
      </c>
    </row>
    <row r="2921" spans="1:3" x14ac:dyDescent="0.3">
      <c r="A2921" s="1">
        <v>43374</v>
      </c>
      <c r="B2921" s="2">
        <v>43374</v>
      </c>
      <c r="C2921" cm="1">
        <f t="array" ref="C2921">_xll.BDP($H$1&amp;" @BVAL Corp","YAS_MOD_DUR","SETTLE_DT",B2921)</f>
        <v>9.7436739802036598</v>
      </c>
    </row>
    <row r="2922" spans="1:3" x14ac:dyDescent="0.3">
      <c r="A2922" s="1">
        <v>43375</v>
      </c>
      <c r="B2922" s="2">
        <v>43375</v>
      </c>
      <c r="C2922" cm="1">
        <f t="array" ref="C2922">_xll.BDP($H$1&amp;" @BVAL Corp","YAS_MOD_DUR","SETTLE_DT",B2922)</f>
        <v>9.739208385383721</v>
      </c>
    </row>
    <row r="2923" spans="1:3" x14ac:dyDescent="0.3">
      <c r="A2923" s="1">
        <v>43376</v>
      </c>
      <c r="B2923" s="2">
        <v>43376</v>
      </c>
      <c r="C2923" cm="1">
        <f t="array" ref="C2923">_xll.BDP($H$1&amp;" @BVAL Corp","YAS_MOD_DUR","SETTLE_DT",B2923)</f>
        <v>9.7188393957235828</v>
      </c>
    </row>
    <row r="2924" spans="1:3" x14ac:dyDescent="0.3">
      <c r="A2924" s="1">
        <v>43377</v>
      </c>
      <c r="B2924" s="2">
        <v>43377</v>
      </c>
      <c r="C2924" cm="1">
        <f t="array" ref="C2924">_xll.BDP($H$1&amp;" @BVAL Corp","YAS_MOD_DUR","SETTLE_DT",B2924)</f>
        <v>9.7131634498056041</v>
      </c>
    </row>
    <row r="2925" spans="1:3" x14ac:dyDescent="0.3">
      <c r="A2925" s="1">
        <v>43378</v>
      </c>
      <c r="B2925" s="2">
        <v>43378</v>
      </c>
      <c r="C2925" cm="1">
        <f t="array" ref="C2925">_xll.BDP($H$1&amp;" @BVAL Corp","YAS_MOD_DUR","SETTLE_DT",B2925)</f>
        <v>9.6613411446911339</v>
      </c>
    </row>
    <row r="2926" spans="1:3" x14ac:dyDescent="0.3">
      <c r="A2926" s="1">
        <v>43379</v>
      </c>
      <c r="B2926" s="2">
        <v>43379</v>
      </c>
      <c r="C2926" cm="1">
        <f t="array" ref="C2926">_xll.BDP($H$1&amp;" @BVAL Corp","YAS_MOD_DUR","SETTLE_DT",B2926)</f>
        <v>9.6586407263499776</v>
      </c>
    </row>
    <row r="2927" spans="1:3" x14ac:dyDescent="0.3">
      <c r="A2927" s="1">
        <v>43380</v>
      </c>
      <c r="B2927" s="2">
        <v>43380</v>
      </c>
      <c r="C2927" cm="1">
        <f t="array" ref="C2927">_xll.BDP($H$1&amp;" @BVAL Corp","YAS_MOD_DUR","SETTLE_DT",B2927)</f>
        <v>9.6559401587646008</v>
      </c>
    </row>
    <row r="2928" spans="1:3" x14ac:dyDescent="0.3">
      <c r="A2928" s="1">
        <v>43381</v>
      </c>
      <c r="B2928" s="2">
        <v>43381</v>
      </c>
      <c r="C2928" cm="1">
        <f t="array" ref="C2928">_xll.BDP($H$1&amp;" @BVAL Corp","YAS_MOD_DUR","SETTLE_DT",B2928)</f>
        <v>9.6532394418742111</v>
      </c>
    </row>
    <row r="2929" spans="1:3" x14ac:dyDescent="0.3">
      <c r="A2929" s="1">
        <v>43382</v>
      </c>
      <c r="B2929" s="2">
        <v>43382</v>
      </c>
      <c r="C2929" cm="1">
        <f t="array" ref="C2929">_xll.BDP($H$1&amp;" @BVAL Corp","YAS_MOD_DUR","SETTLE_DT",B2929)</f>
        <v>9.6177055019295707</v>
      </c>
    </row>
    <row r="2930" spans="1:3" x14ac:dyDescent="0.3">
      <c r="A2930" s="1">
        <v>43383</v>
      </c>
      <c r="B2930" s="2">
        <v>43383</v>
      </c>
      <c r="C2930" cm="1">
        <f t="array" ref="C2930">_xll.BDP($H$1&amp;" @BVAL Corp","YAS_MOD_DUR","SETTLE_DT",B2930)</f>
        <v>9.6014145102150454</v>
      </c>
    </row>
    <row r="2931" spans="1:3" x14ac:dyDescent="0.3">
      <c r="A2931" s="1">
        <v>43384</v>
      </c>
      <c r="B2931" s="2">
        <v>43384</v>
      </c>
      <c r="C2931" cm="1">
        <f t="array" ref="C2931">_xll.BDP($H$1&amp;" @BVAL Corp","YAS_MOD_DUR","SETTLE_DT",B2931)</f>
        <v>9.6161347961231964</v>
      </c>
    </row>
    <row r="2932" spans="1:3" x14ac:dyDescent="0.3">
      <c r="A2932" s="1">
        <v>43385</v>
      </c>
      <c r="B2932" s="2">
        <v>43385</v>
      </c>
      <c r="C2932" cm="1">
        <f t="array" ref="C2932">_xll.BDP($H$1&amp;" @BVAL Corp","YAS_MOD_DUR","SETTLE_DT",B2932)</f>
        <v>9.6210450813750477</v>
      </c>
    </row>
    <row r="2933" spans="1:3" x14ac:dyDescent="0.3">
      <c r="A2933" s="1">
        <v>43386</v>
      </c>
      <c r="B2933" s="2">
        <v>43386</v>
      </c>
      <c r="C2933" cm="1">
        <f t="array" ref="C2933">_xll.BDP($H$1&amp;" @BVAL Corp","YAS_MOD_DUR","SETTLE_DT",B2933)</f>
        <v>9.6183423500931422</v>
      </c>
    </row>
    <row r="2934" spans="1:3" x14ac:dyDescent="0.3">
      <c r="A2934" s="1">
        <v>43387</v>
      </c>
      <c r="B2934" s="2">
        <v>43387</v>
      </c>
      <c r="C2934" cm="1">
        <f t="array" ref="C2934">_xll.BDP($H$1&amp;" @BVAL Corp","YAS_MOD_DUR","SETTLE_DT",B2934)</f>
        <v>9.6156394663677816</v>
      </c>
    </row>
    <row r="2935" spans="1:3" x14ac:dyDescent="0.3">
      <c r="A2935" s="1">
        <v>43388</v>
      </c>
      <c r="B2935" s="2">
        <v>43388</v>
      </c>
      <c r="C2935" cm="1">
        <f t="array" ref="C2935">_xll.BDP($H$1&amp;" @BVAL Corp","YAS_MOD_DUR","SETTLE_DT",B2935)</f>
        <v>9.6167894416086224</v>
      </c>
    </row>
    <row r="2936" spans="1:3" x14ac:dyDescent="0.3">
      <c r="A2936" s="1">
        <v>43389</v>
      </c>
      <c r="B2936" s="2">
        <v>43389</v>
      </c>
      <c r="C2936" cm="1">
        <f t="array" ref="C2936">_xll.BDP($H$1&amp;" @BVAL Corp","YAS_MOD_DUR","SETTLE_DT",B2936)</f>
        <v>9.6400058929495955</v>
      </c>
    </row>
    <row r="2937" spans="1:3" x14ac:dyDescent="0.3">
      <c r="A2937" s="1">
        <v>43390</v>
      </c>
      <c r="B2937" s="2">
        <v>43390</v>
      </c>
      <c r="C2937" cm="1">
        <f t="array" ref="C2937">_xll.BDP($H$1&amp;" @BVAL Corp","YAS_MOD_DUR","SETTLE_DT",B2937)</f>
        <v>9.7017820493052689</v>
      </c>
    </row>
    <row r="2938" spans="1:3" x14ac:dyDescent="0.3">
      <c r="A2938" s="1">
        <v>43391</v>
      </c>
      <c r="B2938" s="2">
        <v>43391</v>
      </c>
      <c r="C2938" cm="1">
        <f t="array" ref="C2938">_xll.BDP($H$1&amp;" @BVAL Corp","YAS_MOD_DUR","SETTLE_DT",B2938)</f>
        <v>9.7274721860762643</v>
      </c>
    </row>
    <row r="2939" spans="1:3" x14ac:dyDescent="0.3">
      <c r="A2939" s="1">
        <v>43392</v>
      </c>
      <c r="B2939" s="2">
        <v>43392</v>
      </c>
      <c r="C2939" cm="1">
        <f t="array" ref="C2939">_xll.BDP($H$1&amp;" @BVAL Corp","YAS_MOD_DUR","SETTLE_DT",B2939)</f>
        <v>9.7102474735992228</v>
      </c>
    </row>
    <row r="2940" spans="1:3" x14ac:dyDescent="0.3">
      <c r="A2940" s="1">
        <v>43393</v>
      </c>
      <c r="B2940" s="2">
        <v>43393</v>
      </c>
      <c r="C2940" cm="1">
        <f t="array" ref="C2940">_xll.BDP($H$1&amp;" @BVAL Corp","YAS_MOD_DUR","SETTLE_DT",B2940)</f>
        <v>9.7075502306629584</v>
      </c>
    </row>
    <row r="2941" spans="1:3" x14ac:dyDescent="0.3">
      <c r="A2941" s="1">
        <v>43394</v>
      </c>
      <c r="B2941" s="2">
        <v>43394</v>
      </c>
      <c r="C2941" cm="1">
        <f t="array" ref="C2941">_xll.BDP($H$1&amp;" @BVAL Corp","YAS_MOD_DUR","SETTLE_DT",B2941)</f>
        <v>9.7048528487930472</v>
      </c>
    </row>
    <row r="2942" spans="1:3" x14ac:dyDescent="0.3">
      <c r="A2942" s="1">
        <v>43395</v>
      </c>
      <c r="B2942" s="2">
        <v>43395</v>
      </c>
      <c r="C2942" cm="1">
        <f t="array" ref="C2942">_xll.BDP($H$1&amp;" @BVAL Corp","YAS_MOD_DUR","SETTLE_DT",B2942)</f>
        <v>9.6809622346154516</v>
      </c>
    </row>
    <row r="2943" spans="1:3" x14ac:dyDescent="0.3">
      <c r="A2943" s="1">
        <v>43396</v>
      </c>
      <c r="B2943" s="2">
        <v>43396</v>
      </c>
      <c r="C2943" cm="1">
        <f t="array" ref="C2943">_xll.BDP($H$1&amp;" @BVAL Corp","YAS_MOD_DUR","SETTLE_DT",B2943)</f>
        <v>9.6562095358763962</v>
      </c>
    </row>
    <row r="2944" spans="1:3" x14ac:dyDescent="0.3">
      <c r="A2944" s="1">
        <v>43397</v>
      </c>
      <c r="B2944" s="2">
        <v>43397</v>
      </c>
      <c r="C2944" cm="1">
        <f t="array" ref="C2944">_xll.BDP($H$1&amp;" @BVAL Corp","YAS_MOD_DUR","SETTLE_DT",B2944)</f>
        <v>9.6241845111825306</v>
      </c>
    </row>
    <row r="2945" spans="1:3" x14ac:dyDescent="0.3">
      <c r="A2945" s="1">
        <v>43398</v>
      </c>
      <c r="B2945" s="2">
        <v>43398</v>
      </c>
      <c r="C2945" cm="1">
        <f t="array" ref="C2945">_xll.BDP($H$1&amp;" @BVAL Corp","YAS_MOD_DUR","SETTLE_DT",B2945)</f>
        <v>9.6054514563403046</v>
      </c>
    </row>
    <row r="2946" spans="1:3" x14ac:dyDescent="0.3">
      <c r="A2946" s="1">
        <v>43399</v>
      </c>
      <c r="B2946" s="2">
        <v>43399</v>
      </c>
      <c r="C2946" cm="1">
        <f t="array" ref="C2946">_xll.BDP($H$1&amp;" @BVAL Corp","YAS_MOD_DUR","SETTLE_DT",B2946)</f>
        <v>9.6107883896438597</v>
      </c>
    </row>
    <row r="2947" spans="1:3" x14ac:dyDescent="0.3">
      <c r="A2947" s="1">
        <v>43400</v>
      </c>
      <c r="B2947" s="2">
        <v>43400</v>
      </c>
      <c r="C2947" cm="1">
        <f t="array" ref="C2947">_xll.BDP($H$1&amp;" @BVAL Corp","YAS_MOD_DUR","SETTLE_DT",B2947)</f>
        <v>9.6080852032910595</v>
      </c>
    </row>
    <row r="2948" spans="1:3" x14ac:dyDescent="0.3">
      <c r="A2948" s="1">
        <v>43401</v>
      </c>
      <c r="B2948" s="2">
        <v>43401</v>
      </c>
      <c r="C2948" cm="1">
        <f t="array" ref="C2948">_xll.BDP($H$1&amp;" @BVAL Corp","YAS_MOD_DUR","SETTLE_DT",B2948)</f>
        <v>9.605381867251122</v>
      </c>
    </row>
    <row r="2949" spans="1:3" x14ac:dyDescent="0.3">
      <c r="A2949" s="1">
        <v>43402</v>
      </c>
      <c r="B2949" s="2">
        <v>43402</v>
      </c>
      <c r="C2949" cm="1">
        <f t="array" ref="C2949">_xll.BDP($H$1&amp;" @BVAL Corp","YAS_MOD_DUR","SETTLE_DT",B2949)</f>
        <v>9.5905870951603962</v>
      </c>
    </row>
    <row r="2950" spans="1:3" x14ac:dyDescent="0.3">
      <c r="A2950" s="1">
        <v>43403</v>
      </c>
      <c r="B2950" s="2">
        <v>43403</v>
      </c>
      <c r="C2950" cm="1">
        <f t="array" ref="C2950">_xll.BDP($H$1&amp;" @BVAL Corp","YAS_MOD_DUR","SETTLE_DT",B2950)</f>
        <v>9.5736248147214233</v>
      </c>
    </row>
    <row r="2951" spans="1:3" x14ac:dyDescent="0.3">
      <c r="A2951" s="1">
        <v>43404</v>
      </c>
      <c r="B2951" s="2">
        <v>43404</v>
      </c>
      <c r="C2951" cm="1">
        <f t="array" ref="C2951">_xll.BDP($H$1&amp;" @BVAL Corp","YAS_MOD_DUR","SETTLE_DT",B2951)</f>
        <v>9.4536629867966049</v>
      </c>
    </row>
    <row r="2952" spans="1:3" x14ac:dyDescent="0.3">
      <c r="A2952" s="1">
        <v>43405</v>
      </c>
      <c r="B2952" s="2">
        <v>43405</v>
      </c>
      <c r="C2952" cm="1">
        <f t="array" ref="C2952">_xll.BDP($H$1&amp;" @BVAL Corp","YAS_MOD_DUR","SETTLE_DT",B2952)</f>
        <v>9.4014871765890966</v>
      </c>
    </row>
    <row r="2953" spans="1:3" x14ac:dyDescent="0.3">
      <c r="A2953" s="1">
        <v>43406</v>
      </c>
      <c r="B2953" s="2">
        <v>43406</v>
      </c>
      <c r="C2953" cm="1">
        <f t="array" ref="C2953">_xll.BDP($H$1&amp;" @BVAL Corp","YAS_MOD_DUR","SETTLE_DT",B2953)</f>
        <v>9.3956368356848934</v>
      </c>
    </row>
    <row r="2954" spans="1:3" x14ac:dyDescent="0.3">
      <c r="A2954" s="1">
        <v>43407</v>
      </c>
      <c r="B2954" s="2">
        <v>43407</v>
      </c>
      <c r="C2954" cm="1">
        <f t="array" ref="C2954">_xll.BDP($H$1&amp;" @BVAL Corp","YAS_MOD_DUR","SETTLE_DT",B2954)</f>
        <v>9.392920659049425</v>
      </c>
    </row>
    <row r="2955" spans="1:3" x14ac:dyDescent="0.3">
      <c r="A2955" s="1">
        <v>43408</v>
      </c>
      <c r="B2955" s="2">
        <v>43408</v>
      </c>
      <c r="C2955" cm="1">
        <f t="array" ref="C2955">_xll.BDP($H$1&amp;" @BVAL Corp","YAS_MOD_DUR","SETTLE_DT",B2955)</f>
        <v>9.3902043054287354</v>
      </c>
    </row>
    <row r="2956" spans="1:3" x14ac:dyDescent="0.3">
      <c r="A2956" s="1">
        <v>43409</v>
      </c>
      <c r="B2956" s="2">
        <v>43409</v>
      </c>
      <c r="C2956" cm="1">
        <f t="array" ref="C2956">_xll.BDP($H$1&amp;" @BVAL Corp","YAS_MOD_DUR","SETTLE_DT",B2956)</f>
        <v>9.4036790289580274</v>
      </c>
    </row>
    <row r="2957" spans="1:3" x14ac:dyDescent="0.3">
      <c r="A2957" s="1">
        <v>43410</v>
      </c>
      <c r="B2957" s="2">
        <v>43410</v>
      </c>
      <c r="C2957" cm="1">
        <f t="array" ref="C2957">_xll.BDP($H$1&amp;" @BVAL Corp","YAS_MOD_DUR","SETTLE_DT",B2957)</f>
        <v>9.4017058434852583</v>
      </c>
    </row>
    <row r="2958" spans="1:3" x14ac:dyDescent="0.3">
      <c r="A2958" s="1">
        <v>43411</v>
      </c>
      <c r="B2958" s="2">
        <v>43411</v>
      </c>
      <c r="C2958" cm="1">
        <f t="array" ref="C2958">_xll.BDP($H$1&amp;" @BVAL Corp","YAS_MOD_DUR","SETTLE_DT",B2958)</f>
        <v>9.4020787467839355</v>
      </c>
    </row>
    <row r="2959" spans="1:3" x14ac:dyDescent="0.3">
      <c r="A2959" s="1">
        <v>43412</v>
      </c>
      <c r="B2959" s="2">
        <v>43412</v>
      </c>
      <c r="C2959" cm="1">
        <f t="array" ref="C2959">_xll.BDP($H$1&amp;" @BVAL Corp","YAS_MOD_DUR","SETTLE_DT",B2959)</f>
        <v>9.4013952741486335</v>
      </c>
    </row>
    <row r="2960" spans="1:3" x14ac:dyDescent="0.3">
      <c r="A2960" s="1">
        <v>43413</v>
      </c>
      <c r="B2960" s="2">
        <v>43413</v>
      </c>
      <c r="C2960" cm="1">
        <f t="array" ref="C2960">_xll.BDP($H$1&amp;" @BVAL Corp","YAS_MOD_DUR","SETTLE_DT",B2960)</f>
        <v>9.4156772661061723</v>
      </c>
    </row>
    <row r="2961" spans="1:3" x14ac:dyDescent="0.3">
      <c r="A2961" s="1">
        <v>43414</v>
      </c>
      <c r="B2961" s="2">
        <v>43414</v>
      </c>
      <c r="C2961" cm="1">
        <f t="array" ref="C2961">_xll.BDP($H$1&amp;" @BVAL Corp","YAS_MOD_DUR","SETTLE_DT",B2961)</f>
        <v>9.4129622213303463</v>
      </c>
    </row>
    <row r="2962" spans="1:3" x14ac:dyDescent="0.3">
      <c r="A2962" s="1">
        <v>43415</v>
      </c>
      <c r="B2962" s="2">
        <v>43415</v>
      </c>
      <c r="C2962" cm="1">
        <f t="array" ref="C2962">_xll.BDP($H$1&amp;" @BVAL Corp","YAS_MOD_DUR","SETTLE_DT",B2962)</f>
        <v>9.4102470044879478</v>
      </c>
    </row>
    <row r="2963" spans="1:3" x14ac:dyDescent="0.3">
      <c r="A2963" s="1">
        <v>43416</v>
      </c>
      <c r="B2963" s="2">
        <v>43416</v>
      </c>
      <c r="C2963" cm="1">
        <f t="array" ref="C2963">_xll.BDP($H$1&amp;" @BVAL Corp","YAS_MOD_DUR","SETTLE_DT",B2963)</f>
        <v>9.4075316155041033</v>
      </c>
    </row>
    <row r="2964" spans="1:3" x14ac:dyDescent="0.3">
      <c r="A2964" s="1">
        <v>43417</v>
      </c>
      <c r="B2964" s="2">
        <v>43417</v>
      </c>
      <c r="C2964" cm="1">
        <f t="array" ref="C2964">_xll.BDP($H$1&amp;" @BVAL Corp","YAS_MOD_DUR","SETTLE_DT",B2964)</f>
        <v>9.3731001628305499</v>
      </c>
    </row>
    <row r="2965" spans="1:3" x14ac:dyDescent="0.3">
      <c r="A2965" s="1">
        <v>43418</v>
      </c>
      <c r="B2965" s="2">
        <v>43418</v>
      </c>
      <c r="C2965" cm="1">
        <f t="array" ref="C2965">_xll.BDP($H$1&amp;" @BVAL Corp","YAS_MOD_DUR","SETTLE_DT",B2965)</f>
        <v>9.3577553190529716</v>
      </c>
    </row>
    <row r="2966" spans="1:3" x14ac:dyDescent="0.3">
      <c r="A2966" s="1">
        <v>43419</v>
      </c>
      <c r="B2966" s="2">
        <v>43419</v>
      </c>
      <c r="C2966" cm="1">
        <f t="array" ref="C2966">_xll.BDP($H$1&amp;" @BVAL Corp","YAS_MOD_DUR","SETTLE_DT",B2966)</f>
        <v>9.2782072389981174</v>
      </c>
    </row>
    <row r="2967" spans="1:3" x14ac:dyDescent="0.3">
      <c r="A2967" s="1">
        <v>43420</v>
      </c>
      <c r="B2967" s="2">
        <v>43420</v>
      </c>
      <c r="C2967" cm="1">
        <f t="array" ref="C2967">_xll.BDP($H$1&amp;" @BVAL Corp","YAS_MOD_DUR","SETTLE_DT",B2967)</f>
        <v>9.2619440079519446</v>
      </c>
    </row>
    <row r="2968" spans="1:3" x14ac:dyDescent="0.3">
      <c r="A2968" s="1">
        <v>43421</v>
      </c>
      <c r="B2968" s="2">
        <v>43421</v>
      </c>
      <c r="C2968" cm="1">
        <f t="array" ref="C2968">_xll.BDP($H$1&amp;" @BVAL Corp","YAS_MOD_DUR","SETTLE_DT",B2968)</f>
        <v>9.2592195257724423</v>
      </c>
    </row>
    <row r="2969" spans="1:3" x14ac:dyDescent="0.3">
      <c r="A2969" s="1">
        <v>43422</v>
      </c>
      <c r="B2969" s="2">
        <v>43422</v>
      </c>
      <c r="C2969" cm="1">
        <f t="array" ref="C2969">_xll.BDP($H$1&amp;" @BVAL Corp","YAS_MOD_DUR","SETTLE_DT",B2969)</f>
        <v>9.2564948518189567</v>
      </c>
    </row>
    <row r="2970" spans="1:3" x14ac:dyDescent="0.3">
      <c r="A2970" s="1">
        <v>43423</v>
      </c>
      <c r="B2970" s="2">
        <v>43423</v>
      </c>
      <c r="C2970" cm="1">
        <f t="array" ref="C2970">_xll.BDP($H$1&amp;" @BVAL Corp","YAS_MOD_DUR","SETTLE_DT",B2970)</f>
        <v>9.2291949205030992</v>
      </c>
    </row>
    <row r="2971" spans="1:3" x14ac:dyDescent="0.3">
      <c r="A2971" s="1">
        <v>43424</v>
      </c>
      <c r="B2971" s="2">
        <v>43424</v>
      </c>
      <c r="C2971" cm="1">
        <f t="array" ref="C2971">_xll.BDP($H$1&amp;" @BVAL Corp","YAS_MOD_DUR","SETTLE_DT",B2971)</f>
        <v>9.2755399776506273</v>
      </c>
    </row>
    <row r="2972" spans="1:3" x14ac:dyDescent="0.3">
      <c r="A2972" s="1">
        <v>43425</v>
      </c>
      <c r="B2972" s="2">
        <v>43425</v>
      </c>
      <c r="C2972" cm="1">
        <f t="array" ref="C2972">_xll.BDP($H$1&amp;" @BVAL Corp","YAS_MOD_DUR","SETTLE_DT",B2972)</f>
        <v>9.2306098930086602</v>
      </c>
    </row>
    <row r="2973" spans="1:3" x14ac:dyDescent="0.3">
      <c r="A2973" s="1">
        <v>43426</v>
      </c>
      <c r="B2973" s="2">
        <v>43426</v>
      </c>
      <c r="C2973" cm="1">
        <f t="array" ref="C2973">_xll.BDP($H$1&amp;" @BVAL Corp","YAS_MOD_DUR","SETTLE_DT",B2973)</f>
        <v>9.2278833736143735</v>
      </c>
    </row>
    <row r="2974" spans="1:3" x14ac:dyDescent="0.3">
      <c r="A2974" s="1">
        <v>43427</v>
      </c>
      <c r="B2974" s="2">
        <v>43427</v>
      </c>
      <c r="C2974" cm="1">
        <f t="array" ref="C2974">_xll.BDP($H$1&amp;" @BVAL Corp","YAS_MOD_DUR","SETTLE_DT",B2974)</f>
        <v>9.1741720579767225</v>
      </c>
    </row>
    <row r="2975" spans="1:3" x14ac:dyDescent="0.3">
      <c r="A2975" s="1">
        <v>43428</v>
      </c>
      <c r="B2975" s="2">
        <v>43428</v>
      </c>
      <c r="C2975" cm="1">
        <f t="array" ref="C2975">_xll.BDP($H$1&amp;" @BVAL Corp","YAS_MOD_DUR","SETTLE_DT",B2975)</f>
        <v>9.1714420549196873</v>
      </c>
    </row>
    <row r="2976" spans="1:3" x14ac:dyDescent="0.3">
      <c r="A2976" s="1">
        <v>43429</v>
      </c>
      <c r="B2976" s="2">
        <v>43429</v>
      </c>
      <c r="C2976" cm="1">
        <f t="array" ref="C2976">_xll.BDP($H$1&amp;" @BVAL Corp","YAS_MOD_DUR","SETTLE_DT",B2976)</f>
        <v>9.1687118493210278</v>
      </c>
    </row>
    <row r="2977" spans="1:3" x14ac:dyDescent="0.3">
      <c r="A2977" s="1">
        <v>43430</v>
      </c>
      <c r="B2977" s="2">
        <v>43430</v>
      </c>
      <c r="C2977" cm="1">
        <f t="array" ref="C2977">_xll.BDP($H$1&amp;" @BVAL Corp","YAS_MOD_DUR","SETTLE_DT",B2977)</f>
        <v>9.2122628196742742</v>
      </c>
    </row>
    <row r="2978" spans="1:3" x14ac:dyDescent="0.3">
      <c r="A2978" s="1">
        <v>43431</v>
      </c>
      <c r="B2978" s="2">
        <v>43431</v>
      </c>
      <c r="C2978" cm="1">
        <f t="array" ref="C2978">_xll.BDP($H$1&amp;" @BVAL Corp","YAS_MOD_DUR","SETTLE_DT",B2978)</f>
        <v>9.2697750344946357</v>
      </c>
    </row>
    <row r="2979" spans="1:3" x14ac:dyDescent="0.3">
      <c r="A2979" s="1">
        <v>43432</v>
      </c>
      <c r="B2979" s="2">
        <v>43432</v>
      </c>
      <c r="C2979" cm="1">
        <f t="array" ref="C2979">_xll.BDP($H$1&amp;" @BVAL Corp","YAS_MOD_DUR","SETTLE_DT",B2979)</f>
        <v>9.2202436236291039</v>
      </c>
    </row>
    <row r="2980" spans="1:3" x14ac:dyDescent="0.3">
      <c r="A2980" s="1">
        <v>43433</v>
      </c>
      <c r="B2980" s="2">
        <v>43433</v>
      </c>
      <c r="C2980" cm="1">
        <f t="array" ref="C2980">_xll.BDP($H$1&amp;" @BVAL Corp","YAS_MOD_DUR","SETTLE_DT",B2980)</f>
        <v>9.1959695923592584</v>
      </c>
    </row>
    <row r="2981" spans="1:3" x14ac:dyDescent="0.3">
      <c r="A2981" s="1">
        <v>43434</v>
      </c>
      <c r="B2981" s="2">
        <v>43434</v>
      </c>
      <c r="C2981" cm="1">
        <f t="array" ref="C2981">_xll.BDP($H$1&amp;" @BVAL Corp","YAS_MOD_DUR","SETTLE_DT",B2981)</f>
        <v>9.2760918980435001</v>
      </c>
    </row>
    <row r="2982" spans="1:3" x14ac:dyDescent="0.3">
      <c r="A2982" s="1">
        <v>43435</v>
      </c>
      <c r="B2982" s="2">
        <v>43435</v>
      </c>
      <c r="C2982" cm="1">
        <f t="array" ref="C2982">_xll.BDP($H$1&amp;" @BVAL Corp","YAS_MOD_DUR","SETTLE_DT",B2982)</f>
        <v>9.2733679952879076</v>
      </c>
    </row>
    <row r="2983" spans="1:3" x14ac:dyDescent="0.3">
      <c r="A2983" s="1">
        <v>43436</v>
      </c>
      <c r="B2983" s="2">
        <v>43436</v>
      </c>
      <c r="C2983" cm="1">
        <f t="array" ref="C2983">_xll.BDP($H$1&amp;" @BVAL Corp","YAS_MOD_DUR","SETTLE_DT",B2983)</f>
        <v>9.2706439071476154</v>
      </c>
    </row>
    <row r="2984" spans="1:3" x14ac:dyDescent="0.3">
      <c r="A2984" s="1">
        <v>43437</v>
      </c>
      <c r="B2984" s="2">
        <v>43437</v>
      </c>
      <c r="C2984" cm="1">
        <f t="array" ref="C2984">_xll.BDP($H$1&amp;" @BVAL Corp","YAS_MOD_DUR","SETTLE_DT",B2984)</f>
        <v>9.2748445531401842</v>
      </c>
    </row>
    <row r="2985" spans="1:3" x14ac:dyDescent="0.3">
      <c r="A2985" s="1">
        <v>43438</v>
      </c>
      <c r="B2985" s="2">
        <v>43438</v>
      </c>
      <c r="C2985" cm="1">
        <f t="array" ref="C2985">_xll.BDP($H$1&amp;" @BVAL Corp","YAS_MOD_DUR","SETTLE_DT",B2985)</f>
        <v>9.23803445156409</v>
      </c>
    </row>
    <row r="2986" spans="1:3" x14ac:dyDescent="0.3">
      <c r="A2986" s="1">
        <v>43439</v>
      </c>
      <c r="B2986" s="2">
        <v>43439</v>
      </c>
      <c r="C2986" cm="1">
        <f t="array" ref="C2986">_xll.BDP($H$1&amp;" @BVAL Corp","YAS_MOD_DUR","SETTLE_DT",B2986)</f>
        <v>9.2787791434045275</v>
      </c>
    </row>
    <row r="2987" spans="1:3" x14ac:dyDescent="0.3">
      <c r="A2987" s="1">
        <v>43440</v>
      </c>
      <c r="B2987" s="2">
        <v>43440</v>
      </c>
      <c r="C2987" cm="1">
        <f t="array" ref="C2987">_xll.BDP($H$1&amp;" @BVAL Corp","YAS_MOD_DUR","SETTLE_DT",B2987)</f>
        <v>9.2416017671672215</v>
      </c>
    </row>
    <row r="2988" spans="1:3" x14ac:dyDescent="0.3">
      <c r="A2988" s="1">
        <v>43441</v>
      </c>
      <c r="B2988" s="2">
        <v>43441</v>
      </c>
      <c r="C2988" t="str" cm="1">
        <f t="array" ref="C2988">_xll.BDP($H$1&amp;" @BVAL Corp","YAS_MOD_DUR","SETTLE_DT",B2988)</f>
        <v>#N/A N/A</v>
      </c>
    </row>
    <row r="2989" spans="1:3" x14ac:dyDescent="0.3">
      <c r="A2989" s="1">
        <v>43442</v>
      </c>
      <c r="B2989" s="2">
        <v>43442</v>
      </c>
      <c r="C2989" t="str" cm="1">
        <f t="array" ref="C2989">_xll.BDP($H$1&amp;" @BVAL Corp","YAS_MOD_DUR","SETTLE_DT",B2989)</f>
        <v>#N/A N/A</v>
      </c>
    </row>
    <row r="2990" spans="1:3" x14ac:dyDescent="0.3">
      <c r="A2990" s="1">
        <v>43443</v>
      </c>
      <c r="B2990" s="2">
        <v>43443</v>
      </c>
      <c r="C2990" t="str" cm="1">
        <f t="array" ref="C2990">_xll.BDP($H$1&amp;" @BVAL Corp","YAS_MOD_DUR","SETTLE_DT",B2990)</f>
        <v>#N/A N/A</v>
      </c>
    </row>
    <row r="2991" spans="1:3" x14ac:dyDescent="0.3">
      <c r="A2991" s="1">
        <v>43444</v>
      </c>
      <c r="B2991" s="2">
        <v>43444</v>
      </c>
      <c r="C2991" cm="1">
        <f t="array" ref="C2991">_xll.BDP($H$1&amp;" @BVAL Corp","YAS_MOD_DUR","SETTLE_DT",B2991)</f>
        <v>9.2008516206295319</v>
      </c>
    </row>
    <row r="2992" spans="1:3" x14ac:dyDescent="0.3">
      <c r="A2992" s="1">
        <v>43445</v>
      </c>
      <c r="B2992" s="2">
        <v>43445</v>
      </c>
      <c r="C2992" cm="1">
        <f t="array" ref="C2992">_xll.BDP($H$1&amp;" @BVAL Corp","YAS_MOD_DUR","SETTLE_DT",B2992)</f>
        <v>9.2269536270838568</v>
      </c>
    </row>
    <row r="2993" spans="1:3" x14ac:dyDescent="0.3">
      <c r="A2993" s="1">
        <v>43446</v>
      </c>
      <c r="B2993" s="2">
        <v>43446</v>
      </c>
      <c r="C2993" cm="1">
        <f t="array" ref="C2993">_xll.BDP($H$1&amp;" @BVAL Corp","YAS_MOD_DUR","SETTLE_DT",B2993)</f>
        <v>9.2153037626512457</v>
      </c>
    </row>
    <row r="2994" spans="1:3" x14ac:dyDescent="0.3">
      <c r="A2994" s="1">
        <v>43447</v>
      </c>
      <c r="B2994" s="2">
        <v>43447</v>
      </c>
      <c r="C2994" cm="1">
        <f t="array" ref="C2994">_xll.BDP($H$1&amp;" @BVAL Corp","YAS_MOD_DUR","SETTLE_DT",B2994)</f>
        <v>9.2511335794997223</v>
      </c>
    </row>
    <row r="2995" spans="1:3" x14ac:dyDescent="0.3">
      <c r="A2995" s="1">
        <v>43448</v>
      </c>
      <c r="B2995" s="2">
        <v>43448</v>
      </c>
      <c r="C2995" cm="1">
        <f t="array" ref="C2995">_xll.BDP($H$1&amp;" @BVAL Corp","YAS_MOD_DUR","SETTLE_DT",B2995)</f>
        <v>9.3335718366687246</v>
      </c>
    </row>
    <row r="2996" spans="1:3" x14ac:dyDescent="0.3">
      <c r="A2996" s="1">
        <v>43449</v>
      </c>
      <c r="B2996" s="2">
        <v>43449</v>
      </c>
      <c r="C2996" cm="1">
        <f t="array" ref="C2996">_xll.BDP($H$1&amp;" @BVAL Corp","YAS_MOD_DUR","SETTLE_DT",B2996)</f>
        <v>9.6639472769017214</v>
      </c>
    </row>
    <row r="2997" spans="1:3" x14ac:dyDescent="0.3">
      <c r="A2997" s="1">
        <v>43450</v>
      </c>
      <c r="B2997" s="2">
        <v>43450</v>
      </c>
      <c r="C2997" cm="1">
        <f t="array" ref="C2997">_xll.BDP($H$1&amp;" @BVAL Corp","YAS_MOD_DUR","SETTLE_DT",B2997)</f>
        <v>9.6612562014744547</v>
      </c>
    </row>
    <row r="2998" spans="1:3" x14ac:dyDescent="0.3">
      <c r="A2998" s="1">
        <v>43451</v>
      </c>
      <c r="B2998" s="2">
        <v>43451</v>
      </c>
      <c r="C2998" cm="1">
        <f t="array" ref="C2998">_xll.BDP($H$1&amp;" @BVAL Corp","YAS_MOD_DUR","SETTLE_DT",B2998)</f>
        <v>9.6580668452113265</v>
      </c>
    </row>
    <row r="2999" spans="1:3" x14ac:dyDescent="0.3">
      <c r="A2999" s="1">
        <v>43452</v>
      </c>
      <c r="B2999" s="2">
        <v>43452</v>
      </c>
      <c r="C2999" cm="1">
        <f t="array" ref="C2999">_xll.BDP($H$1&amp;" @BVAL Corp","YAS_MOD_DUR","SETTLE_DT",B2999)</f>
        <v>9.6640188283950259</v>
      </c>
    </row>
    <row r="3000" spans="1:3" x14ac:dyDescent="0.3">
      <c r="A3000" s="1">
        <v>43453</v>
      </c>
      <c r="B3000" s="2">
        <v>43453</v>
      </c>
      <c r="C3000" cm="1">
        <f t="array" ref="C3000">_xll.BDP($H$1&amp;" @BVAL Corp","YAS_MOD_DUR","SETTLE_DT",B3000)</f>
        <v>9.6478645089664052</v>
      </c>
    </row>
    <row r="3001" spans="1:3" x14ac:dyDescent="0.3">
      <c r="A3001" s="1">
        <v>43454</v>
      </c>
      <c r="B3001" s="2">
        <v>43454</v>
      </c>
      <c r="C3001" cm="1">
        <f t="array" ref="C3001">_xll.BDP($H$1&amp;" @BVAL Corp","YAS_MOD_DUR","SETTLE_DT",B3001)</f>
        <v>9.628628056327333</v>
      </c>
    </row>
    <row r="3002" spans="1:3" x14ac:dyDescent="0.3">
      <c r="A3002" s="1">
        <v>43455</v>
      </c>
      <c r="B3002" s="2">
        <v>43455</v>
      </c>
      <c r="C3002" cm="1">
        <f t="array" ref="C3002">_xll.BDP($H$1&amp;" @BVAL Corp","YAS_MOD_DUR","SETTLE_DT",B3002)</f>
        <v>9.500150965256223</v>
      </c>
    </row>
    <row r="3003" spans="1:3" x14ac:dyDescent="0.3">
      <c r="A3003" s="1">
        <v>43456</v>
      </c>
      <c r="B3003" s="2">
        <v>43456</v>
      </c>
      <c r="C3003" cm="1">
        <f t="array" ref="C3003">_xll.BDP($H$1&amp;" @BVAL Corp","YAS_MOD_DUR","SETTLE_DT",B3003)</f>
        <v>9.497452424070298</v>
      </c>
    </row>
    <row r="3004" spans="1:3" x14ac:dyDescent="0.3">
      <c r="A3004" s="1">
        <v>43457</v>
      </c>
      <c r="B3004" s="2">
        <v>43457</v>
      </c>
      <c r="C3004" cm="1">
        <f t="array" ref="C3004">_xll.BDP($H$1&amp;" @BVAL Corp","YAS_MOD_DUR","SETTLE_DT",B3004)</f>
        <v>9.4947537069444827</v>
      </c>
    </row>
    <row r="3005" spans="1:3" x14ac:dyDescent="0.3">
      <c r="A3005" s="1">
        <v>43458</v>
      </c>
      <c r="B3005" s="2">
        <v>43458</v>
      </c>
      <c r="C3005" cm="1">
        <f t="array" ref="C3005">_xll.BDP($H$1&amp;" @BVAL Corp","YAS_MOD_DUR","SETTLE_DT",B3005)</f>
        <v>9.4287189200514643</v>
      </c>
    </row>
    <row r="3006" spans="1:3" x14ac:dyDescent="0.3">
      <c r="A3006" s="1">
        <v>43459</v>
      </c>
      <c r="B3006" s="2">
        <v>43459</v>
      </c>
      <c r="C3006" cm="1">
        <f t="array" ref="C3006">_xll.BDP($H$1&amp;" @BVAL Corp","YAS_MOD_DUR","SETTLE_DT",B3006)</f>
        <v>9.4260171590200272</v>
      </c>
    </row>
    <row r="3007" spans="1:3" x14ac:dyDescent="0.3">
      <c r="A3007" s="1">
        <v>43460</v>
      </c>
      <c r="B3007" s="2">
        <v>43460</v>
      </c>
      <c r="C3007" cm="1">
        <f t="array" ref="C3007">_xll.BDP($H$1&amp;" @BVAL Corp","YAS_MOD_DUR","SETTLE_DT",B3007)</f>
        <v>9.4143304295167027</v>
      </c>
    </row>
    <row r="3008" spans="1:3" x14ac:dyDescent="0.3">
      <c r="A3008" s="1">
        <v>43461</v>
      </c>
      <c r="B3008" s="2">
        <v>43461</v>
      </c>
      <c r="C3008" cm="1">
        <f t="array" ref="C3008">_xll.BDP($H$1&amp;" @BVAL Corp","YAS_MOD_DUR","SETTLE_DT",B3008)</f>
        <v>9.4263112173310812</v>
      </c>
    </row>
    <row r="3009" spans="1:3" x14ac:dyDescent="0.3">
      <c r="A3009" s="1">
        <v>43462</v>
      </c>
      <c r="B3009" s="2">
        <v>43462</v>
      </c>
      <c r="C3009" cm="1">
        <f t="array" ref="C3009">_xll.BDP($H$1&amp;" @BVAL Corp","YAS_MOD_DUR","SETTLE_DT",B3009)</f>
        <v>9.4040294247577663</v>
      </c>
    </row>
    <row r="3010" spans="1:3" x14ac:dyDescent="0.3">
      <c r="A3010" s="1">
        <v>43463</v>
      </c>
      <c r="B3010" s="2">
        <v>43463</v>
      </c>
      <c r="C3010" cm="1">
        <f t="array" ref="C3010">_xll.BDP($H$1&amp;" @BVAL Corp","YAS_MOD_DUR","SETTLE_DT",B3010)</f>
        <v>9.4013263365026933</v>
      </c>
    </row>
    <row r="3011" spans="1:3" x14ac:dyDescent="0.3">
      <c r="A3011" s="1">
        <v>43464</v>
      </c>
      <c r="B3011" s="2">
        <v>43464</v>
      </c>
      <c r="C3011" cm="1">
        <f t="array" ref="C3011">_xll.BDP($H$1&amp;" @BVAL Corp","YAS_MOD_DUR","SETTLE_DT",B3011)</f>
        <v>9.398623060919606</v>
      </c>
    </row>
    <row r="3012" spans="1:3" x14ac:dyDescent="0.3">
      <c r="A3012" s="1">
        <v>43465</v>
      </c>
      <c r="B3012" s="2">
        <v>43465</v>
      </c>
      <c r="C3012" cm="1">
        <f t="array" ref="C3012">_xll.BDP($H$1&amp;" @BVAL Corp","YAS_MOD_DUR","SETTLE_DT",B3012)</f>
        <v>9.4130181775521837</v>
      </c>
    </row>
    <row r="3013" spans="1:3" x14ac:dyDescent="0.3">
      <c r="A3013" s="1">
        <v>43466</v>
      </c>
      <c r="B3013" s="2">
        <v>43466</v>
      </c>
      <c r="C3013" cm="1">
        <f t="array" ref="C3013">_xll.BDP($H$1&amp;" @BVAL Corp","YAS_MOD_DUR","SETTLE_DT",B3013)</f>
        <v>9.4103153269668915</v>
      </c>
    </row>
    <row r="3014" spans="1:3" x14ac:dyDescent="0.3">
      <c r="A3014" s="1">
        <v>43467</v>
      </c>
      <c r="B3014" s="2">
        <v>43467</v>
      </c>
      <c r="C3014" cm="1">
        <f t="array" ref="C3014">_xll.BDP($H$1&amp;" @BVAL Corp","YAS_MOD_DUR","SETTLE_DT",B3014)</f>
        <v>9.4564551350055837</v>
      </c>
    </row>
    <row r="3015" spans="1:3" x14ac:dyDescent="0.3">
      <c r="A3015" s="1">
        <v>43468</v>
      </c>
      <c r="B3015" s="2">
        <v>43468</v>
      </c>
      <c r="C3015" cm="1">
        <f t="array" ref="C3015">_xll.BDP($H$1&amp;" @BVAL Corp","YAS_MOD_DUR","SETTLE_DT",B3015)</f>
        <v>9.4381403391309302</v>
      </c>
    </row>
    <row r="3016" spans="1:3" x14ac:dyDescent="0.3">
      <c r="A3016" s="1">
        <v>43469</v>
      </c>
      <c r="B3016" s="2">
        <v>43469</v>
      </c>
      <c r="C3016" cm="1">
        <f t="array" ref="C3016">_xll.BDP($H$1&amp;" @BVAL Corp","YAS_MOD_DUR","SETTLE_DT",B3016)</f>
        <v>9.4479980856338841</v>
      </c>
    </row>
    <row r="3017" spans="1:3" x14ac:dyDescent="0.3">
      <c r="A3017" s="1">
        <v>43470</v>
      </c>
      <c r="B3017" s="2">
        <v>43470</v>
      </c>
      <c r="C3017" cm="1">
        <f t="array" ref="C3017">_xll.BDP($H$1&amp;" @BVAL Corp","YAS_MOD_DUR","SETTLE_DT",B3017)</f>
        <v>9.4452964953255005</v>
      </c>
    </row>
    <row r="3018" spans="1:3" x14ac:dyDescent="0.3">
      <c r="A3018" s="1">
        <v>43471</v>
      </c>
      <c r="B3018" s="2">
        <v>43471</v>
      </c>
      <c r="C3018" cm="1">
        <f t="array" ref="C3018">_xll.BDP($H$1&amp;" @BVAL Corp","YAS_MOD_DUR","SETTLE_DT",B3018)</f>
        <v>9.4425947258228611</v>
      </c>
    </row>
    <row r="3019" spans="1:3" x14ac:dyDescent="0.3">
      <c r="A3019" s="1">
        <v>43472</v>
      </c>
      <c r="B3019" s="2">
        <v>43472</v>
      </c>
      <c r="C3019" cm="1">
        <f t="array" ref="C3019">_xll.BDP($H$1&amp;" @BVAL Corp","YAS_MOD_DUR","SETTLE_DT",B3019)</f>
        <v>9.4756146420889369</v>
      </c>
    </row>
    <row r="3020" spans="1:3" x14ac:dyDescent="0.3">
      <c r="A3020" s="1">
        <v>43473</v>
      </c>
      <c r="B3020" s="2">
        <v>43473</v>
      </c>
      <c r="C3020" cm="1">
        <f t="array" ref="C3020">_xll.BDP($H$1&amp;" @BVAL Corp","YAS_MOD_DUR","SETTLE_DT",B3020)</f>
        <v>9.4929504675076988</v>
      </c>
    </row>
    <row r="3021" spans="1:3" x14ac:dyDescent="0.3">
      <c r="A3021" s="1">
        <v>43474</v>
      </c>
      <c r="B3021" s="2">
        <v>43474</v>
      </c>
      <c r="C3021" cm="1">
        <f t="array" ref="C3021">_xll.BDP($H$1&amp;" @BVAL Corp","YAS_MOD_DUR","SETTLE_DT",B3021)</f>
        <v>9.5412921620436748</v>
      </c>
    </row>
    <row r="3022" spans="1:3" x14ac:dyDescent="0.3">
      <c r="A3022" s="1">
        <v>43475</v>
      </c>
      <c r="B3022" s="2">
        <v>43475</v>
      </c>
      <c r="C3022" cm="1">
        <f t="array" ref="C3022">_xll.BDP($H$1&amp;" @BVAL Corp","YAS_MOD_DUR","SETTLE_DT",B3022)</f>
        <v>9.5330477063075509</v>
      </c>
    </row>
    <row r="3023" spans="1:3" x14ac:dyDescent="0.3">
      <c r="A3023" s="1">
        <v>43476</v>
      </c>
      <c r="B3023" s="2">
        <v>43476</v>
      </c>
      <c r="C3023" cm="1">
        <f t="array" ref="C3023">_xll.BDP($H$1&amp;" @BVAL Corp","YAS_MOD_DUR","SETTLE_DT",B3023)</f>
        <v>9.5124445444514336</v>
      </c>
    </row>
    <row r="3024" spans="1:3" x14ac:dyDescent="0.3">
      <c r="A3024" s="1">
        <v>43477</v>
      </c>
      <c r="B3024" s="2">
        <v>43477</v>
      </c>
      <c r="C3024" cm="1">
        <f t="array" ref="C3024">_xll.BDP($H$1&amp;" @BVAL Corp","YAS_MOD_DUR","SETTLE_DT",B3024)</f>
        <v>9.5097455314813413</v>
      </c>
    </row>
    <row r="3025" spans="1:3" x14ac:dyDescent="0.3">
      <c r="A3025" s="1">
        <v>43478</v>
      </c>
      <c r="B3025" s="2">
        <v>43478</v>
      </c>
      <c r="C3025" cm="1">
        <f t="array" ref="C3025">_xll.BDP($H$1&amp;" @BVAL Corp","YAS_MOD_DUR","SETTLE_DT",B3025)</f>
        <v>9.5070463504532405</v>
      </c>
    </row>
    <row r="3026" spans="1:3" x14ac:dyDescent="0.3">
      <c r="A3026" s="1">
        <v>43479</v>
      </c>
      <c r="B3026" s="2">
        <v>43479</v>
      </c>
      <c r="C3026" cm="1">
        <f t="array" ref="C3026">_xll.BDP($H$1&amp;" @BVAL Corp","YAS_MOD_DUR","SETTLE_DT",B3026)</f>
        <v>9.4256694051355279</v>
      </c>
    </row>
    <row r="3027" spans="1:3" x14ac:dyDescent="0.3">
      <c r="A3027" s="1">
        <v>43480</v>
      </c>
      <c r="B3027" s="2">
        <v>43480</v>
      </c>
      <c r="C3027" cm="1">
        <f t="array" ref="C3027">_xll.BDP($H$1&amp;" @BVAL Corp","YAS_MOD_DUR","SETTLE_DT",B3027)</f>
        <v>9.4238608474980587</v>
      </c>
    </row>
    <row r="3028" spans="1:3" x14ac:dyDescent="0.3">
      <c r="A3028" s="1">
        <v>43481</v>
      </c>
      <c r="B3028" s="2">
        <v>43481</v>
      </c>
      <c r="C3028" cm="1">
        <f t="array" ref="C3028">_xll.BDP($H$1&amp;" @BVAL Corp","YAS_MOD_DUR","SETTLE_DT",B3028)</f>
        <v>9.4619849492479666</v>
      </c>
    </row>
    <row r="3029" spans="1:3" x14ac:dyDescent="0.3">
      <c r="A3029" s="1">
        <v>43482</v>
      </c>
      <c r="B3029" s="2">
        <v>43482</v>
      </c>
      <c r="C3029" cm="1">
        <f t="array" ref="C3029">_xll.BDP($H$1&amp;" @BVAL Corp","YAS_MOD_DUR","SETTLE_DT",B3029)</f>
        <v>9.450124264707993</v>
      </c>
    </row>
    <row r="3030" spans="1:3" x14ac:dyDescent="0.3">
      <c r="A3030" s="1">
        <v>43483</v>
      </c>
      <c r="B3030" s="2">
        <v>43483</v>
      </c>
      <c r="C3030" cm="1">
        <f t="array" ref="C3030">_xll.BDP($H$1&amp;" @BVAL Corp","YAS_MOD_DUR","SETTLE_DT",B3030)</f>
        <v>9.4562255053859001</v>
      </c>
    </row>
    <row r="3031" spans="1:3" x14ac:dyDescent="0.3">
      <c r="A3031" s="1">
        <v>43484</v>
      </c>
      <c r="B3031" s="2">
        <v>43484</v>
      </c>
      <c r="C3031" cm="1">
        <f t="array" ref="C3031">_xll.BDP($H$1&amp;" @BVAL Corp","YAS_MOD_DUR","SETTLE_DT",B3031)</f>
        <v>9.4535235462048313</v>
      </c>
    </row>
    <row r="3032" spans="1:3" x14ac:dyDescent="0.3">
      <c r="A3032" s="1">
        <v>43485</v>
      </c>
      <c r="B3032" s="2">
        <v>43485</v>
      </c>
      <c r="C3032" cm="1">
        <f t="array" ref="C3032">_xll.BDP($H$1&amp;" @BVAL Corp","YAS_MOD_DUR","SETTLE_DT",B3032)</f>
        <v>9.4508214133425028</v>
      </c>
    </row>
    <row r="3033" spans="1:3" x14ac:dyDescent="0.3">
      <c r="A3033" s="1">
        <v>43486</v>
      </c>
      <c r="B3033" s="2">
        <v>43486</v>
      </c>
      <c r="C3033" cm="1">
        <f t="array" ref="C3033">_xll.BDP($H$1&amp;" @BVAL Corp","YAS_MOD_DUR","SETTLE_DT",B3033)</f>
        <v>9.4481191067290879</v>
      </c>
    </row>
    <row r="3034" spans="1:3" x14ac:dyDescent="0.3">
      <c r="A3034" s="1">
        <v>43487</v>
      </c>
      <c r="B3034" s="2">
        <v>43487</v>
      </c>
      <c r="C3034" cm="1">
        <f t="array" ref="C3034">_xll.BDP($H$1&amp;" @BVAL Corp","YAS_MOD_DUR","SETTLE_DT",B3034)</f>
        <v>9.5342628309327111</v>
      </c>
    </row>
    <row r="3035" spans="1:3" x14ac:dyDescent="0.3">
      <c r="A3035" s="1">
        <v>43488</v>
      </c>
      <c r="B3035" s="2">
        <v>43488</v>
      </c>
      <c r="C3035" cm="1">
        <f t="array" ref="C3035">_xll.BDP($H$1&amp;" @BVAL Corp","YAS_MOD_DUR","SETTLE_DT",B3035)</f>
        <v>9.5609161833203995</v>
      </c>
    </row>
    <row r="3036" spans="1:3" x14ac:dyDescent="0.3">
      <c r="A3036" s="1">
        <v>43489</v>
      </c>
      <c r="B3036" s="2">
        <v>43489</v>
      </c>
      <c r="C3036" cm="1">
        <f t="array" ref="C3036">_xll.BDP($H$1&amp;" @BVAL Corp","YAS_MOD_DUR","SETTLE_DT",B3036)</f>
        <v>9.5475822567990747</v>
      </c>
    </row>
    <row r="3037" spans="1:3" x14ac:dyDescent="0.3">
      <c r="A3037" s="1">
        <v>43490</v>
      </c>
      <c r="B3037" s="2">
        <v>43490</v>
      </c>
      <c r="C3037" cm="1">
        <f t="array" ref="C3037">_xll.BDP($H$1&amp;" @BVAL Corp","YAS_MOD_DUR","SETTLE_DT",B3037)</f>
        <v>9.5436365375230459</v>
      </c>
    </row>
    <row r="3038" spans="1:3" x14ac:dyDescent="0.3">
      <c r="A3038" s="1">
        <v>43491</v>
      </c>
      <c r="B3038" s="2">
        <v>43491</v>
      </c>
      <c r="C3038" cm="1">
        <f t="array" ref="C3038">_xll.BDP($H$1&amp;" @BVAL Corp","YAS_MOD_DUR","SETTLE_DT",B3038)</f>
        <v>9.540938567794198</v>
      </c>
    </row>
    <row r="3039" spans="1:3" x14ac:dyDescent="0.3">
      <c r="A3039" s="1">
        <v>43492</v>
      </c>
      <c r="B3039" s="2">
        <v>43492</v>
      </c>
      <c r="C3039" cm="1">
        <f t="array" ref="C3039">_xll.BDP($H$1&amp;" @BVAL Corp","YAS_MOD_DUR","SETTLE_DT",B3039)</f>
        <v>9.5382404385286375</v>
      </c>
    </row>
    <row r="3040" spans="1:3" x14ac:dyDescent="0.3">
      <c r="A3040" s="1">
        <v>43493</v>
      </c>
      <c r="B3040" s="2">
        <v>43493</v>
      </c>
      <c r="C3040" cm="1">
        <f t="array" ref="C3040">_xll.BDP($H$1&amp;" @BVAL Corp","YAS_MOD_DUR","SETTLE_DT",B3040)</f>
        <v>9.5458302658017598</v>
      </c>
    </row>
    <row r="3041" spans="1:3" x14ac:dyDescent="0.3">
      <c r="A3041" s="1">
        <v>43494</v>
      </c>
      <c r="B3041" s="2">
        <v>43494</v>
      </c>
      <c r="C3041" cm="1">
        <f t="array" ref="C3041">_xll.BDP($H$1&amp;" @BVAL Corp","YAS_MOD_DUR","SETTLE_DT",B3041)</f>
        <v>9.5571132692200642</v>
      </c>
    </row>
    <row r="3042" spans="1:3" x14ac:dyDescent="0.3">
      <c r="A3042" s="1">
        <v>43495</v>
      </c>
      <c r="B3042" s="2">
        <v>43495</v>
      </c>
      <c r="C3042" cm="1">
        <f t="array" ref="C3042">_xll.BDP($H$1&amp;" @BVAL Corp","YAS_MOD_DUR","SETTLE_DT",B3042)</f>
        <v>9.5599250863653786</v>
      </c>
    </row>
    <row r="3043" spans="1:3" x14ac:dyDescent="0.3">
      <c r="A3043" s="1">
        <v>43496</v>
      </c>
      <c r="B3043" s="2">
        <v>43496</v>
      </c>
      <c r="C3043" cm="1">
        <f t="array" ref="C3043">_xll.BDP($H$1&amp;" @BVAL Corp","YAS_MOD_DUR","SETTLE_DT",B3043)</f>
        <v>9.51781390999545</v>
      </c>
    </row>
    <row r="3044" spans="1:3" x14ac:dyDescent="0.3">
      <c r="A3044" s="1">
        <v>43497</v>
      </c>
      <c r="B3044" s="2">
        <v>43497</v>
      </c>
      <c r="C3044" cm="1">
        <f t="array" ref="C3044">_xll.BDP($H$1&amp;" @BVAL Corp","YAS_MOD_DUR","SETTLE_DT",B3044)</f>
        <v>9.5288336646636171</v>
      </c>
    </row>
    <row r="3045" spans="1:3" x14ac:dyDescent="0.3">
      <c r="A3045" s="1">
        <v>43498</v>
      </c>
      <c r="B3045" s="2">
        <v>43498</v>
      </c>
      <c r="C3045" cm="1">
        <f t="array" ref="C3045">_xll.BDP($H$1&amp;" @BVAL Corp","YAS_MOD_DUR","SETTLE_DT",B3045)</f>
        <v>9.5261348071758629</v>
      </c>
    </row>
    <row r="3046" spans="1:3" x14ac:dyDescent="0.3">
      <c r="A3046" s="1">
        <v>43499</v>
      </c>
      <c r="B3046" s="2">
        <v>43499</v>
      </c>
      <c r="C3046" cm="1">
        <f t="array" ref="C3046">_xll.BDP($H$1&amp;" @BVAL Corp","YAS_MOD_DUR","SETTLE_DT",B3046)</f>
        <v>9.523435789972833</v>
      </c>
    </row>
    <row r="3047" spans="1:3" x14ac:dyDescent="0.3">
      <c r="A3047" s="1">
        <v>43500</v>
      </c>
      <c r="B3047" s="2">
        <v>43500</v>
      </c>
      <c r="C3047" cm="1">
        <f t="array" ref="C3047">_xll.BDP($H$1&amp;" @BVAL Corp","YAS_MOD_DUR","SETTLE_DT",B3047)</f>
        <v>9.5126236833924125</v>
      </c>
    </row>
    <row r="3048" spans="1:3" x14ac:dyDescent="0.3">
      <c r="A3048" s="1">
        <v>43501</v>
      </c>
      <c r="B3048" s="2">
        <v>43501</v>
      </c>
      <c r="C3048" cm="1">
        <f t="array" ref="C3048">_xll.BDP($H$1&amp;" @BVAL Corp","YAS_MOD_DUR","SETTLE_DT",B3048)</f>
        <v>9.5678760425896687</v>
      </c>
    </row>
    <row r="3049" spans="1:3" x14ac:dyDescent="0.3">
      <c r="A3049" s="1">
        <v>43502</v>
      </c>
      <c r="B3049" s="2">
        <v>43502</v>
      </c>
      <c r="C3049" cm="1">
        <f t="array" ref="C3049">_xll.BDP($H$1&amp;" @BVAL Corp","YAS_MOD_DUR","SETTLE_DT",B3049)</f>
        <v>9.5889013768721441</v>
      </c>
    </row>
    <row r="3050" spans="1:3" x14ac:dyDescent="0.3">
      <c r="A3050" s="1">
        <v>43503</v>
      </c>
      <c r="B3050" s="2">
        <v>43503</v>
      </c>
      <c r="C3050" cm="1">
        <f t="array" ref="C3050">_xll.BDP($H$1&amp;" @BVAL Corp","YAS_MOD_DUR","SETTLE_DT",B3050)</f>
        <v>9.6452801112774793</v>
      </c>
    </row>
    <row r="3051" spans="1:3" x14ac:dyDescent="0.3">
      <c r="A3051" s="1">
        <v>43504</v>
      </c>
      <c r="B3051" s="2">
        <v>43504</v>
      </c>
      <c r="C3051" cm="1">
        <f t="array" ref="C3051">_xll.BDP($H$1&amp;" @BVAL Corp","YAS_MOD_DUR","SETTLE_DT",B3051)</f>
        <v>9.6388152741520354</v>
      </c>
    </row>
    <row r="3052" spans="1:3" x14ac:dyDescent="0.3">
      <c r="A3052" s="1">
        <v>43505</v>
      </c>
      <c r="B3052" s="2">
        <v>43505</v>
      </c>
      <c r="C3052" cm="1">
        <f t="array" ref="C3052">_xll.BDP($H$1&amp;" @BVAL Corp","YAS_MOD_DUR","SETTLE_DT",B3052)</f>
        <v>9.6361220947614754</v>
      </c>
    </row>
    <row r="3053" spans="1:3" x14ac:dyDescent="0.3">
      <c r="A3053" s="1">
        <v>43506</v>
      </c>
      <c r="B3053" s="2">
        <v>43506</v>
      </c>
      <c r="C3053" cm="1">
        <f t="array" ref="C3053">_xll.BDP($H$1&amp;" @BVAL Corp","YAS_MOD_DUR","SETTLE_DT",B3053)</f>
        <v>9.6334287723190375</v>
      </c>
    </row>
    <row r="3054" spans="1:3" x14ac:dyDescent="0.3">
      <c r="A3054" s="1">
        <v>43507</v>
      </c>
      <c r="B3054" s="2">
        <v>43507</v>
      </c>
      <c r="C3054" cm="1">
        <f t="array" ref="C3054">_xll.BDP($H$1&amp;" @BVAL Corp","YAS_MOD_DUR","SETTLE_DT",B3054)</f>
        <v>9.6183916169469139</v>
      </c>
    </row>
    <row r="3055" spans="1:3" x14ac:dyDescent="0.3">
      <c r="A3055" s="1">
        <v>43508</v>
      </c>
      <c r="B3055" s="2">
        <v>43508</v>
      </c>
      <c r="C3055" cm="1">
        <f t="array" ref="C3055">_xll.BDP($H$1&amp;" @BVAL Corp","YAS_MOD_DUR","SETTLE_DT",B3055)</f>
        <v>9.6123665615482032</v>
      </c>
    </row>
    <row r="3056" spans="1:3" x14ac:dyDescent="0.3">
      <c r="A3056" s="1">
        <v>43509</v>
      </c>
      <c r="B3056" s="2">
        <v>43509</v>
      </c>
      <c r="C3056" cm="1">
        <f t="array" ref="C3056">_xll.BDP($H$1&amp;" @BVAL Corp","YAS_MOD_DUR","SETTLE_DT",B3056)</f>
        <v>9.5189488253050811</v>
      </c>
    </row>
    <row r="3057" spans="1:3" x14ac:dyDescent="0.3">
      <c r="A3057" s="1">
        <v>43510</v>
      </c>
      <c r="B3057" s="2">
        <v>43510</v>
      </c>
      <c r="C3057" cm="1">
        <f t="array" ref="C3057">_xll.BDP($H$1&amp;" @BVAL Corp","YAS_MOD_DUR","SETTLE_DT",B3057)</f>
        <v>9.511973445160832</v>
      </c>
    </row>
    <row r="3058" spans="1:3" x14ac:dyDescent="0.3">
      <c r="A3058" s="1">
        <v>43511</v>
      </c>
      <c r="B3058" s="2">
        <v>43511</v>
      </c>
      <c r="C3058" cm="1">
        <f t="array" ref="C3058">_xll.BDP($H$1&amp;" @BVAL Corp","YAS_MOD_DUR","SETTLE_DT",B3058)</f>
        <v>9.4867390783692898</v>
      </c>
    </row>
    <row r="3059" spans="1:3" x14ac:dyDescent="0.3">
      <c r="A3059" s="1">
        <v>43512</v>
      </c>
      <c r="B3059" s="2">
        <v>43512</v>
      </c>
      <c r="C3059" cm="1">
        <f t="array" ref="C3059">_xll.BDP($H$1&amp;" @BVAL Corp","YAS_MOD_DUR","SETTLE_DT",B3059)</f>
        <v>9.4840377534370752</v>
      </c>
    </row>
    <row r="3060" spans="1:3" x14ac:dyDescent="0.3">
      <c r="A3060" s="1">
        <v>43513</v>
      </c>
      <c r="B3060" s="2">
        <v>43513</v>
      </c>
      <c r="C3060" cm="1">
        <f t="array" ref="C3060">_xll.BDP($H$1&amp;" @BVAL Corp","YAS_MOD_DUR","SETTLE_DT",B3060)</f>
        <v>9.4813362673401027</v>
      </c>
    </row>
    <row r="3061" spans="1:3" x14ac:dyDescent="0.3">
      <c r="A3061" s="1">
        <v>43514</v>
      </c>
      <c r="B3061" s="2">
        <v>43514</v>
      </c>
      <c r="C3061" cm="1">
        <f t="array" ref="C3061">_xll.BDP($H$1&amp;" @BVAL Corp","YAS_MOD_DUR","SETTLE_DT",B3061)</f>
        <v>9.478634620014736</v>
      </c>
    </row>
    <row r="3062" spans="1:3" x14ac:dyDescent="0.3">
      <c r="A3062" s="1">
        <v>43515</v>
      </c>
      <c r="B3062" s="2">
        <v>43515</v>
      </c>
      <c r="C3062" cm="1">
        <f t="array" ref="C3062">_xll.BDP($H$1&amp;" @BVAL Corp","YAS_MOD_DUR","SETTLE_DT",B3062)</f>
        <v>9.5133096064650751</v>
      </c>
    </row>
    <row r="3063" spans="1:3" x14ac:dyDescent="0.3">
      <c r="A3063" s="1">
        <v>43516</v>
      </c>
      <c r="B3063" s="2">
        <v>43516</v>
      </c>
      <c r="C3063" cm="1">
        <f t="array" ref="C3063">_xll.BDP($H$1&amp;" @BVAL Corp","YAS_MOD_DUR","SETTLE_DT",B3063)</f>
        <v>9.4773983678678633</v>
      </c>
    </row>
    <row r="3064" spans="1:3" x14ac:dyDescent="0.3">
      <c r="A3064" s="1">
        <v>43517</v>
      </c>
      <c r="B3064" s="2">
        <v>43517</v>
      </c>
      <c r="C3064" cm="1">
        <f t="array" ref="C3064">_xll.BDP($H$1&amp;" @BVAL Corp","YAS_MOD_DUR","SETTLE_DT",B3064)</f>
        <v>9.4686405343215405</v>
      </c>
    </row>
    <row r="3065" spans="1:3" x14ac:dyDescent="0.3">
      <c r="A3065" s="1">
        <v>43518</v>
      </c>
      <c r="B3065" s="2">
        <v>43518</v>
      </c>
      <c r="C3065" cm="1">
        <f t="array" ref="C3065">_xll.BDP($H$1&amp;" @BVAL Corp","YAS_MOD_DUR","SETTLE_DT",B3065)</f>
        <v>9.4619668145585862</v>
      </c>
    </row>
    <row r="3066" spans="1:3" x14ac:dyDescent="0.3">
      <c r="A3066" s="1">
        <v>43519</v>
      </c>
      <c r="B3066" s="2">
        <v>43519</v>
      </c>
      <c r="C3066" cm="1">
        <f t="array" ref="C3066">_xll.BDP($H$1&amp;" @BVAL Corp","YAS_MOD_DUR","SETTLE_DT",B3066)</f>
        <v>9.4592640471129066</v>
      </c>
    </row>
    <row r="3067" spans="1:3" x14ac:dyDescent="0.3">
      <c r="A3067" s="1">
        <v>43520</v>
      </c>
      <c r="B3067" s="2">
        <v>43520</v>
      </c>
      <c r="C3067" cm="1">
        <f t="array" ref="C3067">_xll.BDP($H$1&amp;" @BVAL Corp","YAS_MOD_DUR","SETTLE_DT",B3067)</f>
        <v>9.4565611172585076</v>
      </c>
    </row>
    <row r="3068" spans="1:3" x14ac:dyDescent="0.3">
      <c r="A3068" s="1">
        <v>43521</v>
      </c>
      <c r="B3068" s="2">
        <v>43521</v>
      </c>
      <c r="C3068" cm="1">
        <f t="array" ref="C3068">_xll.BDP($H$1&amp;" @BVAL Corp","YAS_MOD_DUR","SETTLE_DT",B3068)</f>
        <v>9.3889397428267518</v>
      </c>
    </row>
    <row r="3069" spans="1:3" x14ac:dyDescent="0.3">
      <c r="A3069" s="1">
        <v>43522</v>
      </c>
      <c r="B3069" s="2">
        <v>43522</v>
      </c>
      <c r="C3069" cm="1">
        <f t="array" ref="C3069">_xll.BDP($H$1&amp;" @BVAL Corp","YAS_MOD_DUR","SETTLE_DT",B3069)</f>
        <v>9.4194905564482596</v>
      </c>
    </row>
    <row r="3070" spans="1:3" x14ac:dyDescent="0.3">
      <c r="A3070" s="1">
        <v>43523</v>
      </c>
      <c r="B3070" s="2">
        <v>43523</v>
      </c>
      <c r="C3070" cm="1">
        <f t="array" ref="C3070">_xll.BDP($H$1&amp;" @BVAL Corp","YAS_MOD_DUR","SETTLE_DT",B3070)</f>
        <v>9.3981133423471643</v>
      </c>
    </row>
    <row r="3071" spans="1:3" x14ac:dyDescent="0.3">
      <c r="A3071" s="1">
        <v>43524</v>
      </c>
      <c r="B3071" s="2">
        <v>43524</v>
      </c>
      <c r="C3071" cm="1">
        <f t="array" ref="C3071">_xll.BDP($H$1&amp;" @BVAL Corp","YAS_MOD_DUR","SETTLE_DT",B3071)</f>
        <v>9.4198777247139329</v>
      </c>
    </row>
    <row r="3072" spans="1:3" x14ac:dyDescent="0.3">
      <c r="A3072" s="1">
        <v>43525</v>
      </c>
      <c r="B3072" s="2">
        <v>43525</v>
      </c>
      <c r="C3072" cm="1">
        <f t="array" ref="C3072">_xll.BDP($H$1&amp;" @BVAL Corp","YAS_MOD_DUR","SETTLE_DT",B3072)</f>
        <v>9.3992321728616641</v>
      </c>
    </row>
    <row r="3073" spans="1:3" x14ac:dyDescent="0.3">
      <c r="A3073" s="1">
        <v>43526</v>
      </c>
      <c r="B3073" s="2">
        <v>43526</v>
      </c>
      <c r="C3073" cm="1">
        <f t="array" ref="C3073">_xll.BDP($H$1&amp;" @BVAL Corp","YAS_MOD_DUR","SETTLE_DT",B3073)</f>
        <v>9.396525856994776</v>
      </c>
    </row>
    <row r="3074" spans="1:3" x14ac:dyDescent="0.3">
      <c r="A3074" s="1">
        <v>43527</v>
      </c>
      <c r="B3074" s="2">
        <v>43527</v>
      </c>
      <c r="C3074" cm="1">
        <f t="array" ref="C3074">_xll.BDP($H$1&amp;" @BVAL Corp","YAS_MOD_DUR","SETTLE_DT",B3074)</f>
        <v>9.3938193728131925</v>
      </c>
    </row>
    <row r="3075" spans="1:3" x14ac:dyDescent="0.3">
      <c r="A3075" s="1">
        <v>43528</v>
      </c>
      <c r="B3075" s="2">
        <v>43528</v>
      </c>
      <c r="C3075" cm="1">
        <f t="array" ref="C3075">_xll.BDP($H$1&amp;" @BVAL Corp","YAS_MOD_DUR","SETTLE_DT",B3075)</f>
        <v>9.3679765404314033</v>
      </c>
    </row>
    <row r="3076" spans="1:3" x14ac:dyDescent="0.3">
      <c r="A3076" s="1">
        <v>43529</v>
      </c>
      <c r="B3076" s="2">
        <v>43529</v>
      </c>
      <c r="C3076" cm="1">
        <f t="array" ref="C3076">_xll.BDP($H$1&amp;" @BVAL Corp","YAS_MOD_DUR","SETTLE_DT",B3076)</f>
        <v>9.336152358231093</v>
      </c>
    </row>
    <row r="3077" spans="1:3" x14ac:dyDescent="0.3">
      <c r="A3077" s="1">
        <v>43530</v>
      </c>
      <c r="B3077" s="2">
        <v>43530</v>
      </c>
      <c r="C3077" cm="1">
        <f t="array" ref="C3077">_xll.BDP($H$1&amp;" @BVAL Corp","YAS_MOD_DUR","SETTLE_DT",B3077)</f>
        <v>9.3322661973128795</v>
      </c>
    </row>
    <row r="3078" spans="1:3" x14ac:dyDescent="0.3">
      <c r="A3078" s="1">
        <v>43531</v>
      </c>
      <c r="B3078" s="2">
        <v>43531</v>
      </c>
      <c r="C3078" cm="1">
        <f t="array" ref="C3078">_xll.BDP($H$1&amp;" @BVAL Corp","YAS_MOD_DUR","SETTLE_DT",B3078)</f>
        <v>9.3204050794396398</v>
      </c>
    </row>
    <row r="3079" spans="1:3" x14ac:dyDescent="0.3">
      <c r="A3079" s="1">
        <v>43532</v>
      </c>
      <c r="B3079" s="2">
        <v>43532</v>
      </c>
      <c r="C3079" cm="1">
        <f t="array" ref="C3079">_xll.BDP($H$1&amp;" @BVAL Corp","YAS_MOD_DUR","SETTLE_DT",B3079)</f>
        <v>9.3397467235692133</v>
      </c>
    </row>
    <row r="3080" spans="1:3" x14ac:dyDescent="0.3">
      <c r="A3080" s="1">
        <v>43533</v>
      </c>
      <c r="B3080" s="2">
        <v>43533</v>
      </c>
      <c r="C3080" cm="1">
        <f t="array" ref="C3080">_xll.BDP($H$1&amp;" @BVAL Corp","YAS_MOD_DUR","SETTLE_DT",B3080)</f>
        <v>9.3370370148136654</v>
      </c>
    </row>
    <row r="3081" spans="1:3" x14ac:dyDescent="0.3">
      <c r="A3081" s="1">
        <v>43534</v>
      </c>
      <c r="B3081" s="2">
        <v>43534</v>
      </c>
      <c r="C3081" cm="1">
        <f t="array" ref="C3081">_xll.BDP($H$1&amp;" @BVAL Corp","YAS_MOD_DUR","SETTLE_DT",B3081)</f>
        <v>9.3343271315452707</v>
      </c>
    </row>
    <row r="3082" spans="1:3" x14ac:dyDescent="0.3">
      <c r="A3082" s="1">
        <v>43535</v>
      </c>
      <c r="B3082" s="2">
        <v>43535</v>
      </c>
      <c r="C3082" cm="1">
        <f t="array" ref="C3082">_xll.BDP($H$1&amp;" @BVAL Corp","YAS_MOD_DUR","SETTLE_DT",B3082)</f>
        <v>9.3482343961822547</v>
      </c>
    </row>
    <row r="3083" spans="1:3" x14ac:dyDescent="0.3">
      <c r="A3083" s="1">
        <v>43536</v>
      </c>
      <c r="B3083" s="2">
        <v>43536</v>
      </c>
      <c r="C3083" cm="1">
        <f t="array" ref="C3083">_xll.BDP($H$1&amp;" @BVAL Corp","YAS_MOD_DUR","SETTLE_DT",B3083)</f>
        <v>9.3545682236840602</v>
      </c>
    </row>
    <row r="3084" spans="1:3" x14ac:dyDescent="0.3">
      <c r="A3084" s="1">
        <v>43537</v>
      </c>
      <c r="B3084" s="2">
        <v>43537</v>
      </c>
      <c r="C3084" cm="1">
        <f t="array" ref="C3084">_xll.BDP($H$1&amp;" @BVAL Corp","YAS_MOD_DUR","SETTLE_DT",B3084)</f>
        <v>9.408472183617091</v>
      </c>
    </row>
    <row r="3085" spans="1:3" x14ac:dyDescent="0.3">
      <c r="A3085" s="1">
        <v>43538</v>
      </c>
      <c r="B3085" s="2">
        <v>43538</v>
      </c>
      <c r="C3085" cm="1">
        <f t="array" ref="C3085">_xll.BDP($H$1&amp;" @BVAL Corp","YAS_MOD_DUR","SETTLE_DT",B3085)</f>
        <v>9.4166266105099705</v>
      </c>
    </row>
    <row r="3086" spans="1:3" x14ac:dyDescent="0.3">
      <c r="A3086" s="1">
        <v>43539</v>
      </c>
      <c r="B3086" s="2">
        <v>43539</v>
      </c>
      <c r="C3086" cm="1">
        <f t="array" ref="C3086">_xll.BDP($H$1&amp;" @BVAL Corp","YAS_MOD_DUR","SETTLE_DT",B3086)</f>
        <v>9.3939996893974769</v>
      </c>
    </row>
    <row r="3087" spans="1:3" x14ac:dyDescent="0.3">
      <c r="A3087" s="1">
        <v>43540</v>
      </c>
      <c r="B3087" s="2">
        <v>43540</v>
      </c>
      <c r="C3087" cm="1">
        <f t="array" ref="C3087">_xll.BDP($H$1&amp;" @BVAL Corp","YAS_MOD_DUR","SETTLE_DT",B3087)</f>
        <v>9.3912928448730515</v>
      </c>
    </row>
    <row r="3088" spans="1:3" x14ac:dyDescent="0.3">
      <c r="A3088" s="1">
        <v>43541</v>
      </c>
      <c r="B3088" s="2">
        <v>43541</v>
      </c>
      <c r="C3088" cm="1">
        <f t="array" ref="C3088">_xll.BDP($H$1&amp;" @BVAL Corp","YAS_MOD_DUR","SETTLE_DT",B3088)</f>
        <v>9.3885858356303764</v>
      </c>
    </row>
    <row r="3089" spans="1:3" x14ac:dyDescent="0.3">
      <c r="A3089" s="1">
        <v>43542</v>
      </c>
      <c r="B3089" s="2">
        <v>43542</v>
      </c>
      <c r="C3089" cm="1">
        <f t="array" ref="C3089">_xll.BDP($H$1&amp;" @BVAL Corp","YAS_MOD_DUR","SETTLE_DT",B3089)</f>
        <v>9.4008853005092821</v>
      </c>
    </row>
    <row r="3090" spans="1:3" x14ac:dyDescent="0.3">
      <c r="A3090" s="1">
        <v>43543</v>
      </c>
      <c r="B3090" s="2">
        <v>43543</v>
      </c>
      <c r="C3090" cm="1">
        <f t="array" ref="C3090">_xll.BDP($H$1&amp;" @BVAL Corp","YAS_MOD_DUR","SETTLE_DT",B3090)</f>
        <v>9.4154653417752439</v>
      </c>
    </row>
    <row r="3091" spans="1:3" x14ac:dyDescent="0.3">
      <c r="A3091" s="1">
        <v>43544</v>
      </c>
      <c r="B3091" s="2">
        <v>43544</v>
      </c>
      <c r="C3091" cm="1">
        <f t="array" ref="C3091">_xll.BDP($H$1&amp;" @BVAL Corp","YAS_MOD_DUR","SETTLE_DT",B3091)</f>
        <v>9.4075451795140097</v>
      </c>
    </row>
    <row r="3092" spans="1:3" x14ac:dyDescent="0.3">
      <c r="A3092" s="1">
        <v>43545</v>
      </c>
      <c r="B3092" s="2">
        <v>43545</v>
      </c>
      <c r="C3092" cm="1">
        <f t="array" ref="C3092">_xll.BDP($H$1&amp;" @BVAL Corp","YAS_MOD_DUR","SETTLE_DT",B3092)</f>
        <v>9.416937283918891</v>
      </c>
    </row>
    <row r="3093" spans="1:3" x14ac:dyDescent="0.3">
      <c r="A3093" s="1">
        <v>43546</v>
      </c>
      <c r="B3093" s="2">
        <v>43546</v>
      </c>
      <c r="C3093" cm="1">
        <f t="array" ref="C3093">_xll.BDP($H$1&amp;" @BVAL Corp","YAS_MOD_DUR","SETTLE_DT",B3093)</f>
        <v>9.4701210460285044</v>
      </c>
    </row>
    <row r="3094" spans="1:3" x14ac:dyDescent="0.3">
      <c r="A3094" s="1">
        <v>43547</v>
      </c>
      <c r="B3094" s="2">
        <v>43547</v>
      </c>
      <c r="C3094" cm="1">
        <f t="array" ref="C3094">_xll.BDP($H$1&amp;" @BVAL Corp","YAS_MOD_DUR","SETTLE_DT",B3094)</f>
        <v>9.4674185645009192</v>
      </c>
    </row>
    <row r="3095" spans="1:3" x14ac:dyDescent="0.3">
      <c r="A3095" s="1">
        <v>43548</v>
      </c>
      <c r="B3095" s="2">
        <v>43548</v>
      </c>
      <c r="C3095" cm="1">
        <f t="array" ref="C3095">_xll.BDP($H$1&amp;" @BVAL Corp","YAS_MOD_DUR","SETTLE_DT",B3095)</f>
        <v>9.4647159308144335</v>
      </c>
    </row>
    <row r="3096" spans="1:3" x14ac:dyDescent="0.3">
      <c r="A3096" s="1">
        <v>43549</v>
      </c>
      <c r="B3096" s="2">
        <v>43549</v>
      </c>
      <c r="C3096" cm="1">
        <f t="array" ref="C3096">_xll.BDP($H$1&amp;" @BVAL Corp","YAS_MOD_DUR","SETTLE_DT",B3096)</f>
        <v>9.4981315026131323</v>
      </c>
    </row>
    <row r="3097" spans="1:3" x14ac:dyDescent="0.3">
      <c r="A3097" s="1">
        <v>43550</v>
      </c>
      <c r="B3097" s="2">
        <v>43550</v>
      </c>
      <c r="C3097" cm="1">
        <f t="array" ref="C3097">_xll.BDP($H$1&amp;" @BVAL Corp","YAS_MOD_DUR","SETTLE_DT",B3097)</f>
        <v>9.5103117092607281</v>
      </c>
    </row>
    <row r="3098" spans="1:3" x14ac:dyDescent="0.3">
      <c r="A3098" s="1">
        <v>43551</v>
      </c>
      <c r="B3098" s="2">
        <v>43551</v>
      </c>
      <c r="C3098" cm="1">
        <f t="array" ref="C3098">_xll.BDP($H$1&amp;" @BVAL Corp","YAS_MOD_DUR","SETTLE_DT",B3098)</f>
        <v>9.5089313597637499</v>
      </c>
    </row>
    <row r="3099" spans="1:3" x14ac:dyDescent="0.3">
      <c r="A3099" s="1">
        <v>43552</v>
      </c>
      <c r="B3099" s="2">
        <v>43552</v>
      </c>
      <c r="C3099" cm="1">
        <f t="array" ref="C3099">_xll.BDP($H$1&amp;" @BVAL Corp","YAS_MOD_DUR","SETTLE_DT",B3099)</f>
        <v>9.495875985760609</v>
      </c>
    </row>
    <row r="3100" spans="1:3" x14ac:dyDescent="0.3">
      <c r="A3100" s="1">
        <v>43553</v>
      </c>
      <c r="B3100" s="2">
        <v>43553</v>
      </c>
      <c r="C3100" cm="1">
        <f t="array" ref="C3100">_xll.BDP($H$1&amp;" @BVAL Corp","YAS_MOD_DUR","SETTLE_DT",B3100)</f>
        <v>9.4918709862725397</v>
      </c>
    </row>
    <row r="3101" spans="1:3" x14ac:dyDescent="0.3">
      <c r="A3101" s="1">
        <v>43554</v>
      </c>
      <c r="B3101" s="2">
        <v>43554</v>
      </c>
      <c r="C3101" cm="1">
        <f t="array" ref="C3101">_xll.BDP($H$1&amp;" @BVAL Corp","YAS_MOD_DUR","SETTLE_DT",B3101)</f>
        <v>9.4891698750635936</v>
      </c>
    </row>
    <row r="3102" spans="1:3" x14ac:dyDescent="0.3">
      <c r="A3102" s="1">
        <v>43555</v>
      </c>
      <c r="B3102" s="2">
        <v>43555</v>
      </c>
      <c r="C3102" cm="1">
        <f t="array" ref="C3102">_xll.BDP($H$1&amp;" @BVAL Corp","YAS_MOD_DUR","SETTLE_DT",B3102)</f>
        <v>9.4891698750635936</v>
      </c>
    </row>
    <row r="3103" spans="1:3" x14ac:dyDescent="0.3">
      <c r="A3103" s="1">
        <v>43556</v>
      </c>
      <c r="B3103" s="2">
        <v>43556</v>
      </c>
      <c r="C3103" cm="1">
        <f t="array" ref="C3103">_xll.BDP($H$1&amp;" @BVAL Corp","YAS_MOD_DUR","SETTLE_DT",B3103)</f>
        <v>9.4490348132065201</v>
      </c>
    </row>
    <row r="3104" spans="1:3" x14ac:dyDescent="0.3">
      <c r="A3104" s="1">
        <v>43557</v>
      </c>
      <c r="B3104" s="2">
        <v>43557</v>
      </c>
      <c r="C3104" cm="1">
        <f t="array" ref="C3104">_xll.BDP($H$1&amp;" @BVAL Corp","YAS_MOD_DUR","SETTLE_DT",B3104)</f>
        <v>9.4644014741353697</v>
      </c>
    </row>
    <row r="3105" spans="1:3" x14ac:dyDescent="0.3">
      <c r="A3105" s="1">
        <v>43558</v>
      </c>
      <c r="B3105" s="2">
        <v>43558</v>
      </c>
      <c r="C3105" cm="1">
        <f t="array" ref="C3105">_xll.BDP($H$1&amp;" @BVAL Corp","YAS_MOD_DUR","SETTLE_DT",B3105)</f>
        <v>9.4311523565140565</v>
      </c>
    </row>
    <row r="3106" spans="1:3" x14ac:dyDescent="0.3">
      <c r="A3106" s="1">
        <v>43559</v>
      </c>
      <c r="B3106" s="2">
        <v>43559</v>
      </c>
      <c r="C3106" cm="1">
        <f t="array" ref="C3106">_xll.BDP($H$1&amp;" @BVAL Corp","YAS_MOD_DUR","SETTLE_DT",B3106)</f>
        <v>9.4381428240539016</v>
      </c>
    </row>
    <row r="3107" spans="1:3" x14ac:dyDescent="0.3">
      <c r="A3107" s="1">
        <v>43560</v>
      </c>
      <c r="B3107" s="2">
        <v>43560</v>
      </c>
      <c r="C3107" cm="1">
        <f t="array" ref="C3107">_xll.BDP($H$1&amp;" @BVAL Corp","YAS_MOD_DUR","SETTLE_DT",B3107)</f>
        <v>9.4377765743568158</v>
      </c>
    </row>
    <row r="3108" spans="1:3" x14ac:dyDescent="0.3">
      <c r="A3108" s="1">
        <v>43561</v>
      </c>
      <c r="B3108" s="2">
        <v>43561</v>
      </c>
      <c r="C3108" cm="1">
        <f t="array" ref="C3108">_xll.BDP($H$1&amp;" @BVAL Corp","YAS_MOD_DUR","SETTLE_DT",B3108)</f>
        <v>9.4350722791730988</v>
      </c>
    </row>
    <row r="3109" spans="1:3" x14ac:dyDescent="0.3">
      <c r="A3109" s="1">
        <v>43562</v>
      </c>
      <c r="B3109" s="2">
        <v>43562</v>
      </c>
      <c r="C3109" cm="1">
        <f t="array" ref="C3109">_xll.BDP($H$1&amp;" @BVAL Corp","YAS_MOD_DUR","SETTLE_DT",B3109)</f>
        <v>9.4323678314073476</v>
      </c>
    </row>
    <row r="3110" spans="1:3" x14ac:dyDescent="0.3">
      <c r="A3110" s="1">
        <v>43563</v>
      </c>
      <c r="B3110" s="2">
        <v>43563</v>
      </c>
      <c r="C3110" cm="1">
        <f t="array" ref="C3110">_xll.BDP($H$1&amp;" @BVAL Corp","YAS_MOD_DUR","SETTLE_DT",B3110)</f>
        <v>9.4305868962760755</v>
      </c>
    </row>
    <row r="3111" spans="1:3" x14ac:dyDescent="0.3">
      <c r="A3111" s="1">
        <v>43564</v>
      </c>
      <c r="B3111" s="2">
        <v>43564</v>
      </c>
      <c r="C3111" cm="1">
        <f t="array" ref="C3111">_xll.BDP($H$1&amp;" @BVAL Corp","YAS_MOD_DUR","SETTLE_DT",B3111)</f>
        <v>9.44544969123878</v>
      </c>
    </row>
    <row r="3112" spans="1:3" x14ac:dyDescent="0.3">
      <c r="A3112" s="1">
        <v>43565</v>
      </c>
      <c r="B3112" s="2">
        <v>43565</v>
      </c>
      <c r="C3112" cm="1">
        <f t="array" ref="C3112">_xll.BDP($H$1&amp;" @BVAL Corp","YAS_MOD_DUR","SETTLE_DT",B3112)</f>
        <v>9.4491080841938881</v>
      </c>
    </row>
    <row r="3113" spans="1:3" x14ac:dyDescent="0.3">
      <c r="A3113" s="1">
        <v>43566</v>
      </c>
      <c r="B3113" s="2">
        <v>43566</v>
      </c>
      <c r="C3113" cm="1">
        <f t="array" ref="C3113">_xll.BDP($H$1&amp;" @BVAL Corp","YAS_MOD_DUR","SETTLE_DT",B3113)</f>
        <v>9.4743034936796438</v>
      </c>
    </row>
    <row r="3114" spans="1:3" x14ac:dyDescent="0.3">
      <c r="A3114" s="1">
        <v>43567</v>
      </c>
      <c r="B3114" s="2">
        <v>43567</v>
      </c>
      <c r="C3114" cm="1">
        <f t="array" ref="C3114">_xll.BDP($H$1&amp;" @BVAL Corp","YAS_MOD_DUR","SETTLE_DT",B3114)</f>
        <v>9.48475301077554</v>
      </c>
    </row>
    <row r="3115" spans="1:3" x14ac:dyDescent="0.3">
      <c r="A3115" s="1">
        <v>43568</v>
      </c>
      <c r="B3115" s="2">
        <v>43568</v>
      </c>
      <c r="C3115" cm="1">
        <f t="array" ref="C3115">_xll.BDP($H$1&amp;" @BVAL Corp","YAS_MOD_DUR","SETTLE_DT",B3115)</f>
        <v>9.4820517203298564</v>
      </c>
    </row>
    <row r="3116" spans="1:3" x14ac:dyDescent="0.3">
      <c r="A3116" s="1">
        <v>43569</v>
      </c>
      <c r="B3116" s="2">
        <v>43569</v>
      </c>
      <c r="C3116" cm="1">
        <f t="array" ref="C3116">_xll.BDP($H$1&amp;" @BVAL Corp","YAS_MOD_DUR","SETTLE_DT",B3116)</f>
        <v>9.4793502857214609</v>
      </c>
    </row>
    <row r="3117" spans="1:3" x14ac:dyDescent="0.3">
      <c r="A3117" s="1">
        <v>43570</v>
      </c>
      <c r="B3117" s="2">
        <v>43570</v>
      </c>
      <c r="C3117" cm="1">
        <f t="array" ref="C3117">_xll.BDP($H$1&amp;" @BVAL Corp","YAS_MOD_DUR","SETTLE_DT",B3117)</f>
        <v>9.4867593583203238</v>
      </c>
    </row>
    <row r="3118" spans="1:3" x14ac:dyDescent="0.3">
      <c r="A3118" s="1">
        <v>43571</v>
      </c>
      <c r="B3118" s="2">
        <v>43571</v>
      </c>
      <c r="C3118" cm="1">
        <f t="array" ref="C3118">_xll.BDP($H$1&amp;" @BVAL Corp","YAS_MOD_DUR","SETTLE_DT",B3118)</f>
        <v>9.4487708428933086</v>
      </c>
    </row>
    <row r="3119" spans="1:3" x14ac:dyDescent="0.3">
      <c r="A3119" s="1">
        <v>43572</v>
      </c>
      <c r="B3119" s="2">
        <v>43572</v>
      </c>
      <c r="C3119" cm="1">
        <f t="array" ref="C3119">_xll.BDP($H$1&amp;" @BVAL Corp","YAS_MOD_DUR","SETTLE_DT",B3119)</f>
        <v>9.4294122453231104</v>
      </c>
    </row>
    <row r="3120" spans="1:3" x14ac:dyDescent="0.3">
      <c r="A3120" s="1">
        <v>43573</v>
      </c>
      <c r="B3120" s="2">
        <v>43573</v>
      </c>
      <c r="C3120" cm="1">
        <f t="array" ref="C3120">_xll.BDP($H$1&amp;" @BVAL Corp","YAS_MOD_DUR","SETTLE_DT",B3120)</f>
        <v>9.4088926361027561</v>
      </c>
    </row>
    <row r="3121" spans="1:3" x14ac:dyDescent="0.3">
      <c r="A3121" s="1">
        <v>43574</v>
      </c>
      <c r="B3121" s="2">
        <v>43574</v>
      </c>
      <c r="C3121" cm="1">
        <f t="array" ref="C3121">_xll.BDP($H$1&amp;" @BVAL Corp","YAS_MOD_DUR","SETTLE_DT",B3121)</f>
        <v>9.4061867434226318</v>
      </c>
    </row>
    <row r="3122" spans="1:3" x14ac:dyDescent="0.3">
      <c r="A3122" s="1">
        <v>43575</v>
      </c>
      <c r="B3122" s="2">
        <v>43575</v>
      </c>
      <c r="C3122" cm="1">
        <f t="array" ref="C3122">_xll.BDP($H$1&amp;" @BVAL Corp","YAS_MOD_DUR","SETTLE_DT",B3122)</f>
        <v>9.4034806981897248</v>
      </c>
    </row>
    <row r="3123" spans="1:3" x14ac:dyDescent="0.3">
      <c r="A3123" s="1">
        <v>43576</v>
      </c>
      <c r="B3123" s="2">
        <v>43576</v>
      </c>
      <c r="C3123" cm="1">
        <f t="array" ref="C3123">_xll.BDP($H$1&amp;" @BVAL Corp","YAS_MOD_DUR","SETTLE_DT",B3123)</f>
        <v>9.4007745003487351</v>
      </c>
    </row>
    <row r="3124" spans="1:3" x14ac:dyDescent="0.3">
      <c r="A3124" s="1">
        <v>43577</v>
      </c>
      <c r="B3124" s="2">
        <v>43577</v>
      </c>
      <c r="C3124" cm="1">
        <f t="array" ref="C3124">_xll.BDP($H$1&amp;" @BVAL Corp","YAS_MOD_DUR","SETTLE_DT",B3124)</f>
        <v>9.4037340072447577</v>
      </c>
    </row>
    <row r="3125" spans="1:3" x14ac:dyDescent="0.3">
      <c r="A3125" s="1">
        <v>43578</v>
      </c>
      <c r="B3125" s="2">
        <v>43578</v>
      </c>
      <c r="C3125" cm="1">
        <f t="array" ref="C3125">_xll.BDP($H$1&amp;" @BVAL Corp","YAS_MOD_DUR","SETTLE_DT",B3125)</f>
        <v>9.4131159470941448</v>
      </c>
    </row>
    <row r="3126" spans="1:3" x14ac:dyDescent="0.3">
      <c r="A3126" s="1">
        <v>43579</v>
      </c>
      <c r="B3126" s="2">
        <v>43579</v>
      </c>
      <c r="C3126" cm="1">
        <f t="array" ref="C3126">_xll.BDP($H$1&amp;" @BVAL Corp","YAS_MOD_DUR","SETTLE_DT",B3126)</f>
        <v>9.4018067099183291</v>
      </c>
    </row>
    <row r="3127" spans="1:3" x14ac:dyDescent="0.3">
      <c r="A3127" s="1">
        <v>43580</v>
      </c>
      <c r="B3127" s="2">
        <v>43580</v>
      </c>
      <c r="C3127" cm="1">
        <f t="array" ref="C3127">_xll.BDP($H$1&amp;" @BVAL Corp","YAS_MOD_DUR","SETTLE_DT",B3127)</f>
        <v>9.4187679507409108</v>
      </c>
    </row>
    <row r="3128" spans="1:3" x14ac:dyDescent="0.3">
      <c r="A3128" s="1">
        <v>43581</v>
      </c>
      <c r="B3128" s="2">
        <v>43581</v>
      </c>
      <c r="C3128" cm="1">
        <f t="array" ref="C3128">_xll.BDP($H$1&amp;" @BVAL Corp","YAS_MOD_DUR","SETTLE_DT",B3128)</f>
        <v>9.4333334874169701</v>
      </c>
    </row>
    <row r="3129" spans="1:3" x14ac:dyDescent="0.3">
      <c r="A3129" s="1">
        <v>43582</v>
      </c>
      <c r="B3129" s="2">
        <v>43582</v>
      </c>
      <c r="C3129" cm="1">
        <f t="array" ref="C3129">_xll.BDP($H$1&amp;" @BVAL Corp","YAS_MOD_DUR","SETTLE_DT",B3129)</f>
        <v>9.4306293042437925</v>
      </c>
    </row>
    <row r="3130" spans="1:3" x14ac:dyDescent="0.3">
      <c r="A3130" s="1">
        <v>43583</v>
      </c>
      <c r="B3130" s="2">
        <v>43583</v>
      </c>
      <c r="C3130" cm="1">
        <f t="array" ref="C3130">_xll.BDP($H$1&amp;" @BVAL Corp","YAS_MOD_DUR","SETTLE_DT",B3130)</f>
        <v>9.4279249742620141</v>
      </c>
    </row>
    <row r="3131" spans="1:3" x14ac:dyDescent="0.3">
      <c r="A3131" s="1">
        <v>43584</v>
      </c>
      <c r="B3131" s="2">
        <v>43584</v>
      </c>
      <c r="C3131" cm="1">
        <f t="array" ref="C3131">_xll.BDP($H$1&amp;" @BVAL Corp","YAS_MOD_DUR","SETTLE_DT",B3131)</f>
        <v>9.4035942963487127</v>
      </c>
    </row>
    <row r="3132" spans="1:3" x14ac:dyDescent="0.3">
      <c r="A3132" s="1">
        <v>43585</v>
      </c>
      <c r="B3132" s="2">
        <v>43585</v>
      </c>
      <c r="C3132" cm="1">
        <f t="array" ref="C3132">_xll.BDP($H$1&amp;" @BVAL Corp","YAS_MOD_DUR","SETTLE_DT",B3132)</f>
        <v>9.4261434668636284</v>
      </c>
    </row>
    <row r="3133" spans="1:3" x14ac:dyDescent="0.3">
      <c r="A3133" s="1">
        <v>43586</v>
      </c>
      <c r="B3133" s="2">
        <v>43586</v>
      </c>
      <c r="C3133" cm="1">
        <f t="array" ref="C3133">_xll.BDP($H$1&amp;" @BVAL Corp","YAS_MOD_DUR","SETTLE_DT",B3133)</f>
        <v>9.4222877140475418</v>
      </c>
    </row>
    <row r="3134" spans="1:3" x14ac:dyDescent="0.3">
      <c r="A3134" s="1">
        <v>43587</v>
      </c>
      <c r="B3134" s="2">
        <v>43587</v>
      </c>
      <c r="C3134" cm="1">
        <f t="array" ref="C3134">_xll.BDP($H$1&amp;" @BVAL Corp","YAS_MOD_DUR","SETTLE_DT",B3134)</f>
        <v>9.4024142706085918</v>
      </c>
    </row>
    <row r="3135" spans="1:3" x14ac:dyDescent="0.3">
      <c r="A3135" s="1">
        <v>43588</v>
      </c>
      <c r="B3135" s="2">
        <v>43588</v>
      </c>
      <c r="C3135" cm="1">
        <f t="array" ref="C3135">_xll.BDP($H$1&amp;" @BVAL Corp","YAS_MOD_DUR","SETTLE_DT",B3135)</f>
        <v>9.3785935083058902</v>
      </c>
    </row>
    <row r="3136" spans="1:3" x14ac:dyDescent="0.3">
      <c r="A3136" s="1">
        <v>43589</v>
      </c>
      <c r="B3136" s="2">
        <v>43589</v>
      </c>
      <c r="C3136" cm="1">
        <f t="array" ref="C3136">_xll.BDP($H$1&amp;" @BVAL Corp","YAS_MOD_DUR","SETTLE_DT",B3136)</f>
        <v>9.3758859834566426</v>
      </c>
    </row>
    <row r="3137" spans="1:3" x14ac:dyDescent="0.3">
      <c r="A3137" s="1">
        <v>43590</v>
      </c>
      <c r="B3137" s="2">
        <v>43590</v>
      </c>
      <c r="C3137" cm="1">
        <f t="array" ref="C3137">_xll.BDP($H$1&amp;" @BVAL Corp","YAS_MOD_DUR","SETTLE_DT",B3137)</f>
        <v>9.3731783065053254</v>
      </c>
    </row>
    <row r="3138" spans="1:3" x14ac:dyDescent="0.3">
      <c r="A3138" s="1">
        <v>43591</v>
      </c>
      <c r="B3138" s="2">
        <v>43591</v>
      </c>
      <c r="C3138" cm="1">
        <f t="array" ref="C3138">_xll.BDP($H$1&amp;" @BVAL Corp","YAS_MOD_DUR","SETTLE_DT",B3138)</f>
        <v>9.3335097656733019</v>
      </c>
    </row>
    <row r="3139" spans="1:3" x14ac:dyDescent="0.3">
      <c r="A3139" s="1">
        <v>43592</v>
      </c>
      <c r="B3139" s="2">
        <v>43592</v>
      </c>
      <c r="C3139" cm="1">
        <f t="array" ref="C3139">_xll.BDP($H$1&amp;" @BVAL Corp","YAS_MOD_DUR","SETTLE_DT",B3139)</f>
        <v>9.3387042460244487</v>
      </c>
    </row>
    <row r="3140" spans="1:3" x14ac:dyDescent="0.3">
      <c r="A3140" s="1">
        <v>43593</v>
      </c>
      <c r="B3140" s="2">
        <v>43593</v>
      </c>
      <c r="C3140" cm="1">
        <f t="array" ref="C3140">_xll.BDP($H$1&amp;" @BVAL Corp","YAS_MOD_DUR","SETTLE_DT",B3140)</f>
        <v>9.2479502447820039</v>
      </c>
    </row>
    <row r="3141" spans="1:3" x14ac:dyDescent="0.3">
      <c r="A3141" s="1">
        <v>43594</v>
      </c>
      <c r="B3141" s="2">
        <v>43594</v>
      </c>
      <c r="C3141" cm="1">
        <f t="array" ref="C3141">_xll.BDP($H$1&amp;" @BVAL Corp","YAS_MOD_DUR","SETTLE_DT",B3141)</f>
        <v>9.3042831104533494</v>
      </c>
    </row>
    <row r="3142" spans="1:3" x14ac:dyDescent="0.3">
      <c r="A3142" s="1">
        <v>43595</v>
      </c>
      <c r="B3142" s="2">
        <v>43595</v>
      </c>
      <c r="C3142" cm="1">
        <f t="array" ref="C3142">_xll.BDP($H$1&amp;" @BVAL Corp","YAS_MOD_DUR","SETTLE_DT",B3142)</f>
        <v>9.3062646351125373</v>
      </c>
    </row>
    <row r="3143" spans="1:3" x14ac:dyDescent="0.3">
      <c r="A3143" s="1">
        <v>43596</v>
      </c>
      <c r="B3143" s="2">
        <v>43596</v>
      </c>
      <c r="C3143" cm="1">
        <f t="array" ref="C3143">_xll.BDP($H$1&amp;" @BVAL Corp","YAS_MOD_DUR","SETTLE_DT",B3143)</f>
        <v>9.3035525751364805</v>
      </c>
    </row>
    <row r="3144" spans="1:3" x14ac:dyDescent="0.3">
      <c r="A3144" s="1">
        <v>43597</v>
      </c>
      <c r="B3144" s="2">
        <v>43597</v>
      </c>
      <c r="C3144" cm="1">
        <f t="array" ref="C3144">_xll.BDP($H$1&amp;" @BVAL Corp","YAS_MOD_DUR","SETTLE_DT",B3144)</f>
        <v>9.3008403552099281</v>
      </c>
    </row>
    <row r="3145" spans="1:3" x14ac:dyDescent="0.3">
      <c r="A3145" s="1">
        <v>43598</v>
      </c>
      <c r="B3145" s="2">
        <v>43598</v>
      </c>
      <c r="C3145" cm="1">
        <f t="array" ref="C3145">_xll.BDP($H$1&amp;" @BVAL Corp","YAS_MOD_DUR","SETTLE_DT",B3145)</f>
        <v>9.3106334564684214</v>
      </c>
    </row>
    <row r="3146" spans="1:3" x14ac:dyDescent="0.3">
      <c r="A3146" s="1">
        <v>43599</v>
      </c>
      <c r="B3146" s="2">
        <v>43599</v>
      </c>
      <c r="C3146" cm="1">
        <f t="array" ref="C3146">_xll.BDP($H$1&amp;" @BVAL Corp","YAS_MOD_DUR","SETTLE_DT",B3146)</f>
        <v>9.3003537786312602</v>
      </c>
    </row>
    <row r="3147" spans="1:3" x14ac:dyDescent="0.3">
      <c r="A3147" s="1">
        <v>43600</v>
      </c>
      <c r="B3147" s="2">
        <v>43600</v>
      </c>
      <c r="C3147" cm="1">
        <f t="array" ref="C3147">_xll.BDP($H$1&amp;" @BVAL Corp","YAS_MOD_DUR","SETTLE_DT",B3147)</f>
        <v>9.3079598732211224</v>
      </c>
    </row>
    <row r="3148" spans="1:3" x14ac:dyDescent="0.3">
      <c r="A3148" s="1">
        <v>43601</v>
      </c>
      <c r="B3148" s="2">
        <v>43601</v>
      </c>
      <c r="C3148" cm="1">
        <f t="array" ref="C3148">_xll.BDP($H$1&amp;" @BVAL Corp","YAS_MOD_DUR","SETTLE_DT",B3148)</f>
        <v>9.3179888959905224</v>
      </c>
    </row>
    <row r="3149" spans="1:3" x14ac:dyDescent="0.3">
      <c r="A3149" s="1">
        <v>43602</v>
      </c>
      <c r="B3149" s="2">
        <v>43602</v>
      </c>
      <c r="C3149" cm="1">
        <f t="array" ref="C3149">_xll.BDP($H$1&amp;" @BVAL Corp","YAS_MOD_DUR","SETTLE_DT",B3149)</f>
        <v>9.3389722866011855</v>
      </c>
    </row>
    <row r="3150" spans="1:3" x14ac:dyDescent="0.3">
      <c r="A3150" s="1">
        <v>43603</v>
      </c>
      <c r="B3150" s="2">
        <v>43603</v>
      </c>
      <c r="C3150" cm="1">
        <f t="array" ref="C3150">_xll.BDP($H$1&amp;" @BVAL Corp","YAS_MOD_DUR","SETTLE_DT",B3150)</f>
        <v>9.3362625136794151</v>
      </c>
    </row>
    <row r="3151" spans="1:3" x14ac:dyDescent="0.3">
      <c r="A3151" s="1">
        <v>43604</v>
      </c>
      <c r="B3151" s="2">
        <v>43604</v>
      </c>
      <c r="C3151" cm="1">
        <f t="array" ref="C3151">_xll.BDP($H$1&amp;" @BVAL Corp","YAS_MOD_DUR","SETTLE_DT",B3151)</f>
        <v>9.3335525875055385</v>
      </c>
    </row>
    <row r="3152" spans="1:3" x14ac:dyDescent="0.3">
      <c r="A3152" s="1">
        <v>43605</v>
      </c>
      <c r="B3152" s="2">
        <v>43605</v>
      </c>
      <c r="C3152" cm="1">
        <f t="array" ref="C3152">_xll.BDP($H$1&amp;" @BVAL Corp","YAS_MOD_DUR","SETTLE_DT",B3152)</f>
        <v>9.2987210289856961</v>
      </c>
    </row>
    <row r="3153" spans="1:3" x14ac:dyDescent="0.3">
      <c r="A3153" s="1">
        <v>43606</v>
      </c>
      <c r="B3153" s="2">
        <v>43606</v>
      </c>
      <c r="C3153" cm="1">
        <f t="array" ref="C3153">_xll.BDP($H$1&amp;" @BVAL Corp","YAS_MOD_DUR","SETTLE_DT",B3153)</f>
        <v>9.2988072651025995</v>
      </c>
    </row>
    <row r="3154" spans="1:3" x14ac:dyDescent="0.3">
      <c r="A3154" s="1">
        <v>43607</v>
      </c>
      <c r="B3154" s="2">
        <v>43607</v>
      </c>
      <c r="C3154" cm="1">
        <f t="array" ref="C3154">_xll.BDP($H$1&amp;" @BVAL Corp","YAS_MOD_DUR","SETTLE_DT",B3154)</f>
        <v>9.2721036553483671</v>
      </c>
    </row>
    <row r="3155" spans="1:3" x14ac:dyDescent="0.3">
      <c r="A3155" s="1">
        <v>43608</v>
      </c>
      <c r="B3155" s="2">
        <v>43608</v>
      </c>
      <c r="C3155" cm="1">
        <f t="array" ref="C3155">_xll.BDP($H$1&amp;" @BVAL Corp","YAS_MOD_DUR","SETTLE_DT",B3155)</f>
        <v>9.289658103780166</v>
      </c>
    </row>
    <row r="3156" spans="1:3" x14ac:dyDescent="0.3">
      <c r="A3156" s="1">
        <v>43609</v>
      </c>
      <c r="B3156" s="2">
        <v>43609</v>
      </c>
      <c r="C3156" cm="1">
        <f t="array" ref="C3156">_xll.BDP($H$1&amp;" @BVAL Corp","YAS_MOD_DUR","SETTLE_DT",B3156)</f>
        <v>9.2854155828212672</v>
      </c>
    </row>
    <row r="3157" spans="1:3" x14ac:dyDescent="0.3">
      <c r="A3157" s="1">
        <v>43610</v>
      </c>
      <c r="B3157" s="2">
        <v>43610</v>
      </c>
      <c r="C3157" cm="1">
        <f t="array" ref="C3157">_xll.BDP($H$1&amp;" @BVAL Corp","YAS_MOD_DUR","SETTLE_DT",B3157)</f>
        <v>9.2827024196848615</v>
      </c>
    </row>
    <row r="3158" spans="1:3" x14ac:dyDescent="0.3">
      <c r="A3158" s="1">
        <v>43611</v>
      </c>
      <c r="B3158" s="2">
        <v>43611</v>
      </c>
      <c r="C3158" cm="1">
        <f t="array" ref="C3158">_xll.BDP($H$1&amp;" @BVAL Corp","YAS_MOD_DUR","SETTLE_DT",B3158)</f>
        <v>9.2799890980168875</v>
      </c>
    </row>
    <row r="3159" spans="1:3" x14ac:dyDescent="0.3">
      <c r="A3159" s="1">
        <v>43612</v>
      </c>
      <c r="B3159" s="2">
        <v>43612</v>
      </c>
      <c r="C3159" cm="1">
        <f t="array" ref="C3159">_xll.BDP($H$1&amp;" @BVAL Corp","YAS_MOD_DUR","SETTLE_DT",B3159)</f>
        <v>9.2772756177464384</v>
      </c>
    </row>
    <row r="3160" spans="1:3" x14ac:dyDescent="0.3">
      <c r="A3160" s="1">
        <v>43613</v>
      </c>
      <c r="B3160" s="2">
        <v>43613</v>
      </c>
      <c r="C3160" cm="1">
        <f t="array" ref="C3160">_xll.BDP($H$1&amp;" @BVAL Corp","YAS_MOD_DUR","SETTLE_DT",B3160)</f>
        <v>9.2816284884870548</v>
      </c>
    </row>
    <row r="3161" spans="1:3" x14ac:dyDescent="0.3">
      <c r="A3161" s="1">
        <v>43614</v>
      </c>
      <c r="B3161" s="2">
        <v>43614</v>
      </c>
      <c r="C3161" cm="1">
        <f t="array" ref="C3161">_xll.BDP($H$1&amp;" @BVAL Corp","YAS_MOD_DUR","SETTLE_DT",B3161)</f>
        <v>9.2382053861224804</v>
      </c>
    </row>
    <row r="3162" spans="1:3" x14ac:dyDescent="0.3">
      <c r="A3162" s="1">
        <v>43615</v>
      </c>
      <c r="B3162" s="2">
        <v>43615</v>
      </c>
      <c r="C3162" cm="1">
        <f t="array" ref="C3162">_xll.BDP($H$1&amp;" @BVAL Corp","YAS_MOD_DUR","SETTLE_DT",B3162)</f>
        <v>9.2520428353229907</v>
      </c>
    </row>
    <row r="3163" spans="1:3" x14ac:dyDescent="0.3">
      <c r="A3163" s="1">
        <v>43616</v>
      </c>
      <c r="B3163" s="2">
        <v>43616</v>
      </c>
      <c r="C3163" cm="1">
        <f t="array" ref="C3163">_xll.BDP($H$1&amp;" @BVAL Corp","YAS_MOD_DUR","SETTLE_DT",B3163)</f>
        <v>9.235003972662934</v>
      </c>
    </row>
    <row r="3164" spans="1:3" x14ac:dyDescent="0.3">
      <c r="A3164" s="1">
        <v>43617</v>
      </c>
      <c r="B3164" s="2">
        <v>43617</v>
      </c>
      <c r="C3164" cm="1">
        <f t="array" ref="C3164">_xll.BDP($H$1&amp;" @BVAL Corp","YAS_MOD_DUR","SETTLE_DT",B3164)</f>
        <v>9.2322875566772957</v>
      </c>
    </row>
    <row r="3165" spans="1:3" x14ac:dyDescent="0.3">
      <c r="A3165" s="1">
        <v>43618</v>
      </c>
      <c r="B3165" s="2">
        <v>43618</v>
      </c>
      <c r="C3165" cm="1">
        <f t="array" ref="C3165">_xll.BDP($H$1&amp;" @BVAL Corp","YAS_MOD_DUR","SETTLE_DT",B3165)</f>
        <v>9.2295709769133634</v>
      </c>
    </row>
    <row r="3166" spans="1:3" x14ac:dyDescent="0.3">
      <c r="A3166" s="1">
        <v>43619</v>
      </c>
      <c r="B3166" s="2">
        <v>43619</v>
      </c>
      <c r="C3166" cm="1">
        <f t="array" ref="C3166">_xll.BDP($H$1&amp;" @BVAL Corp","YAS_MOD_DUR","SETTLE_DT",B3166)</f>
        <v>9.2508459757610577</v>
      </c>
    </row>
    <row r="3167" spans="1:3" x14ac:dyDescent="0.3">
      <c r="A3167" s="1">
        <v>43620</v>
      </c>
      <c r="B3167" s="2">
        <v>43620</v>
      </c>
      <c r="C3167" cm="1">
        <f t="array" ref="C3167">_xll.BDP($H$1&amp;" @BVAL Corp","YAS_MOD_DUR","SETTLE_DT",B3167)</f>
        <v>9.2428918613881557</v>
      </c>
    </row>
    <row r="3168" spans="1:3" x14ac:dyDescent="0.3">
      <c r="A3168" s="1">
        <v>43621</v>
      </c>
      <c r="B3168" s="2">
        <v>43621</v>
      </c>
      <c r="C3168" cm="1">
        <f t="array" ref="C3168">_xll.BDP($H$1&amp;" @BVAL Corp","YAS_MOD_DUR","SETTLE_DT",B3168)</f>
        <v>9.2620877397333548</v>
      </c>
    </row>
    <row r="3169" spans="1:3" x14ac:dyDescent="0.3">
      <c r="A3169" s="1">
        <v>43622</v>
      </c>
      <c r="B3169" s="2">
        <v>43622</v>
      </c>
      <c r="C3169" cm="1">
        <f t="array" ref="C3169">_xll.BDP($H$1&amp;" @BVAL Corp","YAS_MOD_DUR","SETTLE_DT",B3169)</f>
        <v>9.2304591958117843</v>
      </c>
    </row>
    <row r="3170" spans="1:3" x14ac:dyDescent="0.3">
      <c r="A3170" s="1">
        <v>43623</v>
      </c>
      <c r="B3170" s="2">
        <v>43623</v>
      </c>
      <c r="C3170" cm="1">
        <f t="array" ref="C3170">_xll.BDP($H$1&amp;" @BVAL Corp","YAS_MOD_DUR","SETTLE_DT",B3170)</f>
        <v>9.2412348611668875</v>
      </c>
    </row>
    <row r="3171" spans="1:3" x14ac:dyDescent="0.3">
      <c r="A3171" s="1">
        <v>43624</v>
      </c>
      <c r="B3171" s="2">
        <v>43624</v>
      </c>
      <c r="C3171" cm="1">
        <f t="array" ref="C3171">_xll.BDP($H$1&amp;" @BVAL Corp","YAS_MOD_DUR","SETTLE_DT",B3171)</f>
        <v>9.2385190221689797</v>
      </c>
    </row>
    <row r="3172" spans="1:3" x14ac:dyDescent="0.3">
      <c r="A3172" s="1">
        <v>43625</v>
      </c>
      <c r="B3172" s="2">
        <v>43625</v>
      </c>
      <c r="C3172" cm="1">
        <f t="array" ref="C3172">_xll.BDP($H$1&amp;" @BVAL Corp","YAS_MOD_DUR","SETTLE_DT",B3172)</f>
        <v>9.2358030224596384</v>
      </c>
    </row>
    <row r="3173" spans="1:3" x14ac:dyDescent="0.3">
      <c r="A3173" s="1">
        <v>43626</v>
      </c>
      <c r="B3173" s="2">
        <v>43626</v>
      </c>
      <c r="C3173" cm="1">
        <f t="array" ref="C3173">_xll.BDP($H$1&amp;" @BVAL Corp","YAS_MOD_DUR","SETTLE_DT",B3173)</f>
        <v>9.1831781984693031</v>
      </c>
    </row>
    <row r="3174" spans="1:3" x14ac:dyDescent="0.3">
      <c r="A3174" s="1">
        <v>43627</v>
      </c>
      <c r="B3174" s="2">
        <v>43627</v>
      </c>
      <c r="C3174" cm="1">
        <f t="array" ref="C3174">_xll.BDP($H$1&amp;" @BVAL Corp","YAS_MOD_DUR","SETTLE_DT",B3174)</f>
        <v>9.1480994115906071</v>
      </c>
    </row>
    <row r="3175" spans="1:3" x14ac:dyDescent="0.3">
      <c r="A3175" s="1">
        <v>43628</v>
      </c>
      <c r="B3175" s="2">
        <v>43628</v>
      </c>
      <c r="C3175" cm="1">
        <f t="array" ref="C3175">_xll.BDP($H$1&amp;" @BVAL Corp","YAS_MOD_DUR","SETTLE_DT",B3175)</f>
        <v>9.1617980876820901</v>
      </c>
    </row>
    <row r="3176" spans="1:3" x14ac:dyDescent="0.3">
      <c r="A3176" s="1">
        <v>43629</v>
      </c>
      <c r="B3176" s="2">
        <v>43629</v>
      </c>
      <c r="C3176" cm="1">
        <f t="array" ref="C3176">_xll.BDP($H$1&amp;" @BVAL Corp","YAS_MOD_DUR","SETTLE_DT",B3176)</f>
        <v>9.1778121800145644</v>
      </c>
    </row>
    <row r="3177" spans="1:3" x14ac:dyDescent="0.3">
      <c r="A3177" s="1">
        <v>43630</v>
      </c>
      <c r="B3177" s="2">
        <v>43630</v>
      </c>
      <c r="C3177" cm="1">
        <f t="array" ref="C3177">_xll.BDP($H$1&amp;" @BVAL Corp","YAS_MOD_DUR","SETTLE_DT",B3177)</f>
        <v>9.153726003607483</v>
      </c>
    </row>
    <row r="3178" spans="1:3" x14ac:dyDescent="0.3">
      <c r="A3178" s="1">
        <v>43631</v>
      </c>
      <c r="B3178" s="2">
        <v>43631</v>
      </c>
      <c r="C3178" cm="1">
        <f t="array" ref="C3178">_xll.BDP($H$1&amp;" @BVAL Corp","YAS_MOD_DUR","SETTLE_DT",B3178)</f>
        <v>9.4798938342728984</v>
      </c>
    </row>
    <row r="3179" spans="1:3" x14ac:dyDescent="0.3">
      <c r="A3179" s="1">
        <v>43632</v>
      </c>
      <c r="B3179" s="2">
        <v>43632</v>
      </c>
      <c r="C3179" cm="1">
        <f t="array" ref="C3179">_xll.BDP($H$1&amp;" @BVAL Corp","YAS_MOD_DUR","SETTLE_DT",B3179)</f>
        <v>9.4772009672133599</v>
      </c>
    </row>
    <row r="3180" spans="1:3" x14ac:dyDescent="0.3">
      <c r="A3180" s="1">
        <v>43633</v>
      </c>
      <c r="B3180" s="2">
        <v>43633</v>
      </c>
      <c r="C3180" cm="1">
        <f t="array" ref="C3180">_xll.BDP($H$1&amp;" @BVAL Corp","YAS_MOD_DUR","SETTLE_DT",B3180)</f>
        <v>9.4455851428722983</v>
      </c>
    </row>
    <row r="3181" spans="1:3" x14ac:dyDescent="0.3">
      <c r="A3181" s="1">
        <v>43634</v>
      </c>
      <c r="B3181" s="2">
        <v>43634</v>
      </c>
      <c r="C3181" cm="1">
        <f t="array" ref="C3181">_xll.BDP($H$1&amp;" @BVAL Corp","YAS_MOD_DUR","SETTLE_DT",B3181)</f>
        <v>9.2540872498878297</v>
      </c>
    </row>
    <row r="3182" spans="1:3" x14ac:dyDescent="0.3">
      <c r="A3182" s="1">
        <v>43635</v>
      </c>
      <c r="B3182" s="2">
        <v>43635</v>
      </c>
      <c r="C3182" cm="1">
        <f t="array" ref="C3182">_xll.BDP($H$1&amp;" @BVAL Corp","YAS_MOD_DUR","SETTLE_DT",B3182)</f>
        <v>9.2352661802477272</v>
      </c>
    </row>
    <row r="3183" spans="1:3" x14ac:dyDescent="0.3">
      <c r="A3183" s="1">
        <v>43636</v>
      </c>
      <c r="B3183" s="2">
        <v>43636</v>
      </c>
      <c r="C3183" cm="1">
        <f t="array" ref="C3183">_xll.BDP($H$1&amp;" @BVAL Corp","YAS_MOD_DUR","SETTLE_DT",B3183)</f>
        <v>9.2546385246643297</v>
      </c>
    </row>
    <row r="3184" spans="1:3" x14ac:dyDescent="0.3">
      <c r="A3184" s="1">
        <v>43637</v>
      </c>
      <c r="B3184" s="2">
        <v>43637</v>
      </c>
      <c r="C3184" cm="1">
        <f t="array" ref="C3184">_xll.BDP($H$1&amp;" @BVAL Corp","YAS_MOD_DUR","SETTLE_DT",B3184)</f>
        <v>9.2664043347548635</v>
      </c>
    </row>
    <row r="3185" spans="1:3" x14ac:dyDescent="0.3">
      <c r="A3185" s="1">
        <v>43638</v>
      </c>
      <c r="B3185" s="2">
        <v>43638</v>
      </c>
      <c r="C3185" cm="1">
        <f t="array" ref="C3185">_xll.BDP($H$1&amp;" @BVAL Corp","YAS_MOD_DUR","SETTLE_DT",B3185)</f>
        <v>9.2637014897445606</v>
      </c>
    </row>
    <row r="3186" spans="1:3" x14ac:dyDescent="0.3">
      <c r="A3186" s="1">
        <v>43639</v>
      </c>
      <c r="B3186" s="2">
        <v>43639</v>
      </c>
      <c r="C3186" cm="1">
        <f t="array" ref="C3186">_xll.BDP($H$1&amp;" @BVAL Corp","YAS_MOD_DUR","SETTLE_DT",B3186)</f>
        <v>9.2609984630508393</v>
      </c>
    </row>
    <row r="3187" spans="1:3" x14ac:dyDescent="0.3">
      <c r="A3187" s="1">
        <v>43640</v>
      </c>
      <c r="B3187" s="2">
        <v>43640</v>
      </c>
      <c r="C3187" cm="1">
        <f t="array" ref="C3187">_xll.BDP($H$1&amp;" @BVAL Corp","YAS_MOD_DUR","SETTLE_DT",B3187)</f>
        <v>9.2713478355744634</v>
      </c>
    </row>
    <row r="3188" spans="1:3" x14ac:dyDescent="0.3">
      <c r="A3188" s="1">
        <v>43641</v>
      </c>
      <c r="B3188" s="2">
        <v>43641</v>
      </c>
      <c r="C3188" cm="1">
        <f t="array" ref="C3188">_xll.BDP($H$1&amp;" @BVAL Corp","YAS_MOD_DUR","SETTLE_DT",B3188)</f>
        <v>9.2452752100787219</v>
      </c>
    </row>
    <row r="3189" spans="1:3" x14ac:dyDescent="0.3">
      <c r="A3189" s="1">
        <v>43642</v>
      </c>
      <c r="B3189" s="2">
        <v>43642</v>
      </c>
      <c r="C3189" cm="1">
        <f t="array" ref="C3189">_xll.BDP($H$1&amp;" @BVAL Corp","YAS_MOD_DUR","SETTLE_DT",B3189)</f>
        <v>9.2214165906578192</v>
      </c>
    </row>
    <row r="3190" spans="1:3" x14ac:dyDescent="0.3">
      <c r="A3190" s="1">
        <v>43643</v>
      </c>
      <c r="B3190" s="2">
        <v>43643</v>
      </c>
      <c r="C3190" cm="1">
        <f t="array" ref="C3190">_xll.BDP($H$1&amp;" @BVAL Corp","YAS_MOD_DUR","SETTLE_DT",B3190)</f>
        <v>9.2151174151756337</v>
      </c>
    </row>
    <row r="3191" spans="1:3" x14ac:dyDescent="0.3">
      <c r="A3191" s="1">
        <v>43644</v>
      </c>
      <c r="B3191" s="2">
        <v>43644</v>
      </c>
      <c r="C3191" cm="1">
        <f t="array" ref="C3191">_xll.BDP($H$1&amp;" @BVAL Corp","YAS_MOD_DUR","SETTLE_DT",B3191)</f>
        <v>9.2099180014038247</v>
      </c>
    </row>
    <row r="3192" spans="1:3" x14ac:dyDescent="0.3">
      <c r="A3192" s="1">
        <v>43645</v>
      </c>
      <c r="B3192" s="2">
        <v>43645</v>
      </c>
      <c r="C3192" cm="1">
        <f t="array" ref="C3192">_xll.BDP($H$1&amp;" @BVAL Corp","YAS_MOD_DUR","SETTLE_DT",B3192)</f>
        <v>9.2072122155295446</v>
      </c>
    </row>
    <row r="3193" spans="1:3" x14ac:dyDescent="0.3">
      <c r="A3193" s="1">
        <v>43646</v>
      </c>
      <c r="B3193" s="2">
        <v>43646</v>
      </c>
      <c r="C3193" cm="1">
        <f t="array" ref="C3193">_xll.BDP($H$1&amp;" @BVAL Corp","YAS_MOD_DUR","SETTLE_DT",B3193)</f>
        <v>9.2045062419134016</v>
      </c>
    </row>
    <row r="3194" spans="1:3" x14ac:dyDescent="0.3">
      <c r="A3194" s="1">
        <v>43647</v>
      </c>
      <c r="B3194" s="2">
        <v>43647</v>
      </c>
      <c r="C3194" cm="1">
        <f t="array" ref="C3194">_xll.BDP($H$1&amp;" @BVAL Corp","YAS_MOD_DUR","SETTLE_DT",B3194)</f>
        <v>9.2374068952047335</v>
      </c>
    </row>
    <row r="3195" spans="1:3" x14ac:dyDescent="0.3">
      <c r="A3195" s="1">
        <v>43648</v>
      </c>
      <c r="B3195" s="2">
        <v>43648</v>
      </c>
      <c r="C3195" cm="1">
        <f t="array" ref="C3195">_xll.BDP($H$1&amp;" @BVAL Corp","YAS_MOD_DUR","SETTLE_DT",B3195)</f>
        <v>9.2503932367819921</v>
      </c>
    </row>
    <row r="3196" spans="1:3" x14ac:dyDescent="0.3">
      <c r="A3196" s="1">
        <v>43649</v>
      </c>
      <c r="B3196" s="2">
        <v>43649</v>
      </c>
      <c r="C3196" cm="1">
        <f t="array" ref="C3196">_xll.BDP($H$1&amp;" @BVAL Corp","YAS_MOD_DUR","SETTLE_DT",B3196)</f>
        <v>9.2609733135488508</v>
      </c>
    </row>
    <row r="3197" spans="1:3" x14ac:dyDescent="0.3">
      <c r="A3197" s="1">
        <v>43650</v>
      </c>
      <c r="B3197" s="2">
        <v>43650</v>
      </c>
      <c r="C3197" cm="1">
        <f t="array" ref="C3197">_xll.BDP($H$1&amp;" @BVAL Corp","YAS_MOD_DUR","SETTLE_DT",B3197)</f>
        <v>9.2582695213850528</v>
      </c>
    </row>
    <row r="3198" spans="1:3" x14ac:dyDescent="0.3">
      <c r="A3198" s="1">
        <v>43651</v>
      </c>
      <c r="B3198" s="2">
        <v>43651</v>
      </c>
      <c r="C3198" cm="1">
        <f t="array" ref="C3198">_xll.BDP($H$1&amp;" @BVAL Corp","YAS_MOD_DUR","SETTLE_DT",B3198)</f>
        <v>9.2741860334720236</v>
      </c>
    </row>
    <row r="3199" spans="1:3" x14ac:dyDescent="0.3">
      <c r="A3199" s="1">
        <v>43652</v>
      </c>
      <c r="B3199" s="2">
        <v>43652</v>
      </c>
      <c r="C3199" cm="1">
        <f t="array" ref="C3199">_xll.BDP($H$1&amp;" @BVAL Corp","YAS_MOD_DUR","SETTLE_DT",B3199)</f>
        <v>9.2714827515458822</v>
      </c>
    </row>
    <row r="3200" spans="1:3" x14ac:dyDescent="0.3">
      <c r="A3200" s="1">
        <v>43653</v>
      </c>
      <c r="B3200" s="2">
        <v>43653</v>
      </c>
      <c r="C3200" cm="1">
        <f t="array" ref="C3200">_xll.BDP($H$1&amp;" @BVAL Corp","YAS_MOD_DUR","SETTLE_DT",B3200)</f>
        <v>9.2687792936067588</v>
      </c>
    </row>
    <row r="3201" spans="1:3" x14ac:dyDescent="0.3">
      <c r="A3201" s="1">
        <v>43654</v>
      </c>
      <c r="B3201" s="2">
        <v>43654</v>
      </c>
      <c r="C3201" cm="1">
        <f t="array" ref="C3201">_xll.BDP($H$1&amp;" @BVAL Corp","YAS_MOD_DUR","SETTLE_DT",B3201)</f>
        <v>9.2770381600665477</v>
      </c>
    </row>
    <row r="3202" spans="1:3" x14ac:dyDescent="0.3">
      <c r="A3202" s="1">
        <v>43655</v>
      </c>
      <c r="B3202" s="2">
        <v>43655</v>
      </c>
      <c r="C3202" cm="1">
        <f t="array" ref="C3202">_xll.BDP($H$1&amp;" @BVAL Corp","YAS_MOD_DUR","SETTLE_DT",B3202)</f>
        <v>9.2692140755052748</v>
      </c>
    </row>
    <row r="3203" spans="1:3" x14ac:dyDescent="0.3">
      <c r="A3203" s="1">
        <v>43656</v>
      </c>
      <c r="B3203" s="2">
        <v>43656</v>
      </c>
      <c r="C3203" cm="1">
        <f t="array" ref="C3203">_xll.BDP($H$1&amp;" @BVAL Corp","YAS_MOD_DUR","SETTLE_DT",B3203)</f>
        <v>9.2678279899774854</v>
      </c>
    </row>
    <row r="3204" spans="1:3" x14ac:dyDescent="0.3">
      <c r="A3204" s="1">
        <v>43657</v>
      </c>
      <c r="B3204" s="2">
        <v>43657</v>
      </c>
      <c r="C3204" cm="1">
        <f t="array" ref="C3204">_xll.BDP($H$1&amp;" @BVAL Corp","YAS_MOD_DUR","SETTLE_DT",B3204)</f>
        <v>9.1920136367988245</v>
      </c>
    </row>
    <row r="3205" spans="1:3" x14ac:dyDescent="0.3">
      <c r="A3205" s="1">
        <v>43658</v>
      </c>
      <c r="B3205" s="2">
        <v>43658</v>
      </c>
      <c r="C3205" cm="1">
        <f t="array" ref="C3205">_xll.BDP($H$1&amp;" @BVAL Corp","YAS_MOD_DUR","SETTLE_DT",B3205)</f>
        <v>9.1529965891070919</v>
      </c>
    </row>
    <row r="3206" spans="1:3" x14ac:dyDescent="0.3">
      <c r="A3206" s="1">
        <v>43659</v>
      </c>
      <c r="B3206" s="2">
        <v>43659</v>
      </c>
      <c r="C3206" cm="1">
        <f t="array" ref="C3206">_xll.BDP($H$1&amp;" @BVAL Corp","YAS_MOD_DUR","SETTLE_DT",B3206)</f>
        <v>9.1502872958623236</v>
      </c>
    </row>
    <row r="3207" spans="1:3" x14ac:dyDescent="0.3">
      <c r="A3207" s="1">
        <v>43660</v>
      </c>
      <c r="B3207" s="2">
        <v>43660</v>
      </c>
      <c r="C3207" cm="1">
        <f t="array" ref="C3207">_xll.BDP($H$1&amp;" @BVAL Corp","YAS_MOD_DUR","SETTLE_DT",B3207)</f>
        <v>9.1475778109520167</v>
      </c>
    </row>
    <row r="3208" spans="1:3" x14ac:dyDescent="0.3">
      <c r="A3208" s="1">
        <v>43661</v>
      </c>
      <c r="B3208" s="2">
        <v>43661</v>
      </c>
      <c r="C3208" cm="1">
        <f t="array" ref="C3208">_xll.BDP($H$1&amp;" @BVAL Corp","YAS_MOD_DUR","SETTLE_DT",B3208)</f>
        <v>9.1480231897770157</v>
      </c>
    </row>
    <row r="3209" spans="1:3" x14ac:dyDescent="0.3">
      <c r="A3209" s="1">
        <v>43662</v>
      </c>
      <c r="B3209" s="2">
        <v>43662</v>
      </c>
      <c r="C3209" cm="1">
        <f t="array" ref="C3209">_xll.BDP($H$1&amp;" @BVAL Corp","YAS_MOD_DUR","SETTLE_DT",B3209)</f>
        <v>9.3301318300166702</v>
      </c>
    </row>
    <row r="3210" spans="1:3" x14ac:dyDescent="0.3">
      <c r="A3210" s="1">
        <v>43663</v>
      </c>
      <c r="B3210" s="2">
        <v>43663</v>
      </c>
      <c r="C3210" cm="1">
        <f t="array" ref="C3210">_xll.BDP($H$1&amp;" @BVAL Corp","YAS_MOD_DUR","SETTLE_DT",B3210)</f>
        <v>9.3411260666190383</v>
      </c>
    </row>
    <row r="3211" spans="1:3" x14ac:dyDescent="0.3">
      <c r="A3211" s="1">
        <v>43664</v>
      </c>
      <c r="B3211" s="2">
        <v>43664</v>
      </c>
      <c r="C3211" cm="1">
        <f t="array" ref="C3211">_xll.BDP($H$1&amp;" @BVAL Corp","YAS_MOD_DUR","SETTLE_DT",B3211)</f>
        <v>9.3054729856279277</v>
      </c>
    </row>
    <row r="3212" spans="1:3" x14ac:dyDescent="0.3">
      <c r="A3212" s="1">
        <v>43665</v>
      </c>
      <c r="B3212" s="2">
        <v>43665</v>
      </c>
      <c r="C3212" cm="1">
        <f t="array" ref="C3212">_xll.BDP($H$1&amp;" @BVAL Corp","YAS_MOD_DUR","SETTLE_DT",B3212)</f>
        <v>9.2696162546529344</v>
      </c>
    </row>
    <row r="3213" spans="1:3" x14ac:dyDescent="0.3">
      <c r="A3213" s="1">
        <v>43666</v>
      </c>
      <c r="B3213" s="2">
        <v>43666</v>
      </c>
      <c r="C3213" cm="1">
        <f t="array" ref="C3213">_xll.BDP($H$1&amp;" @BVAL Corp","YAS_MOD_DUR","SETTLE_DT",B3213)</f>
        <v>9.2669121374521204</v>
      </c>
    </row>
    <row r="3214" spans="1:3" x14ac:dyDescent="0.3">
      <c r="A3214" s="1">
        <v>43667</v>
      </c>
      <c r="B3214" s="2">
        <v>43667</v>
      </c>
      <c r="C3214" cm="1">
        <f t="array" ref="C3214">_xll.BDP($H$1&amp;" @BVAL Corp","YAS_MOD_DUR","SETTLE_DT",B3214)</f>
        <v>9.2642078480891819</v>
      </c>
    </row>
    <row r="3215" spans="1:3" x14ac:dyDescent="0.3">
      <c r="A3215" s="1">
        <v>43668</v>
      </c>
      <c r="B3215" s="2">
        <v>43668</v>
      </c>
      <c r="C3215" cm="1">
        <f t="array" ref="C3215">_xll.BDP($H$1&amp;" @BVAL Corp","YAS_MOD_DUR","SETTLE_DT",B3215)</f>
        <v>9.2863889828535591</v>
      </c>
    </row>
    <row r="3216" spans="1:3" x14ac:dyDescent="0.3">
      <c r="A3216" s="1">
        <v>43669</v>
      </c>
      <c r="B3216" s="2">
        <v>43669</v>
      </c>
      <c r="C3216" cm="1">
        <f t="array" ref="C3216">_xll.BDP($H$1&amp;" @BVAL Corp","YAS_MOD_DUR","SETTLE_DT",B3216)</f>
        <v>9.2649080382215434</v>
      </c>
    </row>
    <row r="3217" spans="1:3" x14ac:dyDescent="0.3">
      <c r="A3217" s="1">
        <v>43670</v>
      </c>
      <c r="B3217" s="2">
        <v>43670</v>
      </c>
      <c r="C3217" cm="1">
        <f t="array" ref="C3217">_xll.BDP($H$1&amp;" @BVAL Corp","YAS_MOD_DUR","SETTLE_DT",B3217)</f>
        <v>9.2462183270874849</v>
      </c>
    </row>
    <row r="3218" spans="1:3" x14ac:dyDescent="0.3">
      <c r="A3218" s="1">
        <v>43671</v>
      </c>
      <c r="B3218" s="2">
        <v>43671</v>
      </c>
      <c r="C3218" cm="1">
        <f t="array" ref="C3218">_xll.BDP($H$1&amp;" @BVAL Corp","YAS_MOD_DUR","SETTLE_DT",B3218)</f>
        <v>9.2416957558077915</v>
      </c>
    </row>
    <row r="3219" spans="1:3" x14ac:dyDescent="0.3">
      <c r="A3219" s="1">
        <v>43672</v>
      </c>
      <c r="B3219" s="2">
        <v>43672</v>
      </c>
      <c r="C3219" cm="1">
        <f t="array" ref="C3219">_xll.BDP($H$1&amp;" @BVAL Corp","YAS_MOD_DUR","SETTLE_DT",B3219)</f>
        <v>9.2731987681881005</v>
      </c>
    </row>
    <row r="3220" spans="1:3" x14ac:dyDescent="0.3">
      <c r="A3220" s="1">
        <v>43673</v>
      </c>
      <c r="B3220" s="2">
        <v>43673</v>
      </c>
      <c r="C3220" cm="1">
        <f t="array" ref="C3220">_xll.BDP($H$1&amp;" @BVAL Corp","YAS_MOD_DUR","SETTLE_DT",B3220)</f>
        <v>9.2704945849886826</v>
      </c>
    </row>
    <row r="3221" spans="1:3" x14ac:dyDescent="0.3">
      <c r="A3221" s="1">
        <v>43674</v>
      </c>
      <c r="B3221" s="2">
        <v>43674</v>
      </c>
      <c r="C3221" cm="1">
        <f t="array" ref="C3221">_xll.BDP($H$1&amp;" @BVAL Corp","YAS_MOD_DUR","SETTLE_DT",B3221)</f>
        <v>9.2677902323938639</v>
      </c>
    </row>
    <row r="3222" spans="1:3" x14ac:dyDescent="0.3">
      <c r="A3222" s="1">
        <v>43675</v>
      </c>
      <c r="B3222" s="2">
        <v>43675</v>
      </c>
      <c r="C3222" cm="1">
        <f t="array" ref="C3222">_xll.BDP($H$1&amp;" @BVAL Corp","YAS_MOD_DUR","SETTLE_DT",B3222)</f>
        <v>9.2893598187543738</v>
      </c>
    </row>
    <row r="3223" spans="1:3" x14ac:dyDescent="0.3">
      <c r="A3223" s="1">
        <v>43676</v>
      </c>
      <c r="B3223" s="2">
        <v>43676</v>
      </c>
      <c r="C3223" cm="1">
        <f t="array" ref="C3223">_xll.BDP($H$1&amp;" @BVAL Corp","YAS_MOD_DUR","SETTLE_DT",B3223)</f>
        <v>9.2860591717994705</v>
      </c>
    </row>
    <row r="3224" spans="1:3" x14ac:dyDescent="0.3">
      <c r="A3224" s="1">
        <v>43677</v>
      </c>
      <c r="B3224" s="2">
        <v>43677</v>
      </c>
      <c r="C3224" cm="1">
        <f t="array" ref="C3224">_xll.BDP($H$1&amp;" @BVAL Corp","YAS_MOD_DUR","SETTLE_DT",B3224)</f>
        <v>9.323269643695939</v>
      </c>
    </row>
    <row r="3225" spans="1:3" x14ac:dyDescent="0.3">
      <c r="A3225" s="1">
        <v>43678</v>
      </c>
      <c r="B3225" s="2">
        <v>43678</v>
      </c>
      <c r="C3225" cm="1">
        <f t="array" ref="C3225">_xll.BDP($H$1&amp;" @BVAL Corp","YAS_MOD_DUR","SETTLE_DT",B3225)</f>
        <v>9.3242598213549019</v>
      </c>
    </row>
    <row r="3226" spans="1:3" x14ac:dyDescent="0.3">
      <c r="A3226" s="1">
        <v>43679</v>
      </c>
      <c r="B3226" s="2">
        <v>43679</v>
      </c>
      <c r="C3226" cm="1">
        <f t="array" ref="C3226">_xll.BDP($H$1&amp;" @BVAL Corp","YAS_MOD_DUR","SETTLE_DT",B3226)</f>
        <v>9.3459071286727919</v>
      </c>
    </row>
    <row r="3227" spans="1:3" x14ac:dyDescent="0.3">
      <c r="A3227" s="1">
        <v>43680</v>
      </c>
      <c r="B3227" s="2">
        <v>43680</v>
      </c>
      <c r="C3227" cm="1">
        <f t="array" ref="C3227">_xll.BDP($H$1&amp;" @BVAL Corp","YAS_MOD_DUR","SETTLE_DT",B3227)</f>
        <v>9.3432066009170125</v>
      </c>
    </row>
    <row r="3228" spans="1:3" x14ac:dyDescent="0.3">
      <c r="A3228" s="1">
        <v>43681</v>
      </c>
      <c r="B3228" s="2">
        <v>43681</v>
      </c>
      <c r="C3228" cm="1">
        <f t="array" ref="C3228">_xll.BDP($H$1&amp;" @BVAL Corp","YAS_MOD_DUR","SETTLE_DT",B3228)</f>
        <v>9.3405059159633801</v>
      </c>
    </row>
    <row r="3229" spans="1:3" x14ac:dyDescent="0.3">
      <c r="A3229" s="1">
        <v>43682</v>
      </c>
      <c r="B3229" s="2">
        <v>43682</v>
      </c>
      <c r="C3229" cm="1">
        <f t="array" ref="C3229">_xll.BDP($H$1&amp;" @BVAL Corp","YAS_MOD_DUR","SETTLE_DT",B3229)</f>
        <v>9.3630274433914078</v>
      </c>
    </row>
    <row r="3230" spans="1:3" x14ac:dyDescent="0.3">
      <c r="A3230" s="1">
        <v>43683</v>
      </c>
      <c r="B3230" s="2">
        <v>43683</v>
      </c>
      <c r="C3230" cm="1">
        <f t="array" ref="C3230">_xll.BDP($H$1&amp;" @BVAL Corp","YAS_MOD_DUR","SETTLE_DT",B3230)</f>
        <v>9.3792427187074878</v>
      </c>
    </row>
    <row r="3231" spans="1:3" x14ac:dyDescent="0.3">
      <c r="A3231" s="1">
        <v>43684</v>
      </c>
      <c r="B3231" s="2">
        <v>43684</v>
      </c>
      <c r="C3231" cm="1">
        <f t="array" ref="C3231">_xll.BDP($H$1&amp;" @BVAL Corp","YAS_MOD_DUR","SETTLE_DT",B3231)</f>
        <v>9.3780659483388469</v>
      </c>
    </row>
    <row r="3232" spans="1:3" x14ac:dyDescent="0.3">
      <c r="A3232" s="1">
        <v>43685</v>
      </c>
      <c r="B3232" s="2">
        <v>43685</v>
      </c>
      <c r="C3232" cm="1">
        <f t="array" ref="C3232">_xll.BDP($H$1&amp;" @BVAL Corp","YAS_MOD_DUR","SETTLE_DT",B3232)</f>
        <v>9.3569060121220904</v>
      </c>
    </row>
    <row r="3233" spans="1:3" x14ac:dyDescent="0.3">
      <c r="A3233" s="1">
        <v>43686</v>
      </c>
      <c r="B3233" s="2">
        <v>43686</v>
      </c>
      <c r="C3233" cm="1">
        <f t="array" ref="C3233">_xll.BDP($H$1&amp;" @BVAL Corp","YAS_MOD_DUR","SETTLE_DT",B3233)</f>
        <v>9.3755215973396968</v>
      </c>
    </row>
    <row r="3234" spans="1:3" x14ac:dyDescent="0.3">
      <c r="A3234" s="1">
        <v>43687</v>
      </c>
      <c r="B3234" s="2">
        <v>43687</v>
      </c>
      <c r="C3234" cm="1">
        <f t="array" ref="C3234">_xll.BDP($H$1&amp;" @BVAL Corp","YAS_MOD_DUR","SETTLE_DT",B3234)</f>
        <v>9.3728226231909808</v>
      </c>
    </row>
    <row r="3235" spans="1:3" x14ac:dyDescent="0.3">
      <c r="A3235" s="1">
        <v>43688</v>
      </c>
      <c r="B3235" s="2">
        <v>43688</v>
      </c>
      <c r="C3235" cm="1">
        <f t="array" ref="C3235">_xll.BDP($H$1&amp;" @BVAL Corp","YAS_MOD_DUR","SETTLE_DT",B3235)</f>
        <v>9.3701234981485264</v>
      </c>
    </row>
    <row r="3236" spans="1:3" x14ac:dyDescent="0.3">
      <c r="A3236" s="1">
        <v>43689</v>
      </c>
      <c r="B3236" s="2">
        <v>43689</v>
      </c>
      <c r="C3236" cm="1">
        <f t="array" ref="C3236">_xll.BDP($H$1&amp;" @BVAL Corp","YAS_MOD_DUR","SETTLE_DT",B3236)</f>
        <v>9.4033200864656266</v>
      </c>
    </row>
    <row r="3237" spans="1:3" x14ac:dyDescent="0.3">
      <c r="A3237" s="1">
        <v>43690</v>
      </c>
      <c r="B3237" s="2">
        <v>43690</v>
      </c>
      <c r="C3237" cm="1">
        <f t="array" ref="C3237">_xll.BDP($H$1&amp;" @BVAL Corp","YAS_MOD_DUR","SETTLE_DT",B3237)</f>
        <v>9.3905591914389852</v>
      </c>
    </row>
    <row r="3238" spans="1:3" x14ac:dyDescent="0.3">
      <c r="A3238" s="1">
        <v>43691</v>
      </c>
      <c r="B3238" s="2">
        <v>43691</v>
      </c>
      <c r="C3238" cm="1">
        <f t="array" ref="C3238">_xll.BDP($H$1&amp;" @BVAL Corp","YAS_MOD_DUR","SETTLE_DT",B3238)</f>
        <v>9.3742850171913119</v>
      </c>
    </row>
    <row r="3239" spans="1:3" x14ac:dyDescent="0.3">
      <c r="A3239" s="1">
        <v>43692</v>
      </c>
      <c r="B3239" s="2">
        <v>43692</v>
      </c>
      <c r="C3239" cm="1">
        <f t="array" ref="C3239">_xll.BDP($H$1&amp;" @BVAL Corp","YAS_MOD_DUR","SETTLE_DT",B3239)</f>
        <v>9.3493833253480574</v>
      </c>
    </row>
    <row r="3240" spans="1:3" x14ac:dyDescent="0.3">
      <c r="A3240" s="1">
        <v>43693</v>
      </c>
      <c r="B3240" s="2">
        <v>43693</v>
      </c>
      <c r="C3240" cm="1">
        <f t="array" ref="C3240">_xll.BDP($H$1&amp;" @BVAL Corp","YAS_MOD_DUR","SETTLE_DT",B3240)</f>
        <v>9.3648148897447587</v>
      </c>
    </row>
    <row r="3241" spans="1:3" x14ac:dyDescent="0.3">
      <c r="A3241" s="1">
        <v>43694</v>
      </c>
      <c r="B3241" s="2">
        <v>43694</v>
      </c>
      <c r="C3241" cm="1">
        <f t="array" ref="C3241">_xll.BDP($H$1&amp;" @BVAL Corp","YAS_MOD_DUR","SETTLE_DT",B3241)</f>
        <v>9.3621153178918277</v>
      </c>
    </row>
    <row r="3242" spans="1:3" x14ac:dyDescent="0.3">
      <c r="A3242" s="1">
        <v>43695</v>
      </c>
      <c r="B3242" s="2">
        <v>43695</v>
      </c>
      <c r="C3242" cm="1">
        <f t="array" ref="C3242">_xll.BDP($H$1&amp;" @BVAL Corp","YAS_MOD_DUR","SETTLE_DT",B3242)</f>
        <v>9.3594155958535996</v>
      </c>
    </row>
    <row r="3243" spans="1:3" x14ac:dyDescent="0.3">
      <c r="A3243" s="1">
        <v>43696</v>
      </c>
      <c r="B3243" s="2">
        <v>43696</v>
      </c>
      <c r="C3243" cm="1">
        <f t="array" ref="C3243">_xll.BDP($H$1&amp;" @BVAL Corp","YAS_MOD_DUR","SETTLE_DT",B3243)</f>
        <v>9.3628752005988147</v>
      </c>
    </row>
    <row r="3244" spans="1:3" x14ac:dyDescent="0.3">
      <c r="A3244" s="1">
        <v>43697</v>
      </c>
      <c r="B3244" s="2">
        <v>43697</v>
      </c>
      <c r="C3244" cm="1">
        <f t="array" ref="C3244">_xll.BDP($H$1&amp;" @BVAL Corp","YAS_MOD_DUR","SETTLE_DT",B3244)</f>
        <v>9.3686678910123593</v>
      </c>
    </row>
    <row r="3245" spans="1:3" x14ac:dyDescent="0.3">
      <c r="A3245" s="1">
        <v>43698</v>
      </c>
      <c r="B3245" s="2">
        <v>43698</v>
      </c>
      <c r="C3245" cm="1">
        <f t="array" ref="C3245">_xll.BDP($H$1&amp;" @BVAL Corp","YAS_MOD_DUR","SETTLE_DT",B3245)</f>
        <v>9.3348405741788323</v>
      </c>
    </row>
    <row r="3246" spans="1:3" x14ac:dyDescent="0.3">
      <c r="A3246" s="1">
        <v>43699</v>
      </c>
      <c r="B3246" s="2">
        <v>43699</v>
      </c>
      <c r="C3246" cm="1">
        <f t="array" ref="C3246">_xll.BDP($H$1&amp;" @BVAL Corp","YAS_MOD_DUR","SETTLE_DT",B3246)</f>
        <v>9.3481227898118053</v>
      </c>
    </row>
    <row r="3247" spans="1:3" x14ac:dyDescent="0.3">
      <c r="A3247" s="1">
        <v>43700</v>
      </c>
      <c r="B3247" s="2">
        <v>43700</v>
      </c>
      <c r="C3247" cm="1">
        <f t="array" ref="C3247">_xll.BDP($H$1&amp;" @BVAL Corp","YAS_MOD_DUR","SETTLE_DT",B3247)</f>
        <v>9.3325373051358138</v>
      </c>
    </row>
    <row r="3248" spans="1:3" x14ac:dyDescent="0.3">
      <c r="A3248" s="1">
        <v>43701</v>
      </c>
      <c r="B3248" s="2">
        <v>43701</v>
      </c>
      <c r="C3248" cm="1">
        <f t="array" ref="C3248">_xll.BDP($H$1&amp;" @BVAL Corp","YAS_MOD_DUR","SETTLE_DT",B3248)</f>
        <v>9.3298359175185137</v>
      </c>
    </row>
    <row r="3249" spans="1:3" x14ac:dyDescent="0.3">
      <c r="A3249" s="1">
        <v>43702</v>
      </c>
      <c r="B3249" s="2">
        <v>43702</v>
      </c>
      <c r="C3249" cm="1">
        <f t="array" ref="C3249">_xll.BDP($H$1&amp;" @BVAL Corp","YAS_MOD_DUR","SETTLE_DT",B3249)</f>
        <v>9.3271343774429063</v>
      </c>
    </row>
    <row r="3250" spans="1:3" x14ac:dyDescent="0.3">
      <c r="A3250" s="1">
        <v>43703</v>
      </c>
      <c r="B3250" s="2">
        <v>43703</v>
      </c>
      <c r="C3250" cm="1">
        <f t="array" ref="C3250">_xll.BDP($H$1&amp;" @BVAL Corp","YAS_MOD_DUR","SETTLE_DT",B3250)</f>
        <v>9.3096820345924822</v>
      </c>
    </row>
    <row r="3251" spans="1:3" x14ac:dyDescent="0.3">
      <c r="A3251" s="1">
        <v>43704</v>
      </c>
      <c r="B3251" s="2">
        <v>43704</v>
      </c>
      <c r="C3251" cm="1">
        <f t="array" ref="C3251">_xll.BDP($H$1&amp;" @BVAL Corp","YAS_MOD_DUR","SETTLE_DT",B3251)</f>
        <v>9.3227406120228533</v>
      </c>
    </row>
    <row r="3252" spans="1:3" x14ac:dyDescent="0.3">
      <c r="A3252" s="1">
        <v>43705</v>
      </c>
      <c r="B3252" s="2">
        <v>43705</v>
      </c>
      <c r="C3252" cm="1">
        <f t="array" ref="C3252">_xll.BDP($H$1&amp;" @BVAL Corp","YAS_MOD_DUR","SETTLE_DT",B3252)</f>
        <v>9.3141715326071548</v>
      </c>
    </row>
    <row r="3253" spans="1:3" x14ac:dyDescent="0.3">
      <c r="A3253" s="1">
        <v>43706</v>
      </c>
      <c r="B3253" s="2">
        <v>43706</v>
      </c>
      <c r="C3253" cm="1">
        <f t="array" ref="C3253">_xll.BDP($H$1&amp;" @BVAL Corp","YAS_MOD_DUR","SETTLE_DT",B3253)</f>
        <v>9.3401819494160581</v>
      </c>
    </row>
    <row r="3254" spans="1:3" x14ac:dyDescent="0.3">
      <c r="A3254" s="1">
        <v>43707</v>
      </c>
      <c r="B3254" s="2">
        <v>43707</v>
      </c>
      <c r="C3254" cm="1">
        <f t="array" ref="C3254">_xll.BDP($H$1&amp;" @BVAL Corp","YAS_MOD_DUR","SETTLE_DT",B3254)</f>
        <v>9.3544603500148948</v>
      </c>
    </row>
    <row r="3255" spans="1:3" x14ac:dyDescent="0.3">
      <c r="A3255" s="1">
        <v>43708</v>
      </c>
      <c r="B3255" s="2">
        <v>43708</v>
      </c>
      <c r="C3255" cm="1">
        <f t="array" ref="C3255">_xll.BDP($H$1&amp;" @BVAL Corp","YAS_MOD_DUR","SETTLE_DT",B3255)</f>
        <v>9.3544603500148948</v>
      </c>
    </row>
    <row r="3256" spans="1:3" x14ac:dyDescent="0.3">
      <c r="A3256" s="1">
        <v>43709</v>
      </c>
      <c r="B3256" s="2">
        <v>43709</v>
      </c>
      <c r="C3256" cm="1">
        <f t="array" ref="C3256">_xll.BDP($H$1&amp;" @BVAL Corp","YAS_MOD_DUR","SETTLE_DT",B3256)</f>
        <v>9.3517602711472261</v>
      </c>
    </row>
    <row r="3257" spans="1:3" x14ac:dyDescent="0.3">
      <c r="A3257" s="1">
        <v>43710</v>
      </c>
      <c r="B3257" s="2">
        <v>43710</v>
      </c>
      <c r="C3257" cm="1">
        <f t="array" ref="C3257">_xll.BDP($H$1&amp;" @BVAL Corp","YAS_MOD_DUR","SETTLE_DT",B3257)</f>
        <v>9.3490600450353334</v>
      </c>
    </row>
    <row r="3258" spans="1:3" x14ac:dyDescent="0.3">
      <c r="A3258" s="1">
        <v>43711</v>
      </c>
      <c r="B3258" s="2">
        <v>43711</v>
      </c>
      <c r="C3258" cm="1">
        <f t="array" ref="C3258">_xll.BDP($H$1&amp;" @BVAL Corp","YAS_MOD_DUR","SETTLE_DT",B3258)</f>
        <v>9.4200198231891079</v>
      </c>
    </row>
    <row r="3259" spans="1:3" x14ac:dyDescent="0.3">
      <c r="A3259" s="1">
        <v>43712</v>
      </c>
      <c r="B3259" s="2">
        <v>43712</v>
      </c>
      <c r="C3259" cm="1">
        <f t="array" ref="C3259">_xll.BDP($H$1&amp;" @BVAL Corp","YAS_MOD_DUR","SETTLE_DT",B3259)</f>
        <v>9.4642859314373773</v>
      </c>
    </row>
    <row r="3260" spans="1:3" x14ac:dyDescent="0.3">
      <c r="A3260" s="1">
        <v>43713</v>
      </c>
      <c r="B3260" s="2">
        <v>43713</v>
      </c>
      <c r="C3260" cm="1">
        <f t="array" ref="C3260">_xll.BDP($H$1&amp;" @BVAL Corp","YAS_MOD_DUR","SETTLE_DT",B3260)</f>
        <v>9.4849913770637819</v>
      </c>
    </row>
    <row r="3261" spans="1:3" x14ac:dyDescent="0.3">
      <c r="A3261" s="1">
        <v>43714</v>
      </c>
      <c r="B3261" s="2">
        <v>43714</v>
      </c>
      <c r="C3261" cm="1">
        <f t="array" ref="C3261">_xll.BDP($H$1&amp;" @BVAL Corp","YAS_MOD_DUR","SETTLE_DT",B3261)</f>
        <v>9.4730126808606325</v>
      </c>
    </row>
    <row r="3262" spans="1:3" x14ac:dyDescent="0.3">
      <c r="A3262" s="1">
        <v>43715</v>
      </c>
      <c r="B3262" s="2">
        <v>43715</v>
      </c>
      <c r="C3262" cm="1">
        <f t="array" ref="C3262">_xll.BDP($H$1&amp;" @BVAL Corp","YAS_MOD_DUR","SETTLE_DT",B3262)</f>
        <v>9.4703198466104048</v>
      </c>
    </row>
    <row r="3263" spans="1:3" x14ac:dyDescent="0.3">
      <c r="A3263" s="1">
        <v>43716</v>
      </c>
      <c r="B3263" s="2">
        <v>43716</v>
      </c>
      <c r="C3263" cm="1">
        <f t="array" ref="C3263">_xll.BDP($H$1&amp;" @BVAL Corp","YAS_MOD_DUR","SETTLE_DT",B3263)</f>
        <v>9.4676268828628292</v>
      </c>
    </row>
    <row r="3264" spans="1:3" x14ac:dyDescent="0.3">
      <c r="A3264" s="1">
        <v>43717</v>
      </c>
      <c r="B3264" s="2">
        <v>43717</v>
      </c>
      <c r="C3264" cm="1">
        <f t="array" ref="C3264">_xll.BDP($H$1&amp;" @BVAL Corp","YAS_MOD_DUR","SETTLE_DT",B3264)</f>
        <v>9.4152721625883142</v>
      </c>
    </row>
    <row r="3265" spans="1:3" x14ac:dyDescent="0.3">
      <c r="A3265" s="1">
        <v>43718</v>
      </c>
      <c r="B3265" s="2">
        <v>43718</v>
      </c>
      <c r="C3265" cm="1">
        <f t="array" ref="C3265">_xll.BDP($H$1&amp;" @BVAL Corp","YAS_MOD_DUR","SETTLE_DT",B3265)</f>
        <v>9.3944263860614239</v>
      </c>
    </row>
    <row r="3266" spans="1:3" x14ac:dyDescent="0.3">
      <c r="A3266" s="1">
        <v>43719</v>
      </c>
      <c r="B3266" s="2">
        <v>43719</v>
      </c>
      <c r="C3266" cm="1">
        <f t="array" ref="C3266">_xll.BDP($H$1&amp;" @BVAL Corp","YAS_MOD_DUR","SETTLE_DT",B3266)</f>
        <v>9.3602650969083019</v>
      </c>
    </row>
    <row r="3267" spans="1:3" x14ac:dyDescent="0.3">
      <c r="A3267" s="1">
        <v>43720</v>
      </c>
      <c r="B3267" s="2">
        <v>43720</v>
      </c>
      <c r="C3267" cm="1">
        <f t="array" ref="C3267">_xll.BDP($H$1&amp;" @BVAL Corp","YAS_MOD_DUR","SETTLE_DT",B3267)</f>
        <v>9.3411801488875348</v>
      </c>
    </row>
    <row r="3268" spans="1:3" x14ac:dyDescent="0.3">
      <c r="A3268" s="1">
        <v>43721</v>
      </c>
      <c r="B3268" s="2">
        <v>43721</v>
      </c>
      <c r="C3268" cm="1">
        <f t="array" ref="C3268">_xll.BDP($H$1&amp;" @BVAL Corp","YAS_MOD_DUR","SETTLE_DT",B3268)</f>
        <v>9.3568088166415198</v>
      </c>
    </row>
    <row r="3269" spans="1:3" x14ac:dyDescent="0.3">
      <c r="A3269" s="1">
        <v>43722</v>
      </c>
      <c r="B3269" s="2">
        <v>43722</v>
      </c>
      <c r="C3269" cm="1">
        <f t="array" ref="C3269">_xll.BDP($H$1&amp;" @BVAL Corp","YAS_MOD_DUR","SETTLE_DT",B3269)</f>
        <v>9.3541090872536117</v>
      </c>
    </row>
    <row r="3270" spans="1:3" x14ac:dyDescent="0.3">
      <c r="A3270" s="1">
        <v>43723</v>
      </c>
      <c r="B3270" s="2">
        <v>43723</v>
      </c>
      <c r="C3270" cm="1">
        <f t="array" ref="C3270">_xll.BDP($H$1&amp;" @BVAL Corp","YAS_MOD_DUR","SETTLE_DT",B3270)</f>
        <v>9.3514092149858481</v>
      </c>
    </row>
    <row r="3271" spans="1:3" x14ac:dyDescent="0.3">
      <c r="A3271" s="1">
        <v>43724</v>
      </c>
      <c r="B3271" s="2">
        <v>43724</v>
      </c>
      <c r="C3271" cm="1">
        <f t="array" ref="C3271">_xll.BDP($H$1&amp;" @BVAL Corp","YAS_MOD_DUR","SETTLE_DT",B3271)</f>
        <v>9.4004448544930703</v>
      </c>
    </row>
    <row r="3272" spans="1:3" x14ac:dyDescent="0.3">
      <c r="A3272" s="1">
        <v>43725</v>
      </c>
      <c r="B3272" s="2">
        <v>43725</v>
      </c>
      <c r="C3272" cm="1">
        <f t="array" ref="C3272">_xll.BDP($H$1&amp;" @BVAL Corp","YAS_MOD_DUR","SETTLE_DT",B3272)</f>
        <v>9.3799419609846755</v>
      </c>
    </row>
    <row r="3273" spans="1:3" x14ac:dyDescent="0.3">
      <c r="A3273" s="1">
        <v>43726</v>
      </c>
      <c r="B3273" s="2">
        <v>43726</v>
      </c>
      <c r="C3273" cm="1">
        <f t="array" ref="C3273">_xll.BDP($H$1&amp;" @BVAL Corp","YAS_MOD_DUR","SETTLE_DT",B3273)</f>
        <v>9.3538622865310508</v>
      </c>
    </row>
    <row r="3274" spans="1:3" x14ac:dyDescent="0.3">
      <c r="A3274" s="1">
        <v>43727</v>
      </c>
      <c r="B3274" s="2">
        <v>43727</v>
      </c>
      <c r="C3274" cm="1">
        <f t="array" ref="C3274">_xll.BDP($H$1&amp;" @BVAL Corp","YAS_MOD_DUR","SETTLE_DT",B3274)</f>
        <v>9.3482381878146654</v>
      </c>
    </row>
    <row r="3275" spans="1:3" x14ac:dyDescent="0.3">
      <c r="A3275" s="1">
        <v>43728</v>
      </c>
      <c r="B3275" s="2">
        <v>43728</v>
      </c>
      <c r="C3275" cm="1">
        <f t="array" ref="C3275">_xll.BDP($H$1&amp;" @BVAL Corp","YAS_MOD_DUR","SETTLE_DT",B3275)</f>
        <v>9.3517840700897743</v>
      </c>
    </row>
    <row r="3276" spans="1:3" x14ac:dyDescent="0.3">
      <c r="A3276" s="1">
        <v>43729</v>
      </c>
      <c r="B3276" s="2">
        <v>43729</v>
      </c>
      <c r="C3276" cm="1">
        <f t="array" ref="C3276">_xll.BDP($H$1&amp;" @BVAL Corp","YAS_MOD_DUR","SETTLE_DT",B3276)</f>
        <v>9.3490841975585894</v>
      </c>
    </row>
    <row r="3277" spans="1:3" x14ac:dyDescent="0.3">
      <c r="A3277" s="1">
        <v>43730</v>
      </c>
      <c r="B3277" s="2">
        <v>43730</v>
      </c>
      <c r="C3277" cm="1">
        <f t="array" ref="C3277">_xll.BDP($H$1&amp;" @BVAL Corp","YAS_MOD_DUR","SETTLE_DT",B3277)</f>
        <v>9.3463841836323667</v>
      </c>
    </row>
    <row r="3278" spans="1:3" x14ac:dyDescent="0.3">
      <c r="A3278" s="1">
        <v>43731</v>
      </c>
      <c r="B3278" s="2">
        <v>43731</v>
      </c>
      <c r="C3278" cm="1">
        <f t="array" ref="C3278">_xll.BDP($H$1&amp;" @BVAL Corp","YAS_MOD_DUR","SETTLE_DT",B3278)</f>
        <v>9.4064799927221046</v>
      </c>
    </row>
    <row r="3279" spans="1:3" x14ac:dyDescent="0.3">
      <c r="A3279" s="1">
        <v>43732</v>
      </c>
      <c r="B3279" s="2">
        <v>43732</v>
      </c>
      <c r="C3279" cm="1">
        <f t="array" ref="C3279">_xll.BDP($H$1&amp;" @BVAL Corp","YAS_MOD_DUR","SETTLE_DT",B3279)</f>
        <v>9.4212714330800402</v>
      </c>
    </row>
    <row r="3280" spans="1:3" x14ac:dyDescent="0.3">
      <c r="A3280" s="1">
        <v>43733</v>
      </c>
      <c r="B3280" s="2">
        <v>43733</v>
      </c>
      <c r="C3280" cm="1">
        <f t="array" ref="C3280">_xll.BDP($H$1&amp;" @BVAL Corp","YAS_MOD_DUR","SETTLE_DT",B3280)</f>
        <v>9.3854736378191408</v>
      </c>
    </row>
    <row r="3281" spans="1:3" x14ac:dyDescent="0.3">
      <c r="A3281" s="1">
        <v>43734</v>
      </c>
      <c r="B3281" s="2">
        <v>43734</v>
      </c>
      <c r="C3281" cm="1">
        <f t="array" ref="C3281">_xll.BDP($H$1&amp;" @BVAL Corp","YAS_MOD_DUR","SETTLE_DT",B3281)</f>
        <v>9.3726182285808104</v>
      </c>
    </row>
    <row r="3282" spans="1:3" x14ac:dyDescent="0.3">
      <c r="A3282" s="1">
        <v>43735</v>
      </c>
      <c r="B3282" s="2">
        <v>43735</v>
      </c>
      <c r="C3282" cm="1">
        <f t="array" ref="C3282">_xll.BDP($H$1&amp;" @BVAL Corp","YAS_MOD_DUR","SETTLE_DT",B3282)</f>
        <v>9.3590577079003658</v>
      </c>
    </row>
    <row r="3283" spans="1:3" x14ac:dyDescent="0.3">
      <c r="A3283" s="1">
        <v>43736</v>
      </c>
      <c r="B3283" s="2">
        <v>43736</v>
      </c>
      <c r="C3283" cm="1">
        <f t="array" ref="C3283">_xll.BDP($H$1&amp;" @BVAL Corp","YAS_MOD_DUR","SETTLE_DT",B3283)</f>
        <v>9.356358494718112</v>
      </c>
    </row>
    <row r="3284" spans="1:3" x14ac:dyDescent="0.3">
      <c r="A3284" s="1">
        <v>43737</v>
      </c>
      <c r="B3284" s="2">
        <v>43737</v>
      </c>
      <c r="C3284" cm="1">
        <f t="array" ref="C3284">_xll.BDP($H$1&amp;" @BVAL Corp","YAS_MOD_DUR","SETTLE_DT",B3284)</f>
        <v>9.3536591432984189</v>
      </c>
    </row>
    <row r="3285" spans="1:3" x14ac:dyDescent="0.3">
      <c r="A3285" s="1">
        <v>43738</v>
      </c>
      <c r="B3285" s="2">
        <v>43738</v>
      </c>
      <c r="C3285" cm="1">
        <f t="array" ref="C3285">_xll.BDP($H$1&amp;" @BVAL Corp","YAS_MOD_DUR","SETTLE_DT",B3285)</f>
        <v>9.3628765619432315</v>
      </c>
    </row>
    <row r="3286" spans="1:3" x14ac:dyDescent="0.3">
      <c r="A3286" s="1">
        <v>43739</v>
      </c>
      <c r="B3286" s="2">
        <v>43739</v>
      </c>
      <c r="C3286" cm="1">
        <f t="array" ref="C3286">_xll.BDP($H$1&amp;" @BVAL Corp","YAS_MOD_DUR","SETTLE_DT",B3286)</f>
        <v>9.3734120829490735</v>
      </c>
    </row>
    <row r="3287" spans="1:3" x14ac:dyDescent="0.3">
      <c r="A3287" s="1">
        <v>43740</v>
      </c>
      <c r="B3287" s="2">
        <v>43740</v>
      </c>
      <c r="C3287" cm="1">
        <f t="array" ref="C3287">_xll.BDP($H$1&amp;" @BVAL Corp","YAS_MOD_DUR","SETTLE_DT",B3287)</f>
        <v>9.3620928605292484</v>
      </c>
    </row>
    <row r="3288" spans="1:3" x14ac:dyDescent="0.3">
      <c r="A3288" s="1">
        <v>43741</v>
      </c>
      <c r="B3288" s="2">
        <v>43741</v>
      </c>
      <c r="C3288" cm="1">
        <f t="array" ref="C3288">_xll.BDP($H$1&amp;" @BVAL Corp","YAS_MOD_DUR","SETTLE_DT",B3288)</f>
        <v>9.3505307925521119</v>
      </c>
    </row>
    <row r="3289" spans="1:3" x14ac:dyDescent="0.3">
      <c r="A3289" s="1">
        <v>43742</v>
      </c>
      <c r="B3289" s="2">
        <v>43742</v>
      </c>
      <c r="C3289" cm="1">
        <f t="array" ref="C3289">_xll.BDP($H$1&amp;" @BVAL Corp","YAS_MOD_DUR","SETTLE_DT",B3289)</f>
        <v>9.3437797458335137</v>
      </c>
    </row>
    <row r="3290" spans="1:3" x14ac:dyDescent="0.3">
      <c r="A3290" s="1">
        <v>43743</v>
      </c>
      <c r="B3290" s="2">
        <v>43743</v>
      </c>
      <c r="C3290" cm="1">
        <f t="array" ref="C3290">_xll.BDP($H$1&amp;" @BVAL Corp","YAS_MOD_DUR","SETTLE_DT",B3290)</f>
        <v>9.341079796040292</v>
      </c>
    </row>
    <row r="3291" spans="1:3" x14ac:dyDescent="0.3">
      <c r="A3291" s="1">
        <v>43744</v>
      </c>
      <c r="B3291" s="2">
        <v>43744</v>
      </c>
      <c r="C3291" cm="1">
        <f t="array" ref="C3291">_xll.BDP($H$1&amp;" @BVAL Corp","YAS_MOD_DUR","SETTLE_DT",B3291)</f>
        <v>9.3383797081049735</v>
      </c>
    </row>
    <row r="3292" spans="1:3" x14ac:dyDescent="0.3">
      <c r="A3292" s="1">
        <v>43745</v>
      </c>
      <c r="B3292" s="2">
        <v>43745</v>
      </c>
      <c r="C3292" cm="1">
        <f t="array" ref="C3292">_xll.BDP($H$1&amp;" @BVAL Corp","YAS_MOD_DUR","SETTLE_DT",B3292)</f>
        <v>9.3470061661547543</v>
      </c>
    </row>
    <row r="3293" spans="1:3" x14ac:dyDescent="0.3">
      <c r="A3293" s="1">
        <v>43746</v>
      </c>
      <c r="B3293" s="2">
        <v>43746</v>
      </c>
      <c r="C3293" cm="1">
        <f t="array" ref="C3293">_xll.BDP($H$1&amp;" @BVAL Corp","YAS_MOD_DUR","SETTLE_DT",B3293)</f>
        <v>9.3417454962005575</v>
      </c>
    </row>
    <row r="3294" spans="1:3" x14ac:dyDescent="0.3">
      <c r="A3294" s="1">
        <v>43747</v>
      </c>
      <c r="B3294" s="2">
        <v>43747</v>
      </c>
      <c r="C3294" cm="1">
        <f t="array" ref="C3294">_xll.BDP($H$1&amp;" @BVAL Corp","YAS_MOD_DUR","SETTLE_DT",B3294)</f>
        <v>9.3385592605974264</v>
      </c>
    </row>
    <row r="3295" spans="1:3" x14ac:dyDescent="0.3">
      <c r="A3295" s="1">
        <v>43748</v>
      </c>
      <c r="B3295" s="2">
        <v>43748</v>
      </c>
      <c r="C3295" cm="1">
        <f t="array" ref="C3295">_xll.BDP($H$1&amp;" @BVAL Corp","YAS_MOD_DUR","SETTLE_DT",B3295)</f>
        <v>9.3493728651728745</v>
      </c>
    </row>
    <row r="3296" spans="1:3" x14ac:dyDescent="0.3">
      <c r="A3296" s="1">
        <v>43749</v>
      </c>
      <c r="B3296" s="2">
        <v>43749</v>
      </c>
      <c r="C3296" cm="1">
        <f t="array" ref="C3296">_xll.BDP($H$1&amp;" @BVAL Corp","YAS_MOD_DUR","SETTLE_DT",B3296)</f>
        <v>9.3413191779361373</v>
      </c>
    </row>
    <row r="3297" spans="1:3" x14ac:dyDescent="0.3">
      <c r="A3297" s="1">
        <v>43750</v>
      </c>
      <c r="B3297" s="2">
        <v>43750</v>
      </c>
      <c r="C3297" cm="1">
        <f t="array" ref="C3297">_xll.BDP($H$1&amp;" @BVAL Corp","YAS_MOD_DUR","SETTLE_DT",B3297)</f>
        <v>9.338619332164324</v>
      </c>
    </row>
    <row r="3298" spans="1:3" x14ac:dyDescent="0.3">
      <c r="A3298" s="1">
        <v>43751</v>
      </c>
      <c r="B3298" s="2">
        <v>43751</v>
      </c>
      <c r="C3298" cm="1">
        <f t="array" ref="C3298">_xll.BDP($H$1&amp;" @BVAL Corp","YAS_MOD_DUR","SETTLE_DT",B3298)</f>
        <v>9.3359193500853923</v>
      </c>
    </row>
    <row r="3299" spans="1:3" x14ac:dyDescent="0.3">
      <c r="A3299" s="1">
        <v>43752</v>
      </c>
      <c r="B3299" s="2">
        <v>43752</v>
      </c>
      <c r="C3299" cm="1">
        <f t="array" ref="C3299">_xll.BDP($H$1&amp;" @BVAL Corp","YAS_MOD_DUR","SETTLE_DT",B3299)</f>
        <v>9.333219231642504</v>
      </c>
    </row>
    <row r="3300" spans="1:3" x14ac:dyDescent="0.3">
      <c r="A3300" s="1">
        <v>43753</v>
      </c>
      <c r="B3300" s="2">
        <v>43753</v>
      </c>
      <c r="C3300" cm="1">
        <f t="array" ref="C3300">_xll.BDP($H$1&amp;" @BVAL Corp","YAS_MOD_DUR","SETTLE_DT",B3300)</f>
        <v>9.3282280430187132</v>
      </c>
    </row>
    <row r="3301" spans="1:3" x14ac:dyDescent="0.3">
      <c r="A3301" s="1">
        <v>43754</v>
      </c>
      <c r="B3301" s="2">
        <v>43754</v>
      </c>
      <c r="C3301" cm="1">
        <f t="array" ref="C3301">_xll.BDP($H$1&amp;" @BVAL Corp","YAS_MOD_DUR","SETTLE_DT",B3301)</f>
        <v>9.3161906608054323</v>
      </c>
    </row>
    <row r="3302" spans="1:3" x14ac:dyDescent="0.3">
      <c r="A3302" s="1">
        <v>43755</v>
      </c>
      <c r="B3302" s="2">
        <v>43755</v>
      </c>
      <c r="C3302" cm="1">
        <f t="array" ref="C3302">_xll.BDP($H$1&amp;" @BVAL Corp","YAS_MOD_DUR","SETTLE_DT",B3302)</f>
        <v>9.3154785852935849</v>
      </c>
    </row>
    <row r="3303" spans="1:3" x14ac:dyDescent="0.3">
      <c r="A3303" s="1">
        <v>43756</v>
      </c>
      <c r="B3303" s="2">
        <v>43756</v>
      </c>
      <c r="C3303" cm="1">
        <f t="array" ref="C3303">_xll.BDP($H$1&amp;" @BVAL Corp","YAS_MOD_DUR","SETTLE_DT",B3303)</f>
        <v>9.3238986805242625</v>
      </c>
    </row>
    <row r="3304" spans="1:3" x14ac:dyDescent="0.3">
      <c r="A3304" s="1">
        <v>43757</v>
      </c>
      <c r="B3304" s="2">
        <v>43757</v>
      </c>
      <c r="C3304" cm="1">
        <f t="array" ref="C3304">_xll.BDP($H$1&amp;" @BVAL Corp","YAS_MOD_DUR","SETTLE_DT",B3304)</f>
        <v>9.3211979775317424</v>
      </c>
    </row>
    <row r="3305" spans="1:3" x14ac:dyDescent="0.3">
      <c r="A3305" s="1">
        <v>43758</v>
      </c>
      <c r="B3305" s="2">
        <v>43758</v>
      </c>
      <c r="C3305" cm="1">
        <f t="array" ref="C3305">_xll.BDP($H$1&amp;" @BVAL Corp","YAS_MOD_DUR","SETTLE_DT",B3305)</f>
        <v>9.3184971380354753</v>
      </c>
    </row>
    <row r="3306" spans="1:3" x14ac:dyDescent="0.3">
      <c r="A3306" s="1">
        <v>43759</v>
      </c>
      <c r="B3306" s="2">
        <v>43759</v>
      </c>
      <c r="C3306" cm="1">
        <f t="array" ref="C3306">_xll.BDP($H$1&amp;" @BVAL Corp","YAS_MOD_DUR","SETTLE_DT",B3306)</f>
        <v>9.3244260329891659</v>
      </c>
    </row>
    <row r="3307" spans="1:3" x14ac:dyDescent="0.3">
      <c r="A3307" s="1">
        <v>43760</v>
      </c>
      <c r="B3307" s="2">
        <v>43760</v>
      </c>
      <c r="C3307" cm="1">
        <f t="array" ref="C3307">_xll.BDP($H$1&amp;" @BVAL Corp","YAS_MOD_DUR","SETTLE_DT",B3307)</f>
        <v>9.3270944687576289</v>
      </c>
    </row>
    <row r="3308" spans="1:3" x14ac:dyDescent="0.3">
      <c r="A3308" s="1">
        <v>43761</v>
      </c>
      <c r="B3308" s="2">
        <v>43761</v>
      </c>
      <c r="C3308" cm="1">
        <f t="array" ref="C3308">_xll.BDP($H$1&amp;" @BVAL Corp","YAS_MOD_DUR","SETTLE_DT",B3308)</f>
        <v>9.3183749948173205</v>
      </c>
    </row>
    <row r="3309" spans="1:3" x14ac:dyDescent="0.3">
      <c r="A3309" s="1">
        <v>43762</v>
      </c>
      <c r="B3309" s="2">
        <v>43762</v>
      </c>
      <c r="C3309" cm="1">
        <f t="array" ref="C3309">_xll.BDP($H$1&amp;" @BVAL Corp","YAS_MOD_DUR","SETTLE_DT",B3309)</f>
        <v>9.3658296949825992</v>
      </c>
    </row>
    <row r="3310" spans="1:3" x14ac:dyDescent="0.3">
      <c r="A3310" s="1">
        <v>43763</v>
      </c>
      <c r="B3310" s="2">
        <v>43763</v>
      </c>
      <c r="C3310" cm="1">
        <f t="array" ref="C3310">_xll.BDP($H$1&amp;" @BVAL Corp","YAS_MOD_DUR","SETTLE_DT",B3310)</f>
        <v>9.3526772612414373</v>
      </c>
    </row>
    <row r="3311" spans="1:3" x14ac:dyDescent="0.3">
      <c r="A3311" s="1">
        <v>43764</v>
      </c>
      <c r="B3311" s="2">
        <v>43764</v>
      </c>
      <c r="C3311" cm="1">
        <f t="array" ref="C3311">_xll.BDP($H$1&amp;" @BVAL Corp","YAS_MOD_DUR","SETTLE_DT",B3311)</f>
        <v>9.3499788175535912</v>
      </c>
    </row>
    <row r="3312" spans="1:3" x14ac:dyDescent="0.3">
      <c r="A3312" s="1">
        <v>43765</v>
      </c>
      <c r="B3312" s="2">
        <v>43765</v>
      </c>
      <c r="C3312" cm="1">
        <f t="array" ref="C3312">_xll.BDP($H$1&amp;" @BVAL Corp","YAS_MOD_DUR","SETTLE_DT",B3312)</f>
        <v>9.3472802434013964</v>
      </c>
    </row>
    <row r="3313" spans="1:3" x14ac:dyDescent="0.3">
      <c r="A3313" s="1">
        <v>43766</v>
      </c>
      <c r="B3313" s="2">
        <v>43766</v>
      </c>
      <c r="C3313" cm="1">
        <f t="array" ref="C3313">_xll.BDP($H$1&amp;" @BVAL Corp","YAS_MOD_DUR","SETTLE_DT",B3313)</f>
        <v>9.3298918770827406</v>
      </c>
    </row>
    <row r="3314" spans="1:3" x14ac:dyDescent="0.3">
      <c r="A3314" s="1">
        <v>43767</v>
      </c>
      <c r="B3314" s="2">
        <v>43767</v>
      </c>
      <c r="C3314" cm="1">
        <f t="array" ref="C3314">_xll.BDP($H$1&amp;" @BVAL Corp","YAS_MOD_DUR","SETTLE_DT",B3314)</f>
        <v>9.3262355207147873</v>
      </c>
    </row>
    <row r="3315" spans="1:3" x14ac:dyDescent="0.3">
      <c r="A3315" s="1">
        <v>43768</v>
      </c>
      <c r="B3315" s="2">
        <v>43768</v>
      </c>
      <c r="C3315" cm="1">
        <f t="array" ref="C3315">_xll.BDP($H$1&amp;" @BVAL Corp","YAS_MOD_DUR","SETTLE_DT",B3315)</f>
        <v>9.3320984671585752</v>
      </c>
    </row>
    <row r="3316" spans="1:3" x14ac:dyDescent="0.3">
      <c r="A3316" s="1">
        <v>43769</v>
      </c>
      <c r="B3316" s="2">
        <v>43769</v>
      </c>
      <c r="C3316" cm="1">
        <f t="array" ref="C3316">_xll.BDP($H$1&amp;" @BVAL Corp","YAS_MOD_DUR","SETTLE_DT",B3316)</f>
        <v>9.3347547001045363</v>
      </c>
    </row>
    <row r="3317" spans="1:3" x14ac:dyDescent="0.3">
      <c r="A3317" s="1">
        <v>43770</v>
      </c>
      <c r="B3317" s="2">
        <v>43770</v>
      </c>
      <c r="C3317" cm="1">
        <f t="array" ref="C3317">_xll.BDP($H$1&amp;" @BVAL Corp","YAS_MOD_DUR","SETTLE_DT",B3317)</f>
        <v>9.3314518867204423</v>
      </c>
    </row>
    <row r="3318" spans="1:3" x14ac:dyDescent="0.3">
      <c r="A3318" s="1">
        <v>43771</v>
      </c>
      <c r="B3318" s="2">
        <v>43771</v>
      </c>
      <c r="C3318" cm="1">
        <f t="array" ref="C3318">_xll.BDP($H$1&amp;" @BVAL Corp","YAS_MOD_DUR","SETTLE_DT",B3318)</f>
        <v>9.328752314921573</v>
      </c>
    </row>
    <row r="3319" spans="1:3" x14ac:dyDescent="0.3">
      <c r="A3319" s="1">
        <v>43772</v>
      </c>
      <c r="B3319" s="2">
        <v>43772</v>
      </c>
      <c r="C3319" cm="1">
        <f t="array" ref="C3319">_xll.BDP($H$1&amp;" @BVAL Corp","YAS_MOD_DUR","SETTLE_DT",B3319)</f>
        <v>9.3260526116595184</v>
      </c>
    </row>
    <row r="3320" spans="1:3" x14ac:dyDescent="0.3">
      <c r="A3320" s="1">
        <v>43773</v>
      </c>
      <c r="B3320" s="2">
        <v>43773</v>
      </c>
      <c r="C3320" cm="1">
        <f t="array" ref="C3320">_xll.BDP($H$1&amp;" @BVAL Corp","YAS_MOD_DUR","SETTLE_DT",B3320)</f>
        <v>9.3378522317547468</v>
      </c>
    </row>
    <row r="3321" spans="1:3" x14ac:dyDescent="0.3">
      <c r="A3321" s="1">
        <v>43774</v>
      </c>
      <c r="B3321" s="2">
        <v>43774</v>
      </c>
      <c r="C3321" cm="1">
        <f t="array" ref="C3321">_xll.BDP($H$1&amp;" @BVAL Corp","YAS_MOD_DUR","SETTLE_DT",B3321)</f>
        <v>9.3585092435260435</v>
      </c>
    </row>
    <row r="3322" spans="1:3" x14ac:dyDescent="0.3">
      <c r="A3322" s="1">
        <v>43775</v>
      </c>
      <c r="B3322" s="2">
        <v>43775</v>
      </c>
      <c r="C3322" cm="1">
        <f t="array" ref="C3322">_xll.BDP($H$1&amp;" @BVAL Corp","YAS_MOD_DUR","SETTLE_DT",B3322)</f>
        <v>9.3257018974803962</v>
      </c>
    </row>
    <row r="3323" spans="1:3" x14ac:dyDescent="0.3">
      <c r="A3323" s="1">
        <v>43776</v>
      </c>
      <c r="B3323" s="2">
        <v>43776</v>
      </c>
      <c r="C3323" cm="1">
        <f t="array" ref="C3323">_xll.BDP($H$1&amp;" @BVAL Corp","YAS_MOD_DUR","SETTLE_DT",B3323)</f>
        <v>9.3006161446401183</v>
      </c>
    </row>
    <row r="3324" spans="1:3" x14ac:dyDescent="0.3">
      <c r="A3324" s="1">
        <v>43777</v>
      </c>
      <c r="B3324" s="2">
        <v>43777</v>
      </c>
      <c r="C3324" cm="1">
        <f t="array" ref="C3324">_xll.BDP($H$1&amp;" @BVAL Corp","YAS_MOD_DUR","SETTLE_DT",B3324)</f>
        <v>9.3125753860887226</v>
      </c>
    </row>
    <row r="3325" spans="1:3" x14ac:dyDescent="0.3">
      <c r="A3325" s="1">
        <v>43778</v>
      </c>
      <c r="B3325" s="2">
        <v>43778</v>
      </c>
      <c r="C3325" cm="1">
        <f t="array" ref="C3325">_xll.BDP($H$1&amp;" @BVAL Corp","YAS_MOD_DUR","SETTLE_DT",B3325)</f>
        <v>9.3098748945260148</v>
      </c>
    </row>
    <row r="3326" spans="1:3" x14ac:dyDescent="0.3">
      <c r="A3326" s="1">
        <v>43779</v>
      </c>
      <c r="B3326" s="2">
        <v>43779</v>
      </c>
      <c r="C3326" cm="1">
        <f t="array" ref="C3326">_xll.BDP($H$1&amp;" @BVAL Corp","YAS_MOD_DUR","SETTLE_DT",B3326)</f>
        <v>9.3071742711219727</v>
      </c>
    </row>
    <row r="3327" spans="1:3" x14ac:dyDescent="0.3">
      <c r="A3327" s="1">
        <v>43780</v>
      </c>
      <c r="B3327" s="2">
        <v>43780</v>
      </c>
      <c r="C3327" cm="1">
        <f t="array" ref="C3327">_xll.BDP($H$1&amp;" @BVAL Corp","YAS_MOD_DUR","SETTLE_DT",B3327)</f>
        <v>9.3044735158232026</v>
      </c>
    </row>
    <row r="3328" spans="1:3" x14ac:dyDescent="0.3">
      <c r="A3328" s="1">
        <v>43781</v>
      </c>
      <c r="B3328" s="2">
        <v>43781</v>
      </c>
      <c r="C3328" cm="1">
        <f t="array" ref="C3328">_xll.BDP($H$1&amp;" @BVAL Corp","YAS_MOD_DUR","SETTLE_DT",B3328)</f>
        <v>9.2687619714540617</v>
      </c>
    </row>
    <row r="3329" spans="1:3" x14ac:dyDescent="0.3">
      <c r="A3329" s="1">
        <v>43782</v>
      </c>
      <c r="B3329" s="2">
        <v>43782</v>
      </c>
      <c r="C3329" cm="1">
        <f t="array" ref="C3329">_xll.BDP($H$1&amp;" @BVAL Corp","YAS_MOD_DUR","SETTLE_DT",B3329)</f>
        <v>9.2736493217206188</v>
      </c>
    </row>
    <row r="3330" spans="1:3" x14ac:dyDescent="0.3">
      <c r="A3330" s="1">
        <v>43783</v>
      </c>
      <c r="B3330" s="2">
        <v>43783</v>
      </c>
      <c r="C3330" cm="1">
        <f t="array" ref="C3330">_xll.BDP($H$1&amp;" @BVAL Corp","YAS_MOD_DUR","SETTLE_DT",B3330)</f>
        <v>9.2643543912235398</v>
      </c>
    </row>
    <row r="3331" spans="1:3" x14ac:dyDescent="0.3">
      <c r="A3331" s="1">
        <v>43784</v>
      </c>
      <c r="B3331" s="2">
        <v>43784</v>
      </c>
      <c r="C3331" cm="1">
        <f t="array" ref="C3331">_xll.BDP($H$1&amp;" @BVAL Corp","YAS_MOD_DUR","SETTLE_DT",B3331)</f>
        <v>9.2679501467561973</v>
      </c>
    </row>
    <row r="3332" spans="1:3" x14ac:dyDescent="0.3">
      <c r="A3332" s="1">
        <v>43785</v>
      </c>
      <c r="B3332" s="2">
        <v>43785</v>
      </c>
      <c r="C3332" cm="1">
        <f t="array" ref="C3332">_xll.BDP($H$1&amp;" @BVAL Corp","YAS_MOD_DUR","SETTLE_DT",B3332)</f>
        <v>9.265246927655733</v>
      </c>
    </row>
    <row r="3333" spans="1:3" x14ac:dyDescent="0.3">
      <c r="A3333" s="1">
        <v>43786</v>
      </c>
      <c r="B3333" s="2">
        <v>43786</v>
      </c>
      <c r="C3333" cm="1">
        <f t="array" ref="C3333">_xll.BDP($H$1&amp;" @BVAL Corp","YAS_MOD_DUR","SETTLE_DT",B3333)</f>
        <v>9.2625435728209133</v>
      </c>
    </row>
    <row r="3334" spans="1:3" x14ac:dyDescent="0.3">
      <c r="A3334" s="1">
        <v>43787</v>
      </c>
      <c r="B3334" s="2">
        <v>43787</v>
      </c>
      <c r="C3334" cm="1">
        <f t="array" ref="C3334">_xll.BDP($H$1&amp;" @BVAL Corp","YAS_MOD_DUR","SETTLE_DT",B3334)</f>
        <v>9.279085372959754</v>
      </c>
    </row>
    <row r="3335" spans="1:3" x14ac:dyDescent="0.3">
      <c r="A3335" s="1">
        <v>43788</v>
      </c>
      <c r="B3335" s="2">
        <v>43788</v>
      </c>
      <c r="C3335" cm="1">
        <f t="array" ref="C3335">_xll.BDP($H$1&amp;" @BVAL Corp","YAS_MOD_DUR","SETTLE_DT",B3335)</f>
        <v>9.2757836328501995</v>
      </c>
    </row>
    <row r="3336" spans="1:3" x14ac:dyDescent="0.3">
      <c r="A3336" s="1">
        <v>43789</v>
      </c>
      <c r="B3336" s="2">
        <v>43789</v>
      </c>
      <c r="C3336" cm="1">
        <f t="array" ref="C3336">_xll.BDP($H$1&amp;" @BVAL Corp","YAS_MOD_DUR","SETTLE_DT",B3336)</f>
        <v>9.2700237317518432</v>
      </c>
    </row>
    <row r="3337" spans="1:3" x14ac:dyDescent="0.3">
      <c r="A3337" s="1">
        <v>43790</v>
      </c>
      <c r="B3337" s="2">
        <v>43790</v>
      </c>
      <c r="C3337" cm="1">
        <f t="array" ref="C3337">_xll.BDP($H$1&amp;" @BVAL Corp","YAS_MOD_DUR","SETTLE_DT",B3337)</f>
        <v>9.2593280205300115</v>
      </c>
    </row>
    <row r="3338" spans="1:3" x14ac:dyDescent="0.3">
      <c r="A3338" s="1">
        <v>43791</v>
      </c>
      <c r="B3338" s="2">
        <v>43791</v>
      </c>
      <c r="C3338" cm="1">
        <f t="array" ref="C3338">_xll.BDP($H$1&amp;" @BVAL Corp","YAS_MOD_DUR","SETTLE_DT",B3338)</f>
        <v>9.2481527939004948</v>
      </c>
    </row>
    <row r="3339" spans="1:3" x14ac:dyDescent="0.3">
      <c r="A3339" s="1">
        <v>43792</v>
      </c>
      <c r="B3339" s="2">
        <v>43792</v>
      </c>
      <c r="C3339" cm="1">
        <f t="array" ref="C3339">_xll.BDP($H$1&amp;" @BVAL Corp","YAS_MOD_DUR","SETTLE_DT",B3339)</f>
        <v>9.2454485616193143</v>
      </c>
    </row>
    <row r="3340" spans="1:3" x14ac:dyDescent="0.3">
      <c r="A3340" s="1">
        <v>43793</v>
      </c>
      <c r="B3340" s="2">
        <v>43793</v>
      </c>
      <c r="C3340" cm="1">
        <f t="array" ref="C3340">_xll.BDP($H$1&amp;" @BVAL Corp","YAS_MOD_DUR","SETTLE_DT",B3340)</f>
        <v>9.2427441930743459</v>
      </c>
    </row>
    <row r="3341" spans="1:3" x14ac:dyDescent="0.3">
      <c r="A3341" s="1">
        <v>43794</v>
      </c>
      <c r="B3341" s="2">
        <v>43794</v>
      </c>
      <c r="C3341" cm="1">
        <f t="array" ref="C3341">_xll.BDP($H$1&amp;" @BVAL Corp","YAS_MOD_DUR","SETTLE_DT",B3341)</f>
        <v>9.2322348244542134</v>
      </c>
    </row>
    <row r="3342" spans="1:3" x14ac:dyDescent="0.3">
      <c r="A3342" s="1">
        <v>43795</v>
      </c>
      <c r="B3342" s="2">
        <v>43795</v>
      </c>
      <c r="C3342" cm="1">
        <f t="array" ref="C3342">_xll.BDP($H$1&amp;" @BVAL Corp","YAS_MOD_DUR","SETTLE_DT",B3342)</f>
        <v>9.2452470151276511</v>
      </c>
    </row>
    <row r="3343" spans="1:3" x14ac:dyDescent="0.3">
      <c r="A3343" s="1">
        <v>43796</v>
      </c>
      <c r="B3343" s="2">
        <v>43796</v>
      </c>
      <c r="C3343" cm="1">
        <f t="array" ref="C3343">_xll.BDP($H$1&amp;" @BVAL Corp","YAS_MOD_DUR","SETTLE_DT",B3343)</f>
        <v>9.2516372754260985</v>
      </c>
    </row>
    <row r="3344" spans="1:3" x14ac:dyDescent="0.3">
      <c r="A3344" s="1">
        <v>43797</v>
      </c>
      <c r="B3344" s="2">
        <v>43797</v>
      </c>
      <c r="C3344" cm="1">
        <f t="array" ref="C3344">_xll.BDP($H$1&amp;" @BVAL Corp","YAS_MOD_DUR","SETTLE_DT",B3344)</f>
        <v>9.2489335798217809</v>
      </c>
    </row>
    <row r="3345" spans="1:3" x14ac:dyDescent="0.3">
      <c r="A3345" s="1">
        <v>43798</v>
      </c>
      <c r="B3345" s="2">
        <v>43798</v>
      </c>
      <c r="C3345" cm="1">
        <f t="array" ref="C3345">_xll.BDP($H$1&amp;" @BVAL Corp","YAS_MOD_DUR","SETTLE_DT",B3345)</f>
        <v>9.2492459221932002</v>
      </c>
    </row>
    <row r="3346" spans="1:3" x14ac:dyDescent="0.3">
      <c r="A3346" s="1">
        <v>43799</v>
      </c>
      <c r="B3346" s="2">
        <v>43799</v>
      </c>
      <c r="C3346" cm="1">
        <f t="array" ref="C3346">_xll.BDP($H$1&amp;" @BVAL Corp","YAS_MOD_DUR","SETTLE_DT",B3346)</f>
        <v>9.2465421752888677</v>
      </c>
    </row>
    <row r="3347" spans="1:3" x14ac:dyDescent="0.3">
      <c r="A3347" s="1">
        <v>43800</v>
      </c>
      <c r="B3347" s="2">
        <v>43800</v>
      </c>
      <c r="C3347" cm="1">
        <f t="array" ref="C3347">_xll.BDP($H$1&amp;" @BVAL Corp","YAS_MOD_DUR","SETTLE_DT",B3347)</f>
        <v>9.2438382944584507</v>
      </c>
    </row>
    <row r="3348" spans="1:3" x14ac:dyDescent="0.3">
      <c r="A3348" s="1">
        <v>43801</v>
      </c>
      <c r="B3348" s="2">
        <v>43801</v>
      </c>
      <c r="C3348" cm="1">
        <f t="array" ref="C3348">_xll.BDP($H$1&amp;" @BVAL Corp","YAS_MOD_DUR","SETTLE_DT",B3348)</f>
        <v>9.2312522891549804</v>
      </c>
    </row>
    <row r="3349" spans="1:3" x14ac:dyDescent="0.3">
      <c r="A3349" s="1">
        <v>43802</v>
      </c>
      <c r="B3349" s="2">
        <v>43802</v>
      </c>
      <c r="C3349" cm="1">
        <f t="array" ref="C3349">_xll.BDP($H$1&amp;" @BVAL Corp","YAS_MOD_DUR","SETTLE_DT",B3349)</f>
        <v>9.2229057593269435</v>
      </c>
    </row>
    <row r="3350" spans="1:3" x14ac:dyDescent="0.3">
      <c r="A3350" s="1">
        <v>43803</v>
      </c>
      <c r="B3350" s="2">
        <v>43803</v>
      </c>
      <c r="C3350" cm="1">
        <f t="array" ref="C3350">_xll.BDP($H$1&amp;" @BVAL Corp","YAS_MOD_DUR","SETTLE_DT",B3350)</f>
        <v>9.1750083778685294</v>
      </c>
    </row>
    <row r="3351" spans="1:3" x14ac:dyDescent="0.3">
      <c r="A3351" s="1">
        <v>43804</v>
      </c>
      <c r="B3351" s="2">
        <v>43804</v>
      </c>
      <c r="C3351" cm="1">
        <f t="array" ref="C3351">_xll.BDP($H$1&amp;" @BVAL Corp","YAS_MOD_DUR","SETTLE_DT",B3351)</f>
        <v>9.1655739736640562</v>
      </c>
    </row>
    <row r="3352" spans="1:3" x14ac:dyDescent="0.3">
      <c r="A3352" s="1">
        <v>43805</v>
      </c>
      <c r="B3352" s="2">
        <v>43805</v>
      </c>
      <c r="C3352" cm="1">
        <f t="array" ref="C3352">_xll.BDP($H$1&amp;" @BVAL Corp","YAS_MOD_DUR","SETTLE_DT",B3352)</f>
        <v>9.1649788256183609</v>
      </c>
    </row>
    <row r="3353" spans="1:3" x14ac:dyDescent="0.3">
      <c r="A3353" s="1">
        <v>43806</v>
      </c>
      <c r="B3353" s="2">
        <v>43806</v>
      </c>
      <c r="C3353" cm="1">
        <f t="array" ref="C3353">_xll.BDP($H$1&amp;" @BVAL Corp","YAS_MOD_DUR","SETTLE_DT",B3353)</f>
        <v>9.1622693934509929</v>
      </c>
    </row>
    <row r="3354" spans="1:3" x14ac:dyDescent="0.3">
      <c r="A3354" s="1">
        <v>43807</v>
      </c>
      <c r="B3354" s="2">
        <v>43807</v>
      </c>
      <c r="C3354" cm="1">
        <f t="array" ref="C3354">_xll.BDP($H$1&amp;" @BVAL Corp","YAS_MOD_DUR","SETTLE_DT",B3354)</f>
        <v>9.1595598178613518</v>
      </c>
    </row>
    <row r="3355" spans="1:3" x14ac:dyDescent="0.3">
      <c r="A3355" s="1">
        <v>43808</v>
      </c>
      <c r="B3355" s="2">
        <v>43808</v>
      </c>
      <c r="C3355" cm="1">
        <f t="array" ref="C3355">_xll.BDP($H$1&amp;" @BVAL Corp","YAS_MOD_DUR","SETTLE_DT",B3355)</f>
        <v>9.1744785210584165</v>
      </c>
    </row>
    <row r="3356" spans="1:3" x14ac:dyDescent="0.3">
      <c r="A3356" s="1">
        <v>43809</v>
      </c>
      <c r="B3356" s="2">
        <v>43809</v>
      </c>
      <c r="C3356" cm="1">
        <f t="array" ref="C3356">_xll.BDP($H$1&amp;" @BVAL Corp","YAS_MOD_DUR","SETTLE_DT",B3356)</f>
        <v>9.1838292321283905</v>
      </c>
    </row>
    <row r="3357" spans="1:3" x14ac:dyDescent="0.3">
      <c r="A3357" s="1">
        <v>43810</v>
      </c>
      <c r="B3357" s="2">
        <v>43810</v>
      </c>
      <c r="C3357" cm="1">
        <f t="array" ref="C3357">_xll.BDP($H$1&amp;" @BVAL Corp","YAS_MOD_DUR","SETTLE_DT",B3357)</f>
        <v>9.1861175180903043</v>
      </c>
    </row>
    <row r="3358" spans="1:3" x14ac:dyDescent="0.3">
      <c r="A3358" s="1">
        <v>43811</v>
      </c>
      <c r="B3358" s="2">
        <v>43811</v>
      </c>
      <c r="C3358" cm="1">
        <f t="array" ref="C3358">_xll.BDP($H$1&amp;" @BVAL Corp","YAS_MOD_DUR","SETTLE_DT",B3358)</f>
        <v>9.1799048060026465</v>
      </c>
    </row>
    <row r="3359" spans="1:3" x14ac:dyDescent="0.3">
      <c r="A3359" s="1">
        <v>43812</v>
      </c>
      <c r="B3359" s="2">
        <v>43812</v>
      </c>
      <c r="C3359" cm="1">
        <f t="array" ref="C3359">_xll.BDP($H$1&amp;" @BVAL Corp","YAS_MOD_DUR","SETTLE_DT",B3359)</f>
        <v>9.191283997345213</v>
      </c>
    </row>
    <row r="3360" spans="1:3" x14ac:dyDescent="0.3">
      <c r="A3360" s="1">
        <v>43813</v>
      </c>
      <c r="B3360" s="2">
        <v>43813</v>
      </c>
      <c r="C3360" cm="1">
        <f t="array" ref="C3360">_xll.BDP($H$1&amp;" @BVAL Corp","YAS_MOD_DUR","SETTLE_DT",B3360)</f>
        <v>9.1885768873019344</v>
      </c>
    </row>
    <row r="3361" spans="1:3" x14ac:dyDescent="0.3">
      <c r="A3361" s="1">
        <v>43814</v>
      </c>
      <c r="B3361" s="2">
        <v>43814</v>
      </c>
      <c r="C3361" cm="1">
        <f t="array" ref="C3361">_xll.BDP($H$1&amp;" @BVAL Corp","YAS_MOD_DUR","SETTLE_DT",B3361)</f>
        <v>9.4990658562197918</v>
      </c>
    </row>
    <row r="3362" spans="1:3" x14ac:dyDescent="0.3">
      <c r="A3362" s="1">
        <v>43815</v>
      </c>
      <c r="B3362" s="2">
        <v>43815</v>
      </c>
      <c r="C3362" cm="1">
        <f t="array" ref="C3362">_xll.BDP($H$1&amp;" @BVAL Corp","YAS_MOD_DUR","SETTLE_DT",B3362)</f>
        <v>9.4548897000878114</v>
      </c>
    </row>
    <row r="3363" spans="1:3" x14ac:dyDescent="0.3">
      <c r="A3363" s="1">
        <v>43816</v>
      </c>
      <c r="B3363" s="2">
        <v>43816</v>
      </c>
      <c r="C3363" cm="1">
        <f t="array" ref="C3363">_xll.BDP($H$1&amp;" @BVAL Corp","YAS_MOD_DUR","SETTLE_DT",B3363)</f>
        <v>9.5102096518096388</v>
      </c>
    </row>
    <row r="3364" spans="1:3" x14ac:dyDescent="0.3">
      <c r="A3364" s="1">
        <v>43817</v>
      </c>
      <c r="B3364" s="2">
        <v>43817</v>
      </c>
      <c r="C3364" cm="1">
        <f t="array" ref="C3364">_xll.BDP($H$1&amp;" @BVAL Corp","YAS_MOD_DUR","SETTLE_DT",B3364)</f>
        <v>9.5143437445370616</v>
      </c>
    </row>
    <row r="3365" spans="1:3" x14ac:dyDescent="0.3">
      <c r="A3365" s="1">
        <v>43818</v>
      </c>
      <c r="B3365" s="2">
        <v>43818</v>
      </c>
      <c r="C3365" cm="1">
        <f t="array" ref="C3365">_xll.BDP($H$1&amp;" @BVAL Corp","YAS_MOD_DUR","SETTLE_DT",B3365)</f>
        <v>9.5061070486005956</v>
      </c>
    </row>
    <row r="3366" spans="1:3" x14ac:dyDescent="0.3">
      <c r="A3366" s="1">
        <v>43819</v>
      </c>
      <c r="B3366" s="2">
        <v>43819</v>
      </c>
      <c r="C3366" cm="1">
        <f t="array" ref="C3366">_xll.BDP($H$1&amp;" @BVAL Corp","YAS_MOD_DUR","SETTLE_DT",B3366)</f>
        <v>9.517913073861175</v>
      </c>
    </row>
    <row r="3367" spans="1:3" x14ac:dyDescent="0.3">
      <c r="A3367" s="1">
        <v>43820</v>
      </c>
      <c r="B3367" s="2">
        <v>43820</v>
      </c>
      <c r="C3367" cm="1">
        <f t="array" ref="C3367">_xll.BDP($H$1&amp;" @BVAL Corp","YAS_MOD_DUR","SETTLE_DT",B3367)</f>
        <v>9.5152302231354096</v>
      </c>
    </row>
    <row r="3368" spans="1:3" x14ac:dyDescent="0.3">
      <c r="A3368" s="1">
        <v>43821</v>
      </c>
      <c r="B3368" s="2">
        <v>43821</v>
      </c>
      <c r="C3368" cm="1">
        <f t="array" ref="C3368">_xll.BDP($H$1&amp;" @BVAL Corp","YAS_MOD_DUR","SETTLE_DT",B3368)</f>
        <v>9.5125472531883126</v>
      </c>
    </row>
    <row r="3369" spans="1:3" x14ac:dyDescent="0.3">
      <c r="A3369" s="1">
        <v>43822</v>
      </c>
      <c r="B3369" s="2">
        <v>43822</v>
      </c>
      <c r="C3369" cm="1">
        <f t="array" ref="C3369">_xll.BDP($H$1&amp;" @BVAL Corp","YAS_MOD_DUR","SETTLE_DT",B3369)</f>
        <v>9.498628101248805</v>
      </c>
    </row>
    <row r="3370" spans="1:3" x14ac:dyDescent="0.3">
      <c r="A3370" s="1">
        <v>43823</v>
      </c>
      <c r="B3370" s="2">
        <v>43823</v>
      </c>
      <c r="C3370" cm="1">
        <f t="array" ref="C3370">_xll.BDP($H$1&amp;" @BVAL Corp","YAS_MOD_DUR","SETTLE_DT",B3370)</f>
        <v>9.6529594851608245</v>
      </c>
    </row>
    <row r="3371" spans="1:3" x14ac:dyDescent="0.3">
      <c r="A3371" s="1">
        <v>43824</v>
      </c>
      <c r="B3371" s="2">
        <v>43824</v>
      </c>
      <c r="C3371" cm="1">
        <f t="array" ref="C3371">_xll.BDP($H$1&amp;" @BVAL Corp","YAS_MOD_DUR","SETTLE_DT",B3371)</f>
        <v>9.650284389432402</v>
      </c>
    </row>
    <row r="3372" spans="1:3" x14ac:dyDescent="0.3">
      <c r="A3372" s="1">
        <v>43825</v>
      </c>
      <c r="B3372" s="2">
        <v>43825</v>
      </c>
      <c r="C3372" cm="1">
        <f t="array" ref="C3372">_xll.BDP($H$1&amp;" @BVAL Corp","YAS_MOD_DUR","SETTLE_DT",B3372)</f>
        <v>9.646076393137589</v>
      </c>
    </row>
    <row r="3373" spans="1:3" x14ac:dyDescent="0.3">
      <c r="A3373" s="1">
        <v>43826</v>
      </c>
      <c r="B3373" s="2">
        <v>43826</v>
      </c>
      <c r="C3373" cm="1">
        <f t="array" ref="C3373">_xll.BDP($H$1&amp;" @BVAL Corp","YAS_MOD_DUR","SETTLE_DT",B3373)</f>
        <v>9.6500838811020611</v>
      </c>
    </row>
    <row r="3374" spans="1:3" x14ac:dyDescent="0.3">
      <c r="A3374" s="1">
        <v>43827</v>
      </c>
      <c r="B3374" s="2">
        <v>43827</v>
      </c>
      <c r="C3374" cm="1">
        <f t="array" ref="C3374">_xll.BDP($H$1&amp;" @BVAL Corp","YAS_MOD_DUR","SETTLE_DT",B3374)</f>
        <v>9.6474087809227029</v>
      </c>
    </row>
    <row r="3375" spans="1:3" x14ac:dyDescent="0.3">
      <c r="A3375" s="1">
        <v>43828</v>
      </c>
      <c r="B3375" s="2">
        <v>43828</v>
      </c>
      <c r="C3375" cm="1">
        <f t="array" ref="C3375">_xll.BDP($H$1&amp;" @BVAL Corp","YAS_MOD_DUR","SETTLE_DT",B3375)</f>
        <v>9.6447335801778724</v>
      </c>
    </row>
    <row r="3376" spans="1:3" x14ac:dyDescent="0.3">
      <c r="A3376" s="1">
        <v>43829</v>
      </c>
      <c r="B3376" s="2">
        <v>43829</v>
      </c>
      <c r="C3376" cm="1">
        <f t="array" ref="C3376">_xll.BDP($H$1&amp;" @BVAL Corp","YAS_MOD_DUR","SETTLE_DT",B3376)</f>
        <v>9.6444765645346635</v>
      </c>
    </row>
    <row r="3377" spans="1:3" x14ac:dyDescent="0.3">
      <c r="A3377" s="1">
        <v>43830</v>
      </c>
      <c r="B3377" s="2">
        <v>43830</v>
      </c>
      <c r="C3377" cm="1">
        <f t="array" ref="C3377">_xll.BDP($H$1&amp;" @BVAL Corp","YAS_MOD_DUR","SETTLE_DT",B3377)</f>
        <v>9.6493421709513107</v>
      </c>
    </row>
    <row r="3378" spans="1:3" x14ac:dyDescent="0.3">
      <c r="A3378" s="1">
        <v>43831</v>
      </c>
      <c r="B3378" s="2">
        <v>43831</v>
      </c>
      <c r="C3378" cm="1">
        <f t="array" ref="C3378">_xll.BDP($H$1&amp;" @BVAL Corp","YAS_MOD_DUR","SETTLE_DT",B3378)</f>
        <v>9.6466671950639427</v>
      </c>
    </row>
    <row r="3379" spans="1:3" x14ac:dyDescent="0.3">
      <c r="A3379" s="1">
        <v>43832</v>
      </c>
      <c r="B3379" s="2">
        <v>43832</v>
      </c>
      <c r="C3379" cm="1">
        <f t="array" ref="C3379">_xll.BDP($H$1&amp;" @BVAL Corp","YAS_MOD_DUR","SETTLE_DT",B3379)</f>
        <v>9.6411900609627406</v>
      </c>
    </row>
    <row r="3380" spans="1:3" x14ac:dyDescent="0.3">
      <c r="A3380" s="1">
        <v>43833</v>
      </c>
      <c r="B3380" s="2">
        <v>43833</v>
      </c>
      <c r="C3380" cm="1">
        <f t="array" ref="C3380">_xll.BDP($H$1&amp;" @BVAL Corp","YAS_MOD_DUR","SETTLE_DT",B3380)</f>
        <v>9.6232935957093169</v>
      </c>
    </row>
    <row r="3381" spans="1:3" x14ac:dyDescent="0.3">
      <c r="A3381" s="1">
        <v>43834</v>
      </c>
      <c r="B3381" s="2">
        <v>43834</v>
      </c>
      <c r="C3381" cm="1">
        <f t="array" ref="C3381">_xll.BDP($H$1&amp;" @BVAL Corp","YAS_MOD_DUR","SETTLE_DT",B3381)</f>
        <v>9.6206172611647442</v>
      </c>
    </row>
    <row r="3382" spans="1:3" x14ac:dyDescent="0.3">
      <c r="A3382" s="1">
        <v>43835</v>
      </c>
      <c r="B3382" s="2">
        <v>43835</v>
      </c>
      <c r="C3382" cm="1">
        <f t="array" ref="C3382">_xll.BDP($H$1&amp;" @BVAL Corp","YAS_MOD_DUR","SETTLE_DT",B3382)</f>
        <v>9.6179408245510398</v>
      </c>
    </row>
    <row r="3383" spans="1:3" x14ac:dyDescent="0.3">
      <c r="A3383" s="1">
        <v>43836</v>
      </c>
      <c r="B3383" s="2">
        <v>43836</v>
      </c>
      <c r="C3383" cm="1">
        <f t="array" ref="C3383">_xll.BDP($H$1&amp;" @BVAL Corp","YAS_MOD_DUR","SETTLE_DT",B3383)</f>
        <v>9.6314194033758973</v>
      </c>
    </row>
    <row r="3384" spans="1:3" x14ac:dyDescent="0.3">
      <c r="A3384" s="1">
        <v>43837</v>
      </c>
      <c r="B3384" s="2">
        <v>43837</v>
      </c>
      <c r="C3384" cm="1">
        <f t="array" ref="C3384">_xll.BDP($H$1&amp;" @BVAL Corp","YAS_MOD_DUR","SETTLE_DT",B3384)</f>
        <v>9.6594837733276524</v>
      </c>
    </row>
    <row r="3385" spans="1:3" x14ac:dyDescent="0.3">
      <c r="A3385" s="1">
        <v>43838</v>
      </c>
      <c r="B3385" s="2">
        <v>43838</v>
      </c>
      <c r="C3385" cm="1">
        <f t="array" ref="C3385">_xll.BDP($H$1&amp;" @BVAL Corp","YAS_MOD_DUR","SETTLE_DT",B3385)</f>
        <v>9.6526890166261534</v>
      </c>
    </row>
    <row r="3386" spans="1:3" x14ac:dyDescent="0.3">
      <c r="A3386" s="1">
        <v>43839</v>
      </c>
      <c r="B3386" s="2">
        <v>43839</v>
      </c>
      <c r="C3386" cm="1">
        <f t="array" ref="C3386">_xll.BDP($H$1&amp;" @BVAL Corp","YAS_MOD_DUR","SETTLE_DT",B3386)</f>
        <v>9.6569420503007617</v>
      </c>
    </row>
    <row r="3387" spans="1:3" x14ac:dyDescent="0.3">
      <c r="A3387" s="1">
        <v>43840</v>
      </c>
      <c r="B3387" s="2">
        <v>43840</v>
      </c>
      <c r="C3387" cm="1">
        <f t="array" ref="C3387">_xll.BDP($H$1&amp;" @BVAL Corp","YAS_MOD_DUR","SETTLE_DT",B3387)</f>
        <v>9.6531120984397329</v>
      </c>
    </row>
    <row r="3388" spans="1:3" x14ac:dyDescent="0.3">
      <c r="A3388" s="1">
        <v>43841</v>
      </c>
      <c r="B3388" s="2">
        <v>43841</v>
      </c>
      <c r="C3388" cm="1">
        <f t="array" ref="C3388">_xll.BDP($H$1&amp;" @BVAL Corp","YAS_MOD_DUR","SETTLE_DT",B3388)</f>
        <v>9.6504379535313305</v>
      </c>
    </row>
    <row r="3389" spans="1:3" x14ac:dyDescent="0.3">
      <c r="A3389" s="1">
        <v>43842</v>
      </c>
      <c r="B3389" s="2">
        <v>43842</v>
      </c>
      <c r="C3389" cm="1">
        <f t="array" ref="C3389">_xll.BDP($H$1&amp;" @BVAL Corp","YAS_MOD_DUR","SETTLE_DT",B3389)</f>
        <v>9.6477637122436235</v>
      </c>
    </row>
    <row r="3390" spans="1:3" x14ac:dyDescent="0.3">
      <c r="A3390" s="1">
        <v>43843</v>
      </c>
      <c r="B3390" s="2">
        <v>43843</v>
      </c>
      <c r="C3390" cm="1">
        <f t="array" ref="C3390">_xll.BDP($H$1&amp;" @BVAL Corp","YAS_MOD_DUR","SETTLE_DT",B3390)</f>
        <v>9.6535985670073678</v>
      </c>
    </row>
    <row r="3391" spans="1:3" x14ac:dyDescent="0.3">
      <c r="A3391" s="1">
        <v>43844</v>
      </c>
      <c r="B3391" s="2">
        <v>43844</v>
      </c>
      <c r="C3391" cm="1">
        <f t="array" ref="C3391">_xll.BDP($H$1&amp;" @BVAL Corp","YAS_MOD_DUR","SETTLE_DT",B3391)</f>
        <v>9.6457036309276436</v>
      </c>
    </row>
    <row r="3392" spans="1:3" x14ac:dyDescent="0.3">
      <c r="A3392" s="1">
        <v>43845</v>
      </c>
      <c r="B3392" s="2">
        <v>43845</v>
      </c>
      <c r="C3392" cm="1">
        <f t="array" ref="C3392">_xll.BDP($H$1&amp;" @BVAL Corp","YAS_MOD_DUR","SETTLE_DT",B3392)</f>
        <v>9.6414519623154398</v>
      </c>
    </row>
    <row r="3393" spans="1:3" x14ac:dyDescent="0.3">
      <c r="A3393" s="1">
        <v>43846</v>
      </c>
      <c r="B3393" s="2">
        <v>43846</v>
      </c>
      <c r="C3393" cm="1">
        <f t="array" ref="C3393">_xll.BDP($H$1&amp;" @BVAL Corp","YAS_MOD_DUR","SETTLE_DT",B3393)</f>
        <v>9.6140556923441771</v>
      </c>
    </row>
    <row r="3394" spans="1:3" x14ac:dyDescent="0.3">
      <c r="A3394" s="1">
        <v>43847</v>
      </c>
      <c r="B3394" s="2">
        <v>43847</v>
      </c>
      <c r="C3394" cm="1">
        <f t="array" ref="C3394">_xll.BDP($H$1&amp;" @BVAL Corp","YAS_MOD_DUR","SETTLE_DT",B3394)</f>
        <v>9.6400512256471487</v>
      </c>
    </row>
    <row r="3395" spans="1:3" x14ac:dyDescent="0.3">
      <c r="A3395" s="1">
        <v>43848</v>
      </c>
      <c r="B3395" s="2">
        <v>43848</v>
      </c>
      <c r="C3395" cm="1">
        <f t="array" ref="C3395">_xll.BDP($H$1&amp;" @BVAL Corp","YAS_MOD_DUR","SETTLE_DT",B3395)</f>
        <v>9.6373767509155037</v>
      </c>
    </row>
    <row r="3396" spans="1:3" x14ac:dyDescent="0.3">
      <c r="A3396" s="1">
        <v>43849</v>
      </c>
      <c r="B3396" s="2">
        <v>43849</v>
      </c>
      <c r="C3396" cm="1">
        <f t="array" ref="C3396">_xll.BDP($H$1&amp;" @BVAL Corp","YAS_MOD_DUR","SETTLE_DT",B3396)</f>
        <v>9.6347021802725852</v>
      </c>
    </row>
    <row r="3397" spans="1:3" x14ac:dyDescent="0.3">
      <c r="A3397" s="1">
        <v>43850</v>
      </c>
      <c r="B3397" s="2">
        <v>43850</v>
      </c>
      <c r="C3397" cm="1">
        <f t="array" ref="C3397">_xll.BDP($H$1&amp;" @BVAL Corp","YAS_MOD_DUR","SETTLE_DT",B3397)</f>
        <v>9.6320275136942772</v>
      </c>
    </row>
    <row r="3398" spans="1:3" x14ac:dyDescent="0.3">
      <c r="A3398" s="1">
        <v>43851</v>
      </c>
      <c r="B3398" s="2">
        <v>43851</v>
      </c>
      <c r="C3398" cm="1">
        <f t="array" ref="C3398">_xll.BDP($H$1&amp;" @BVAL Corp","YAS_MOD_DUR","SETTLE_DT",B3398)</f>
        <v>9.6211776219145051</v>
      </c>
    </row>
    <row r="3399" spans="1:3" x14ac:dyDescent="0.3">
      <c r="A3399" s="1">
        <v>43852</v>
      </c>
      <c r="B3399" s="2">
        <v>43852</v>
      </c>
      <c r="C3399" cm="1">
        <f t="array" ref="C3399">_xll.BDP($H$1&amp;" @BVAL Corp","YAS_MOD_DUR","SETTLE_DT",B3399)</f>
        <v>9.6164581608721935</v>
      </c>
    </row>
    <row r="3400" spans="1:3" x14ac:dyDescent="0.3">
      <c r="A3400" s="1">
        <v>43853</v>
      </c>
      <c r="B3400" s="2">
        <v>43853</v>
      </c>
      <c r="C3400" cm="1">
        <f t="array" ref="C3400">_xll.BDP($H$1&amp;" @BVAL Corp","YAS_MOD_DUR","SETTLE_DT",B3400)</f>
        <v>9.6340710792261959</v>
      </c>
    </row>
    <row r="3401" spans="1:3" x14ac:dyDescent="0.3">
      <c r="A3401" s="1">
        <v>43854</v>
      </c>
      <c r="B3401" s="2">
        <v>43854</v>
      </c>
      <c r="C3401" cm="1">
        <f t="array" ref="C3401">_xll.BDP($H$1&amp;" @BVAL Corp","YAS_MOD_DUR","SETTLE_DT",B3401)</f>
        <v>9.6590680529856741</v>
      </c>
    </row>
    <row r="3402" spans="1:3" x14ac:dyDescent="0.3">
      <c r="A3402" s="1">
        <v>43855</v>
      </c>
      <c r="B3402" s="2">
        <v>43855</v>
      </c>
      <c r="C3402" cm="1">
        <f t="array" ref="C3402">_xll.BDP($H$1&amp;" @BVAL Corp","YAS_MOD_DUR","SETTLE_DT",B3402)</f>
        <v>9.6563952517080285</v>
      </c>
    </row>
    <row r="3403" spans="1:3" x14ac:dyDescent="0.3">
      <c r="A3403" s="1">
        <v>43856</v>
      </c>
      <c r="B3403" s="2">
        <v>43856</v>
      </c>
      <c r="C3403" cm="1">
        <f t="array" ref="C3403">_xll.BDP($H$1&amp;" @BVAL Corp","YAS_MOD_DUR","SETTLE_DT",B3403)</f>
        <v>9.6537223588574523</v>
      </c>
    </row>
    <row r="3404" spans="1:3" x14ac:dyDescent="0.3">
      <c r="A3404" s="1">
        <v>43857</v>
      </c>
      <c r="B3404" s="2">
        <v>43857</v>
      </c>
      <c r="C3404" cm="1">
        <f t="array" ref="C3404">_xll.BDP($H$1&amp;" @BVAL Corp","YAS_MOD_DUR","SETTLE_DT",B3404)</f>
        <v>9.6543849365472418</v>
      </c>
    </row>
    <row r="3405" spans="1:3" x14ac:dyDescent="0.3">
      <c r="A3405" s="1">
        <v>43858</v>
      </c>
      <c r="B3405" s="2">
        <v>43858</v>
      </c>
      <c r="C3405" cm="1">
        <f t="array" ref="C3405">_xll.BDP($H$1&amp;" @BVAL Corp","YAS_MOD_DUR","SETTLE_DT",B3405)</f>
        <v>9.6554892282855089</v>
      </c>
    </row>
    <row r="3406" spans="1:3" x14ac:dyDescent="0.3">
      <c r="A3406" s="1">
        <v>43859</v>
      </c>
      <c r="B3406" s="2">
        <v>43859</v>
      </c>
      <c r="C3406" cm="1">
        <f t="array" ref="C3406">_xll.BDP($H$1&amp;" @BVAL Corp","YAS_MOD_DUR","SETTLE_DT",B3406)</f>
        <v>9.6527018377514793</v>
      </c>
    </row>
    <row r="3407" spans="1:3" x14ac:dyDescent="0.3">
      <c r="A3407" s="1">
        <v>43860</v>
      </c>
      <c r="B3407" s="2">
        <v>43860</v>
      </c>
      <c r="C3407" cm="1">
        <f t="array" ref="C3407">_xll.BDP($H$1&amp;" @BVAL Corp","YAS_MOD_DUR","SETTLE_DT",B3407)</f>
        <v>9.6340778789935229</v>
      </c>
    </row>
    <row r="3408" spans="1:3" x14ac:dyDescent="0.3">
      <c r="A3408" s="1">
        <v>43861</v>
      </c>
      <c r="B3408" s="2">
        <v>43861</v>
      </c>
      <c r="C3408" cm="1">
        <f t="array" ref="C3408">_xll.BDP($H$1&amp;" @BVAL Corp","YAS_MOD_DUR","SETTLE_DT",B3408)</f>
        <v>9.6829543413936783</v>
      </c>
    </row>
    <row r="3409" spans="1:3" x14ac:dyDescent="0.3">
      <c r="A3409" s="1">
        <v>43862</v>
      </c>
      <c r="B3409" s="2">
        <v>43862</v>
      </c>
      <c r="C3409" cm="1">
        <f t="array" ref="C3409">_xll.BDP($H$1&amp;" @BVAL Corp","YAS_MOD_DUR","SETTLE_DT",B3409)</f>
        <v>9.6802835190411916</v>
      </c>
    </row>
    <row r="3410" spans="1:3" x14ac:dyDescent="0.3">
      <c r="A3410" s="1">
        <v>43863</v>
      </c>
      <c r="B3410" s="2">
        <v>43863</v>
      </c>
      <c r="C3410" cm="1">
        <f t="array" ref="C3410">_xll.BDP($H$1&amp;" @BVAL Corp","YAS_MOD_DUR","SETTLE_DT",B3410)</f>
        <v>9.6776126096905042</v>
      </c>
    </row>
    <row r="3411" spans="1:3" x14ac:dyDescent="0.3">
      <c r="A3411" s="1">
        <v>43864</v>
      </c>
      <c r="B3411" s="2">
        <v>43864</v>
      </c>
      <c r="C3411" cm="1">
        <f t="array" ref="C3411">_xll.BDP($H$1&amp;" @BVAL Corp","YAS_MOD_DUR","SETTLE_DT",B3411)</f>
        <v>9.6783497470994462</v>
      </c>
    </row>
    <row r="3412" spans="1:3" x14ac:dyDescent="0.3">
      <c r="A3412" s="1">
        <v>43865</v>
      </c>
      <c r="B3412" s="2">
        <v>43865</v>
      </c>
      <c r="C3412" cm="1">
        <f t="array" ref="C3412">_xll.BDP($H$1&amp;" @BVAL Corp","YAS_MOD_DUR","SETTLE_DT",B3412)</f>
        <v>9.6739517437272013</v>
      </c>
    </row>
    <row r="3413" spans="1:3" x14ac:dyDescent="0.3">
      <c r="A3413" s="1">
        <v>43866</v>
      </c>
      <c r="B3413" s="2">
        <v>43866</v>
      </c>
      <c r="C3413" cm="1">
        <f t="array" ref="C3413">_xll.BDP($H$1&amp;" @BVAL Corp","YAS_MOD_DUR","SETTLE_DT",B3413)</f>
        <v>9.663820575259173</v>
      </c>
    </row>
    <row r="3414" spans="1:3" x14ac:dyDescent="0.3">
      <c r="A3414" s="1">
        <v>43867</v>
      </c>
      <c r="B3414" s="2">
        <v>43867</v>
      </c>
      <c r="C3414" cm="1">
        <f t="array" ref="C3414">_xll.BDP($H$1&amp;" @BVAL Corp","YAS_MOD_DUR","SETTLE_DT",B3414)</f>
        <v>9.6516034546738538</v>
      </c>
    </row>
    <row r="3415" spans="1:3" x14ac:dyDescent="0.3">
      <c r="A3415" s="1">
        <v>43868</v>
      </c>
      <c r="B3415" s="2">
        <v>43868</v>
      </c>
      <c r="C3415" cm="1">
        <f t="array" ref="C3415">_xll.BDP($H$1&amp;" @BVAL Corp","YAS_MOD_DUR","SETTLE_DT",B3415)</f>
        <v>9.6392299062357072</v>
      </c>
    </row>
    <row r="3416" spans="1:3" x14ac:dyDescent="0.3">
      <c r="A3416" s="1">
        <v>43869</v>
      </c>
      <c r="B3416" s="2">
        <v>43869</v>
      </c>
      <c r="C3416" cm="1">
        <f t="array" ref="C3416">_xll.BDP($H$1&amp;" @BVAL Corp","YAS_MOD_DUR","SETTLE_DT",B3416)</f>
        <v>9.6365568667524091</v>
      </c>
    </row>
    <row r="3417" spans="1:3" x14ac:dyDescent="0.3">
      <c r="A3417" s="1">
        <v>43870</v>
      </c>
      <c r="B3417" s="2">
        <v>43870</v>
      </c>
      <c r="C3417" cm="1">
        <f t="array" ref="C3417">_xll.BDP($H$1&amp;" @BVAL Corp","YAS_MOD_DUR","SETTLE_DT",B3417)</f>
        <v>9.633883737112221</v>
      </c>
    </row>
    <row r="3418" spans="1:3" x14ac:dyDescent="0.3">
      <c r="A3418" s="1">
        <v>43871</v>
      </c>
      <c r="B3418" s="2">
        <v>43871</v>
      </c>
      <c r="C3418" cm="1">
        <f t="array" ref="C3418">_xll.BDP($H$1&amp;" @BVAL Corp","YAS_MOD_DUR","SETTLE_DT",B3418)</f>
        <v>9.6506191632751221</v>
      </c>
    </row>
    <row r="3419" spans="1:3" x14ac:dyDescent="0.3">
      <c r="A3419" s="1">
        <v>43872</v>
      </c>
      <c r="B3419" s="2">
        <v>43872</v>
      </c>
      <c r="C3419" cm="1">
        <f t="array" ref="C3419">_xll.BDP($H$1&amp;" @BVAL Corp","YAS_MOD_DUR","SETTLE_DT",B3419)</f>
        <v>9.6614954458795612</v>
      </c>
    </row>
    <row r="3420" spans="1:3" x14ac:dyDescent="0.3">
      <c r="A3420" s="1">
        <v>43873</v>
      </c>
      <c r="B3420" s="2">
        <v>43873</v>
      </c>
      <c r="C3420" cm="1">
        <f t="array" ref="C3420">_xll.BDP($H$1&amp;" @BVAL Corp","YAS_MOD_DUR","SETTLE_DT",B3420)</f>
        <v>9.664607477575986</v>
      </c>
    </row>
    <row r="3421" spans="1:3" x14ac:dyDescent="0.3">
      <c r="A3421" s="1">
        <v>43874</v>
      </c>
      <c r="B3421" s="2">
        <v>43874</v>
      </c>
      <c r="C3421" cm="1">
        <f t="array" ref="C3421">_xll.BDP($H$1&amp;" @BVAL Corp","YAS_MOD_DUR","SETTLE_DT",B3421)</f>
        <v>9.6607789909937516</v>
      </c>
    </row>
    <row r="3422" spans="1:3" x14ac:dyDescent="0.3">
      <c r="A3422" s="1">
        <v>43875</v>
      </c>
      <c r="B3422" s="2">
        <v>43875</v>
      </c>
      <c r="C3422" cm="1">
        <f t="array" ref="C3422">_xll.BDP($H$1&amp;" @BVAL Corp","YAS_MOD_DUR","SETTLE_DT",B3422)</f>
        <v>9.6662430380730093</v>
      </c>
    </row>
    <row r="3423" spans="1:3" x14ac:dyDescent="0.3">
      <c r="A3423" s="1">
        <v>43876</v>
      </c>
      <c r="B3423" s="2">
        <v>43876</v>
      </c>
      <c r="C3423" cm="1">
        <f t="array" ref="C3423">_xll.BDP($H$1&amp;" @BVAL Corp","YAS_MOD_DUR","SETTLE_DT",B3423)</f>
        <v>9.6635723463720211</v>
      </c>
    </row>
    <row r="3424" spans="1:3" x14ac:dyDescent="0.3">
      <c r="A3424" s="1">
        <v>43877</v>
      </c>
      <c r="B3424" s="2">
        <v>43877</v>
      </c>
      <c r="C3424" cm="1">
        <f t="array" ref="C3424">_xll.BDP($H$1&amp;" @BVAL Corp","YAS_MOD_DUR","SETTLE_DT",B3424)</f>
        <v>9.6609015697503615</v>
      </c>
    </row>
    <row r="3425" spans="1:3" x14ac:dyDescent="0.3">
      <c r="A3425" s="1">
        <v>43878</v>
      </c>
      <c r="B3425" s="2">
        <v>43878</v>
      </c>
      <c r="C3425" cm="1">
        <f t="array" ref="C3425">_xll.BDP($H$1&amp;" @BVAL Corp","YAS_MOD_DUR","SETTLE_DT",B3425)</f>
        <v>9.6582307081856609</v>
      </c>
    </row>
    <row r="3426" spans="1:3" x14ac:dyDescent="0.3">
      <c r="A3426" s="1">
        <v>43879</v>
      </c>
      <c r="B3426" s="2">
        <v>43879</v>
      </c>
      <c r="C3426" cm="1">
        <f t="array" ref="C3426">_xll.BDP($H$1&amp;" @BVAL Corp","YAS_MOD_DUR","SETTLE_DT",B3426)</f>
        <v>9.6784094548869426</v>
      </c>
    </row>
    <row r="3427" spans="1:3" x14ac:dyDescent="0.3">
      <c r="A3427" s="1">
        <v>43880</v>
      </c>
      <c r="B3427" s="2">
        <v>43880</v>
      </c>
      <c r="C3427" cm="1">
        <f t="array" ref="C3427">_xll.BDP($H$1&amp;" @BVAL Corp","YAS_MOD_DUR","SETTLE_DT",B3427)</f>
        <v>9.6826313733879346</v>
      </c>
    </row>
    <row r="3428" spans="1:3" x14ac:dyDescent="0.3">
      <c r="A3428" s="1">
        <v>43881</v>
      </c>
      <c r="B3428" s="2">
        <v>43881</v>
      </c>
      <c r="C3428" cm="1">
        <f t="array" ref="C3428">_xll.BDP($H$1&amp;" @BVAL Corp","YAS_MOD_DUR","SETTLE_DT",B3428)</f>
        <v>9.6812285886236111</v>
      </c>
    </row>
    <row r="3429" spans="1:3" x14ac:dyDescent="0.3">
      <c r="A3429" s="1">
        <v>43882</v>
      </c>
      <c r="B3429" s="2">
        <v>43882</v>
      </c>
      <c r="C3429" cm="1">
        <f t="array" ref="C3429">_xll.BDP($H$1&amp;" @BVAL Corp","YAS_MOD_DUR","SETTLE_DT",B3429)</f>
        <v>9.6859476640910405</v>
      </c>
    </row>
    <row r="3430" spans="1:3" x14ac:dyDescent="0.3">
      <c r="A3430" s="1">
        <v>43883</v>
      </c>
      <c r="B3430" s="2">
        <v>43883</v>
      </c>
      <c r="C3430" cm="1">
        <f t="array" ref="C3430">_xll.BDP($H$1&amp;" @BVAL Corp","YAS_MOD_DUR","SETTLE_DT",B3430)</f>
        <v>9.6832789281091998</v>
      </c>
    </row>
    <row r="3431" spans="1:3" x14ac:dyDescent="0.3">
      <c r="A3431" s="1">
        <v>43884</v>
      </c>
      <c r="B3431" s="2">
        <v>43884</v>
      </c>
      <c r="C3431" cm="1">
        <f t="array" ref="C3431">_xll.BDP($H$1&amp;" @BVAL Corp","YAS_MOD_DUR","SETTLE_DT",B3431)</f>
        <v>9.6806101115354046</v>
      </c>
    </row>
    <row r="3432" spans="1:3" x14ac:dyDescent="0.3">
      <c r="A3432" s="1">
        <v>43885</v>
      </c>
      <c r="B3432" s="2">
        <v>43885</v>
      </c>
      <c r="C3432" cm="1">
        <f t="array" ref="C3432">_xll.BDP($H$1&amp;" @BVAL Corp","YAS_MOD_DUR","SETTLE_DT",B3432)</f>
        <v>9.689047702257847</v>
      </c>
    </row>
    <row r="3433" spans="1:3" x14ac:dyDescent="0.3">
      <c r="A3433" s="1">
        <v>43886</v>
      </c>
      <c r="B3433" s="2">
        <v>43886</v>
      </c>
      <c r="C3433" cm="1">
        <f t="array" ref="C3433">_xll.BDP($H$1&amp;" @BVAL Corp","YAS_MOD_DUR","SETTLE_DT",B3433)</f>
        <v>9.6984977913618913</v>
      </c>
    </row>
    <row r="3434" spans="1:3" x14ac:dyDescent="0.3">
      <c r="A3434" s="1">
        <v>43887</v>
      </c>
      <c r="B3434" s="2">
        <v>43887</v>
      </c>
      <c r="C3434" cm="1">
        <f t="array" ref="C3434">_xll.BDP($H$1&amp;" @BVAL Corp","YAS_MOD_DUR","SETTLE_DT",B3434)</f>
        <v>9.6943449942274018</v>
      </c>
    </row>
    <row r="3435" spans="1:3" x14ac:dyDescent="0.3">
      <c r="A3435" s="1">
        <v>43888</v>
      </c>
      <c r="B3435" s="2">
        <v>43888</v>
      </c>
      <c r="C3435" cm="1">
        <f t="array" ref="C3435">_xll.BDP($H$1&amp;" @BVAL Corp","YAS_MOD_DUR","SETTLE_DT",B3435)</f>
        <v>9.6798834005671193</v>
      </c>
    </row>
    <row r="3436" spans="1:3" x14ac:dyDescent="0.3">
      <c r="A3436" s="1">
        <v>43889</v>
      </c>
      <c r="B3436" s="2">
        <v>43889</v>
      </c>
      <c r="C3436" cm="1">
        <f t="array" ref="C3436">_xll.BDP($H$1&amp;" @BVAL Corp","YAS_MOD_DUR","SETTLE_DT",B3436)</f>
        <v>9.6671572756317286</v>
      </c>
    </row>
    <row r="3437" spans="1:3" x14ac:dyDescent="0.3">
      <c r="A3437" s="1">
        <v>43890</v>
      </c>
      <c r="B3437" s="2">
        <v>43890</v>
      </c>
      <c r="C3437" cm="1">
        <f t="array" ref="C3437">_xll.BDP($H$1&amp;" @BVAL Corp","YAS_MOD_DUR","SETTLE_DT",B3437)</f>
        <v>9.6644879677620086</v>
      </c>
    </row>
    <row r="3438" spans="1:3" x14ac:dyDescent="0.3">
      <c r="A3438" s="1">
        <v>43891</v>
      </c>
      <c r="B3438" s="2">
        <v>43891</v>
      </c>
      <c r="C3438" cm="1">
        <f t="array" ref="C3438">_xll.BDP($H$1&amp;" @BVAL Corp","YAS_MOD_DUR","SETTLE_DT",B3438)</f>
        <v>9.659149109690139</v>
      </c>
    </row>
    <row r="3439" spans="1:3" x14ac:dyDescent="0.3">
      <c r="A3439" s="1">
        <v>43892</v>
      </c>
      <c r="B3439" s="2">
        <v>43892</v>
      </c>
      <c r="C3439" cm="1">
        <f t="array" ref="C3439">_xll.BDP($H$1&amp;" @BVAL Corp","YAS_MOD_DUR","SETTLE_DT",B3439)</f>
        <v>9.6600698862123977</v>
      </c>
    </row>
    <row r="3440" spans="1:3" x14ac:dyDescent="0.3">
      <c r="A3440" s="1">
        <v>43893</v>
      </c>
      <c r="B3440" s="2">
        <v>43893</v>
      </c>
      <c r="C3440" cm="1">
        <f t="array" ref="C3440">_xll.BDP($H$1&amp;" @BVAL Corp","YAS_MOD_DUR","SETTLE_DT",B3440)</f>
        <v>9.6678224586455563</v>
      </c>
    </row>
    <row r="3441" spans="1:3" x14ac:dyDescent="0.3">
      <c r="A3441" s="1">
        <v>43894</v>
      </c>
      <c r="B3441" s="2">
        <v>43894</v>
      </c>
      <c r="C3441" cm="1">
        <f t="array" ref="C3441">_xll.BDP($H$1&amp;" @BVAL Corp","YAS_MOD_DUR","SETTLE_DT",B3441)</f>
        <v>9.7257721300477957</v>
      </c>
    </row>
    <row r="3442" spans="1:3" x14ac:dyDescent="0.3">
      <c r="A3442" s="1">
        <v>43895</v>
      </c>
      <c r="B3442" s="2">
        <v>43895</v>
      </c>
      <c r="C3442" cm="1">
        <f t="array" ref="C3442">_xll.BDP($H$1&amp;" @BVAL Corp","YAS_MOD_DUR","SETTLE_DT",B3442)</f>
        <v>9.757023649946138</v>
      </c>
    </row>
    <row r="3443" spans="1:3" x14ac:dyDescent="0.3">
      <c r="A3443" s="1">
        <v>43896</v>
      </c>
      <c r="B3443" s="2">
        <v>43896</v>
      </c>
      <c r="C3443" cm="1">
        <f t="array" ref="C3443">_xll.BDP($H$1&amp;" @BVAL Corp","YAS_MOD_DUR","SETTLE_DT",B3443)</f>
        <v>9.743157805145783</v>
      </c>
    </row>
    <row r="3444" spans="1:3" x14ac:dyDescent="0.3">
      <c r="A3444" s="1">
        <v>43897</v>
      </c>
      <c r="B3444" s="2">
        <v>43897</v>
      </c>
      <c r="C3444" cm="1">
        <f t="array" ref="C3444">_xll.BDP($H$1&amp;" @BVAL Corp","YAS_MOD_DUR","SETTLE_DT",B3444)</f>
        <v>9.7404945448245499</v>
      </c>
    </row>
    <row r="3445" spans="1:3" x14ac:dyDescent="0.3">
      <c r="A3445" s="1">
        <v>43898</v>
      </c>
      <c r="B3445" s="2">
        <v>43898</v>
      </c>
      <c r="C3445" cm="1">
        <f t="array" ref="C3445">_xll.BDP($H$1&amp;" @BVAL Corp","YAS_MOD_DUR","SETTLE_DT",B3445)</f>
        <v>9.7378312147320845</v>
      </c>
    </row>
    <row r="3446" spans="1:3" x14ac:dyDescent="0.3">
      <c r="A3446" s="1">
        <v>43899</v>
      </c>
      <c r="B3446" s="2">
        <v>43899</v>
      </c>
      <c r="C3446" cm="1">
        <f t="array" ref="C3446">_xll.BDP($H$1&amp;" @BVAL Corp","YAS_MOD_DUR","SETTLE_DT",B3446)</f>
        <v>9.7020097247943919</v>
      </c>
    </row>
    <row r="3447" spans="1:3" x14ac:dyDescent="0.3">
      <c r="A3447" s="1">
        <v>43900</v>
      </c>
      <c r="B3447" s="2">
        <v>43900</v>
      </c>
      <c r="C3447" cm="1">
        <f t="array" ref="C3447">_xll.BDP($H$1&amp;" @BVAL Corp","YAS_MOD_DUR","SETTLE_DT",B3447)</f>
        <v>9.7304393523451971</v>
      </c>
    </row>
    <row r="3448" spans="1:3" x14ac:dyDescent="0.3">
      <c r="A3448" s="1">
        <v>43901</v>
      </c>
      <c r="B3448" s="2">
        <v>43901</v>
      </c>
      <c r="C3448" cm="1">
        <f t="array" ref="C3448">_xll.BDP($H$1&amp;" @BVAL Corp","YAS_MOD_DUR","SETTLE_DT",B3448)</f>
        <v>9.200254769244685</v>
      </c>
    </row>
    <row r="3449" spans="1:3" x14ac:dyDescent="0.3">
      <c r="A3449" s="1">
        <v>43902</v>
      </c>
      <c r="B3449" s="2">
        <v>43902</v>
      </c>
      <c r="C3449" cm="1">
        <f t="array" ref="C3449">_xll.BDP($H$1&amp;" @BVAL Corp","YAS_MOD_DUR","SETTLE_DT",B3449)</f>
        <v>9.270706026963941</v>
      </c>
    </row>
    <row r="3450" spans="1:3" x14ac:dyDescent="0.3">
      <c r="A3450" s="1">
        <v>43903</v>
      </c>
      <c r="B3450" s="2">
        <v>43903</v>
      </c>
      <c r="C3450" cm="1">
        <f t="array" ref="C3450">_xll.BDP($H$1&amp;" @BVAL Corp","YAS_MOD_DUR","SETTLE_DT",B3450)</f>
        <v>8.6480164617702151</v>
      </c>
    </row>
    <row r="3451" spans="1:3" x14ac:dyDescent="0.3">
      <c r="A3451" s="1">
        <v>43904</v>
      </c>
      <c r="B3451" s="2">
        <v>43904</v>
      </c>
      <c r="C3451" cm="1">
        <f t="array" ref="C3451">_xll.BDP($H$1&amp;" @BVAL Corp","YAS_MOD_DUR","SETTLE_DT",B3451)</f>
        <v>8.6452845573909833</v>
      </c>
    </row>
    <row r="3452" spans="1:3" x14ac:dyDescent="0.3">
      <c r="A3452" s="1">
        <v>43905</v>
      </c>
      <c r="B3452" s="2">
        <v>43905</v>
      </c>
      <c r="C3452" cm="1">
        <f t="array" ref="C3452">_xll.BDP($H$1&amp;" @BVAL Corp","YAS_MOD_DUR","SETTLE_DT",B3452)</f>
        <v>8.6425524317805724</v>
      </c>
    </row>
    <row r="3453" spans="1:3" x14ac:dyDescent="0.3">
      <c r="A3453" s="1">
        <v>43906</v>
      </c>
      <c r="B3453" s="2">
        <v>43906</v>
      </c>
      <c r="C3453" cm="1">
        <f t="array" ref="C3453">_xll.BDP($H$1&amp;" @BVAL Corp","YAS_MOD_DUR","SETTLE_DT",B3453)</f>
        <v>8.4292488200438456</v>
      </c>
    </row>
    <row r="3454" spans="1:3" x14ac:dyDescent="0.3">
      <c r="A3454" s="1">
        <v>43907</v>
      </c>
      <c r="B3454" s="2">
        <v>43907</v>
      </c>
      <c r="C3454" cm="1">
        <f t="array" ref="C3454">_xll.BDP($H$1&amp;" @BVAL Corp","YAS_MOD_DUR","SETTLE_DT",B3454)</f>
        <v>8.7147867474452898</v>
      </c>
    </row>
    <row r="3455" spans="1:3" x14ac:dyDescent="0.3">
      <c r="A3455" s="1">
        <v>43908</v>
      </c>
      <c r="B3455" s="2">
        <v>43908</v>
      </c>
      <c r="C3455" cm="1">
        <f t="array" ref="C3455">_xll.BDP($H$1&amp;" @BVAL Corp","YAS_MOD_DUR","SETTLE_DT",B3455)</f>
        <v>8.3603723163924979</v>
      </c>
    </row>
    <row r="3456" spans="1:3" x14ac:dyDescent="0.3">
      <c r="A3456" s="1">
        <v>43909</v>
      </c>
      <c r="B3456" s="2">
        <v>43909</v>
      </c>
      <c r="C3456" cm="1">
        <f t="array" ref="C3456">_xll.BDP($H$1&amp;" @BVAL Corp","YAS_MOD_DUR","SETTLE_DT",B3456)</f>
        <v>8.2971894972919173</v>
      </c>
    </row>
    <row r="3457" spans="1:3" x14ac:dyDescent="0.3">
      <c r="A3457" s="1">
        <v>43910</v>
      </c>
      <c r="B3457" s="2">
        <v>43910</v>
      </c>
      <c r="C3457" cm="1">
        <f t="array" ref="C3457">_xll.BDP($H$1&amp;" @BVAL Corp","YAS_MOD_DUR","SETTLE_DT",B3457)</f>
        <v>7.5345365344736637</v>
      </c>
    </row>
    <row r="3458" spans="1:3" x14ac:dyDescent="0.3">
      <c r="A3458" s="1">
        <v>43911</v>
      </c>
      <c r="B3458" s="2">
        <v>43911</v>
      </c>
      <c r="C3458" cm="1">
        <f t="array" ref="C3458">_xll.BDP($H$1&amp;" @BVAL Corp","YAS_MOD_DUR","SETTLE_DT",B3458)</f>
        <v>7.5317563414082409</v>
      </c>
    </row>
    <row r="3459" spans="1:3" x14ac:dyDescent="0.3">
      <c r="A3459" s="1">
        <v>43912</v>
      </c>
      <c r="B3459" s="2">
        <v>43912</v>
      </c>
      <c r="C3459" cm="1">
        <f t="array" ref="C3459">_xll.BDP($H$1&amp;" @BVAL Corp","YAS_MOD_DUR","SETTLE_DT",B3459)</f>
        <v>7.5289756987950636</v>
      </c>
    </row>
    <row r="3460" spans="1:3" x14ac:dyDescent="0.3">
      <c r="A3460" s="1">
        <v>43913</v>
      </c>
      <c r="B3460" s="2">
        <v>43913</v>
      </c>
      <c r="C3460" cm="1">
        <f t="array" ref="C3460">_xll.BDP($H$1&amp;" @BVAL Corp","YAS_MOD_DUR","SETTLE_DT",B3460)</f>
        <v>7.682675652026167</v>
      </c>
    </row>
    <row r="3461" spans="1:3" x14ac:dyDescent="0.3">
      <c r="A3461" s="1">
        <v>43914</v>
      </c>
      <c r="B3461" s="2">
        <v>43914</v>
      </c>
      <c r="C3461" cm="1">
        <f t="array" ref="C3461">_xll.BDP($H$1&amp;" @BVAL Corp","YAS_MOD_DUR","SETTLE_DT",B3461)</f>
        <v>7.7113106811526881</v>
      </c>
    </row>
    <row r="3462" spans="1:3" x14ac:dyDescent="0.3">
      <c r="A3462" s="1">
        <v>43915</v>
      </c>
      <c r="B3462" s="2">
        <v>43915</v>
      </c>
      <c r="C3462" cm="1">
        <f t="array" ref="C3462">_xll.BDP($H$1&amp;" @BVAL Corp","YAS_MOD_DUR","SETTLE_DT",B3462)</f>
        <v>7.5173656499484238</v>
      </c>
    </row>
    <row r="3463" spans="1:3" x14ac:dyDescent="0.3">
      <c r="A3463" s="1">
        <v>43916</v>
      </c>
      <c r="B3463" s="2">
        <v>43916</v>
      </c>
      <c r="C3463" cm="1">
        <f t="array" ref="C3463">_xll.BDP($H$1&amp;" @BVAL Corp","YAS_MOD_DUR","SETTLE_DT",B3463)</f>
        <v>7.7817993930641176</v>
      </c>
    </row>
    <row r="3464" spans="1:3" x14ac:dyDescent="0.3">
      <c r="A3464" s="1">
        <v>43917</v>
      </c>
      <c r="B3464" s="2">
        <v>43917</v>
      </c>
      <c r="C3464" cm="1">
        <f t="array" ref="C3464">_xll.BDP($H$1&amp;" @BVAL Corp","YAS_MOD_DUR","SETTLE_DT",B3464)</f>
        <v>8.1829315443306427</v>
      </c>
    </row>
    <row r="3465" spans="1:3" x14ac:dyDescent="0.3">
      <c r="A3465" s="1">
        <v>43918</v>
      </c>
      <c r="B3465" s="2">
        <v>43918</v>
      </c>
      <c r="C3465" cm="1">
        <f t="array" ref="C3465">_xll.BDP($H$1&amp;" @BVAL Corp","YAS_MOD_DUR","SETTLE_DT",B3465)</f>
        <v>8.1801741754468509</v>
      </c>
    </row>
    <row r="3466" spans="1:3" x14ac:dyDescent="0.3">
      <c r="A3466" s="1">
        <v>43919</v>
      </c>
      <c r="B3466" s="2">
        <v>43919</v>
      </c>
      <c r="C3466" cm="1">
        <f t="array" ref="C3466">_xll.BDP($H$1&amp;" @BVAL Corp","YAS_MOD_DUR","SETTLE_DT",B3466)</f>
        <v>8.1774165046671587</v>
      </c>
    </row>
    <row r="3467" spans="1:3" x14ac:dyDescent="0.3">
      <c r="A3467" s="1">
        <v>43920</v>
      </c>
      <c r="B3467" s="2">
        <v>43920</v>
      </c>
      <c r="C3467" cm="1">
        <f t="array" ref="C3467">_xll.BDP($H$1&amp;" @BVAL Corp","YAS_MOD_DUR","SETTLE_DT",B3467)</f>
        <v>8.551288669049768</v>
      </c>
    </row>
    <row r="3468" spans="1:3" x14ac:dyDescent="0.3">
      <c r="A3468" s="1">
        <v>43921</v>
      </c>
      <c r="B3468" s="2">
        <v>43921</v>
      </c>
      <c r="C3468" cm="1">
        <f t="array" ref="C3468">_xll.BDP($H$1&amp;" @BVAL Corp","YAS_MOD_DUR","SETTLE_DT",B3468)</f>
        <v>8.0761452038325743</v>
      </c>
    </row>
    <row r="3469" spans="1:3" x14ac:dyDescent="0.3">
      <c r="A3469" s="1">
        <v>43922</v>
      </c>
      <c r="B3469" s="2">
        <v>43922</v>
      </c>
      <c r="C3469" cm="1">
        <f t="array" ref="C3469">_xll.BDP($H$1&amp;" @BVAL Corp","YAS_MOD_DUR","SETTLE_DT",B3469)</f>
        <v>7.9439042881299189</v>
      </c>
    </row>
    <row r="3470" spans="1:3" x14ac:dyDescent="0.3">
      <c r="A3470" s="1">
        <v>43923</v>
      </c>
      <c r="B3470" s="2">
        <v>43923</v>
      </c>
      <c r="C3470" cm="1">
        <f t="array" ref="C3470">_xll.BDP($H$1&amp;" @BVAL Corp","YAS_MOD_DUR","SETTLE_DT",B3470)</f>
        <v>7.9875823053898136</v>
      </c>
    </row>
    <row r="3471" spans="1:3" x14ac:dyDescent="0.3">
      <c r="A3471" s="1">
        <v>43924</v>
      </c>
      <c r="B3471" s="2">
        <v>43924</v>
      </c>
      <c r="C3471" cm="1">
        <f t="array" ref="C3471">_xll.BDP($H$1&amp;" @BVAL Corp","YAS_MOD_DUR","SETTLE_DT",B3471)</f>
        <v>7.7548234807229584</v>
      </c>
    </row>
    <row r="3472" spans="1:3" x14ac:dyDescent="0.3">
      <c r="A3472" s="1">
        <v>43925</v>
      </c>
      <c r="B3472" s="2">
        <v>43925</v>
      </c>
      <c r="C3472" cm="1">
        <f t="array" ref="C3472">_xll.BDP($H$1&amp;" @BVAL Corp","YAS_MOD_DUR","SETTLE_DT",B3472)</f>
        <v>7.7520463196899572</v>
      </c>
    </row>
    <row r="3473" spans="1:3" x14ac:dyDescent="0.3">
      <c r="A3473" s="1">
        <v>43926</v>
      </c>
      <c r="B3473" s="2">
        <v>43926</v>
      </c>
      <c r="C3473" cm="1">
        <f t="array" ref="C3473">_xll.BDP($H$1&amp;" @BVAL Corp","YAS_MOD_DUR","SETTLE_DT",B3473)</f>
        <v>7.7492687674305705</v>
      </c>
    </row>
    <row r="3474" spans="1:3" x14ac:dyDescent="0.3">
      <c r="A3474" s="1">
        <v>43927</v>
      </c>
      <c r="B3474" s="2">
        <v>43927</v>
      </c>
      <c r="C3474" cm="1">
        <f t="array" ref="C3474">_xll.BDP($H$1&amp;" @BVAL Corp","YAS_MOD_DUR","SETTLE_DT",B3474)</f>
        <v>7.9693705799311241</v>
      </c>
    </row>
    <row r="3475" spans="1:3" x14ac:dyDescent="0.3">
      <c r="A3475" s="1">
        <v>43928</v>
      </c>
      <c r="B3475" s="2">
        <v>43928</v>
      </c>
      <c r="C3475" cm="1">
        <f t="array" ref="C3475">_xll.BDP($H$1&amp;" @BVAL Corp","YAS_MOD_DUR","SETTLE_DT",B3475)</f>
        <v>8.0422384471161159</v>
      </c>
    </row>
    <row r="3476" spans="1:3" x14ac:dyDescent="0.3">
      <c r="A3476" s="1">
        <v>43929</v>
      </c>
      <c r="B3476" s="2">
        <v>43929</v>
      </c>
      <c r="C3476" cm="1">
        <f t="array" ref="C3476">_xll.BDP($H$1&amp;" @BVAL Corp","YAS_MOD_DUR","SETTLE_DT",B3476)</f>
        <v>7.8999160089396634</v>
      </c>
    </row>
    <row r="3477" spans="1:3" x14ac:dyDescent="0.3">
      <c r="A3477" s="1">
        <v>43930</v>
      </c>
      <c r="B3477" s="2">
        <v>43930</v>
      </c>
      <c r="C3477" cm="1">
        <f t="array" ref="C3477">_xll.BDP($H$1&amp;" @BVAL Corp","YAS_MOD_DUR","SETTLE_DT",B3477)</f>
        <v>7.9335300140980074</v>
      </c>
    </row>
    <row r="3478" spans="1:3" x14ac:dyDescent="0.3">
      <c r="A3478" s="1">
        <v>43931</v>
      </c>
      <c r="B3478" s="2">
        <v>43931</v>
      </c>
      <c r="C3478" cm="1">
        <f t="array" ref="C3478">_xll.BDP($H$1&amp;" @BVAL Corp","YAS_MOD_DUR","SETTLE_DT",B3478)</f>
        <v>7.9307587578288228</v>
      </c>
    </row>
    <row r="3479" spans="1:3" x14ac:dyDescent="0.3">
      <c r="A3479" s="1">
        <v>43932</v>
      </c>
      <c r="B3479" s="2">
        <v>43932</v>
      </c>
      <c r="C3479" cm="1">
        <f t="array" ref="C3479">_xll.BDP($H$1&amp;" @BVAL Corp","YAS_MOD_DUR","SETTLE_DT",B3479)</f>
        <v>7.9279871526685204</v>
      </c>
    </row>
    <row r="3480" spans="1:3" x14ac:dyDescent="0.3">
      <c r="A3480" s="1">
        <v>43933</v>
      </c>
      <c r="B3480" s="2">
        <v>43933</v>
      </c>
      <c r="C3480" cm="1">
        <f t="array" ref="C3480">_xll.BDP($H$1&amp;" @BVAL Corp","YAS_MOD_DUR","SETTLE_DT",B3480)</f>
        <v>7.9252151984303998</v>
      </c>
    </row>
    <row r="3481" spans="1:3" x14ac:dyDescent="0.3">
      <c r="A3481" s="1">
        <v>43934</v>
      </c>
      <c r="B3481" s="2">
        <v>43934</v>
      </c>
      <c r="C3481" cm="1">
        <f t="array" ref="C3481">_xll.BDP($H$1&amp;" @BVAL Corp","YAS_MOD_DUR","SETTLE_DT",B3481)</f>
        <v>7.9456714223763498</v>
      </c>
    </row>
    <row r="3482" spans="1:3" x14ac:dyDescent="0.3">
      <c r="A3482" s="1">
        <v>43935</v>
      </c>
      <c r="B3482" s="2">
        <v>43935</v>
      </c>
      <c r="C3482" cm="1">
        <f t="array" ref="C3482">_xll.BDP($H$1&amp;" @BVAL Corp","YAS_MOD_DUR","SETTLE_DT",B3482)</f>
        <v>8.4033837744776605</v>
      </c>
    </row>
    <row r="3483" spans="1:3" x14ac:dyDescent="0.3">
      <c r="A3483" s="1">
        <v>43936</v>
      </c>
      <c r="B3483" s="2">
        <v>43936</v>
      </c>
      <c r="C3483" cm="1">
        <f t="array" ref="C3483">_xll.BDP($H$1&amp;" @BVAL Corp","YAS_MOD_DUR","SETTLE_DT",B3483)</f>
        <v>8.546741318099194</v>
      </c>
    </row>
    <row r="3484" spans="1:3" x14ac:dyDescent="0.3">
      <c r="A3484" s="1">
        <v>43937</v>
      </c>
      <c r="B3484" s="2">
        <v>43937</v>
      </c>
      <c r="C3484" cm="1">
        <f t="array" ref="C3484">_xll.BDP($H$1&amp;" @BVAL Corp","YAS_MOD_DUR","SETTLE_DT",B3484)</f>
        <v>8.5820932833248733</v>
      </c>
    </row>
    <row r="3485" spans="1:3" x14ac:dyDescent="0.3">
      <c r="A3485" s="1">
        <v>43938</v>
      </c>
      <c r="B3485" s="2">
        <v>43938</v>
      </c>
      <c r="C3485" cm="1">
        <f t="array" ref="C3485">_xll.BDP($H$1&amp;" @BVAL Corp","YAS_MOD_DUR","SETTLE_DT",B3485)</f>
        <v>8.4895167130636313</v>
      </c>
    </row>
    <row r="3486" spans="1:3" x14ac:dyDescent="0.3">
      <c r="A3486" s="1">
        <v>43939</v>
      </c>
      <c r="B3486" s="2">
        <v>43939</v>
      </c>
      <c r="C3486" cm="1">
        <f t="array" ref="C3486">_xll.BDP($H$1&amp;" @BVAL Corp","YAS_MOD_DUR","SETTLE_DT",B3486)</f>
        <v>8.4867733200162974</v>
      </c>
    </row>
    <row r="3487" spans="1:3" x14ac:dyDescent="0.3">
      <c r="A3487" s="1">
        <v>43940</v>
      </c>
      <c r="B3487" s="2">
        <v>43940</v>
      </c>
      <c r="C3487" cm="1">
        <f t="array" ref="C3487">_xll.BDP($H$1&amp;" @BVAL Corp","YAS_MOD_DUR","SETTLE_DT",B3487)</f>
        <v>8.4840296904653467</v>
      </c>
    </row>
    <row r="3488" spans="1:3" x14ac:dyDescent="0.3">
      <c r="A3488" s="1">
        <v>43941</v>
      </c>
      <c r="B3488" s="2">
        <v>43941</v>
      </c>
      <c r="C3488" cm="1">
        <f t="array" ref="C3488">_xll.BDP($H$1&amp;" @BVAL Corp","YAS_MOD_DUR","SETTLE_DT",B3488)</f>
        <v>8.4467954466765534</v>
      </c>
    </row>
    <row r="3489" spans="1:3" x14ac:dyDescent="0.3">
      <c r="A3489" s="1">
        <v>43942</v>
      </c>
      <c r="B3489" s="2">
        <v>43942</v>
      </c>
      <c r="C3489" cm="1">
        <f t="array" ref="C3489">_xll.BDP($H$1&amp;" @BVAL Corp","YAS_MOD_DUR","SETTLE_DT",B3489)</f>
        <v>8.4019798797186578</v>
      </c>
    </row>
    <row r="3490" spans="1:3" x14ac:dyDescent="0.3">
      <c r="A3490" s="1">
        <v>43943</v>
      </c>
      <c r="B3490" s="2">
        <v>43943</v>
      </c>
      <c r="C3490" cm="1">
        <f t="array" ref="C3490">_xll.BDP($H$1&amp;" @BVAL Corp","YAS_MOD_DUR","SETTLE_DT",B3490)</f>
        <v>8.3371844819586567</v>
      </c>
    </row>
    <row r="3491" spans="1:3" x14ac:dyDescent="0.3">
      <c r="A3491" s="1">
        <v>43944</v>
      </c>
      <c r="B3491" s="2">
        <v>43944</v>
      </c>
      <c r="C3491" cm="1">
        <f t="array" ref="C3491">_xll.BDP($H$1&amp;" @BVAL Corp","YAS_MOD_DUR","SETTLE_DT",B3491)</f>
        <v>8.2542028332582582</v>
      </c>
    </row>
    <row r="3492" spans="1:3" x14ac:dyDescent="0.3">
      <c r="A3492" s="1">
        <v>43945</v>
      </c>
      <c r="B3492" s="2">
        <v>43945</v>
      </c>
      <c r="C3492" cm="1">
        <f t="array" ref="C3492">_xll.BDP($H$1&amp;" @BVAL Corp","YAS_MOD_DUR","SETTLE_DT",B3492)</f>
        <v>8.3429839248439226</v>
      </c>
    </row>
    <row r="3493" spans="1:3" x14ac:dyDescent="0.3">
      <c r="A3493" s="1">
        <v>43946</v>
      </c>
      <c r="B3493" s="2">
        <v>43946</v>
      </c>
      <c r="C3493" cm="1">
        <f t="array" ref="C3493">_xll.BDP($H$1&amp;" @BVAL Corp","YAS_MOD_DUR","SETTLE_DT",B3493)</f>
        <v>8.3402313547093723</v>
      </c>
    </row>
    <row r="3494" spans="1:3" x14ac:dyDescent="0.3">
      <c r="A3494" s="1">
        <v>43947</v>
      </c>
      <c r="B3494" s="2">
        <v>43947</v>
      </c>
      <c r="C3494" cm="1">
        <f t="array" ref="C3494">_xll.BDP($H$1&amp;" @BVAL Corp","YAS_MOD_DUR","SETTLE_DT",B3494)</f>
        <v>8.3374785239478086</v>
      </c>
    </row>
    <row r="3495" spans="1:3" x14ac:dyDescent="0.3">
      <c r="A3495" s="1">
        <v>43948</v>
      </c>
      <c r="B3495" s="2">
        <v>43948</v>
      </c>
      <c r="C3495" cm="1">
        <f t="array" ref="C3495">_xll.BDP($H$1&amp;" @BVAL Corp","YAS_MOD_DUR","SETTLE_DT",B3495)</f>
        <v>7.9700508980387132</v>
      </c>
    </row>
    <row r="3496" spans="1:3" x14ac:dyDescent="0.3">
      <c r="A3496" s="1">
        <v>43949</v>
      </c>
      <c r="B3496" s="2">
        <v>43949</v>
      </c>
      <c r="C3496" cm="1">
        <f t="array" ref="C3496">_xll.BDP($H$1&amp;" @BVAL Corp","YAS_MOD_DUR","SETTLE_DT",B3496)</f>
        <v>7.8628340623784529</v>
      </c>
    </row>
    <row r="3497" spans="1:3" x14ac:dyDescent="0.3">
      <c r="A3497" s="1">
        <v>43950</v>
      </c>
      <c r="B3497" s="2">
        <v>43950</v>
      </c>
      <c r="C3497" cm="1">
        <f t="array" ref="C3497">_xll.BDP($H$1&amp;" @BVAL Corp","YAS_MOD_DUR","SETTLE_DT",B3497)</f>
        <v>7.7084372097388112</v>
      </c>
    </row>
    <row r="3498" spans="1:3" x14ac:dyDescent="0.3">
      <c r="A3498" s="1">
        <v>43951</v>
      </c>
      <c r="B3498" s="2">
        <v>43951</v>
      </c>
      <c r="C3498" cm="1">
        <f t="array" ref="C3498">_xll.BDP($H$1&amp;" @BVAL Corp","YAS_MOD_DUR","SETTLE_DT",B3498)</f>
        <v>7.8408340716468015</v>
      </c>
    </row>
    <row r="3499" spans="1:3" x14ac:dyDescent="0.3">
      <c r="A3499" s="1">
        <v>43952</v>
      </c>
      <c r="B3499" s="2">
        <v>43952</v>
      </c>
      <c r="C3499" cm="1">
        <f t="array" ref="C3499">_xll.BDP($H$1&amp;" @BVAL Corp","YAS_MOD_DUR","SETTLE_DT",B3499)</f>
        <v>8.0956456846826743</v>
      </c>
    </row>
    <row r="3500" spans="1:3" x14ac:dyDescent="0.3">
      <c r="A3500" s="1">
        <v>43953</v>
      </c>
      <c r="B3500" s="2">
        <v>43953</v>
      </c>
      <c r="C3500" cm="1">
        <f t="array" ref="C3500">_xll.BDP($H$1&amp;" @BVAL Corp","YAS_MOD_DUR","SETTLE_DT",B3500)</f>
        <v>8.0928783216993221</v>
      </c>
    </row>
    <row r="3501" spans="1:3" x14ac:dyDescent="0.3">
      <c r="A3501" s="1">
        <v>43954</v>
      </c>
      <c r="B3501" s="2">
        <v>43954</v>
      </c>
      <c r="C3501" cm="1">
        <f t="array" ref="C3501">_xll.BDP($H$1&amp;" @BVAL Corp","YAS_MOD_DUR","SETTLE_DT",B3501)</f>
        <v>8.0901106525995115</v>
      </c>
    </row>
    <row r="3502" spans="1:3" x14ac:dyDescent="0.3">
      <c r="A3502" s="1">
        <v>43955</v>
      </c>
      <c r="B3502" s="2">
        <v>43955</v>
      </c>
      <c r="C3502" cm="1">
        <f t="array" ref="C3502">_xll.BDP($H$1&amp;" @BVAL Corp","YAS_MOD_DUR","SETTLE_DT",B3502)</f>
        <v>8.2531166849964848</v>
      </c>
    </row>
    <row r="3503" spans="1:3" x14ac:dyDescent="0.3">
      <c r="A3503" s="1">
        <v>43956</v>
      </c>
      <c r="B3503" s="2">
        <v>43956</v>
      </c>
      <c r="C3503" cm="1">
        <f t="array" ref="C3503">_xll.BDP($H$1&amp;" @BVAL Corp","YAS_MOD_DUR","SETTLE_DT",B3503)</f>
        <v>8.2671706674684184</v>
      </c>
    </row>
    <row r="3504" spans="1:3" x14ac:dyDescent="0.3">
      <c r="A3504" s="1">
        <v>43957</v>
      </c>
      <c r="B3504" s="2">
        <v>43957</v>
      </c>
      <c r="C3504" cm="1">
        <f t="array" ref="C3504">_xll.BDP($H$1&amp;" @BVAL Corp","YAS_MOD_DUR","SETTLE_DT",B3504)</f>
        <v>8.2691758923181382</v>
      </c>
    </row>
    <row r="3505" spans="1:3" x14ac:dyDescent="0.3">
      <c r="A3505" s="1">
        <v>43958</v>
      </c>
      <c r="B3505" s="2">
        <v>43958</v>
      </c>
      <c r="C3505" cm="1">
        <f t="array" ref="C3505">_xll.BDP($H$1&amp;" @BVAL Corp","YAS_MOD_DUR","SETTLE_DT",B3505)</f>
        <v>8.3778808067468642</v>
      </c>
    </row>
    <row r="3506" spans="1:3" x14ac:dyDescent="0.3">
      <c r="A3506" s="1">
        <v>43959</v>
      </c>
      <c r="B3506" s="2">
        <v>43959</v>
      </c>
      <c r="C3506" cm="1">
        <f t="array" ref="C3506">_xll.BDP($H$1&amp;" @BVAL Corp","YAS_MOD_DUR","SETTLE_DT",B3506)</f>
        <v>8.2807876999275098</v>
      </c>
    </row>
    <row r="3507" spans="1:3" x14ac:dyDescent="0.3">
      <c r="A3507" s="1">
        <v>43960</v>
      </c>
      <c r="B3507" s="2">
        <v>43960</v>
      </c>
      <c r="C3507" cm="1">
        <f t="array" ref="C3507">_xll.BDP($H$1&amp;" @BVAL Corp","YAS_MOD_DUR","SETTLE_DT",B3507)</f>
        <v>8.2780300457204348</v>
      </c>
    </row>
    <row r="3508" spans="1:3" x14ac:dyDescent="0.3">
      <c r="A3508" s="1">
        <v>43961</v>
      </c>
      <c r="B3508" s="2">
        <v>43961</v>
      </c>
      <c r="C3508" cm="1">
        <f t="array" ref="C3508">_xll.BDP($H$1&amp;" @BVAL Corp","YAS_MOD_DUR","SETTLE_DT",B3508)</f>
        <v>8.2752721244530338</v>
      </c>
    </row>
    <row r="3509" spans="1:3" x14ac:dyDescent="0.3">
      <c r="A3509" s="1">
        <v>43962</v>
      </c>
      <c r="B3509" s="2">
        <v>43962</v>
      </c>
      <c r="C3509" cm="1">
        <f t="array" ref="C3509">_xll.BDP($H$1&amp;" @BVAL Corp","YAS_MOD_DUR","SETTLE_DT",B3509)</f>
        <v>8.3702240811169286</v>
      </c>
    </row>
    <row r="3510" spans="1:3" x14ac:dyDescent="0.3">
      <c r="A3510" s="1">
        <v>43963</v>
      </c>
      <c r="B3510" s="2">
        <v>43963</v>
      </c>
      <c r="C3510" cm="1">
        <f t="array" ref="C3510">_xll.BDP($H$1&amp;" @BVAL Corp","YAS_MOD_DUR","SETTLE_DT",B3510)</f>
        <v>8.4588079530029407</v>
      </c>
    </row>
    <row r="3511" spans="1:3" x14ac:dyDescent="0.3">
      <c r="A3511" s="1">
        <v>43964</v>
      </c>
      <c r="B3511" s="2">
        <v>43964</v>
      </c>
      <c r="C3511" cm="1">
        <f t="array" ref="C3511">_xll.BDP($H$1&amp;" @BVAL Corp","YAS_MOD_DUR","SETTLE_DT",B3511)</f>
        <v>8.4931216823663931</v>
      </c>
    </row>
    <row r="3512" spans="1:3" x14ac:dyDescent="0.3">
      <c r="A3512" s="1">
        <v>43965</v>
      </c>
      <c r="B3512" s="2">
        <v>43965</v>
      </c>
      <c r="C3512" cm="1">
        <f t="array" ref="C3512">_xll.BDP($H$1&amp;" @BVAL Corp","YAS_MOD_DUR","SETTLE_DT",B3512)</f>
        <v>8.5245862168207349</v>
      </c>
    </row>
    <row r="3513" spans="1:3" x14ac:dyDescent="0.3">
      <c r="A3513" s="1">
        <v>43966</v>
      </c>
      <c r="B3513" s="2">
        <v>43966</v>
      </c>
      <c r="C3513" cm="1">
        <f t="array" ref="C3513">_xll.BDP($H$1&amp;" @BVAL Corp","YAS_MOD_DUR","SETTLE_DT",B3513)</f>
        <v>8.4254798487618778</v>
      </c>
    </row>
    <row r="3514" spans="1:3" x14ac:dyDescent="0.3">
      <c r="A3514" s="1">
        <v>43967</v>
      </c>
      <c r="B3514" s="2">
        <v>43967</v>
      </c>
      <c r="C3514" cm="1">
        <f t="array" ref="C3514">_xll.BDP($H$1&amp;" @BVAL Corp","YAS_MOD_DUR","SETTLE_DT",B3514)</f>
        <v>8.4227306108888449</v>
      </c>
    </row>
    <row r="3515" spans="1:3" x14ac:dyDescent="0.3">
      <c r="A3515" s="1">
        <v>43968</v>
      </c>
      <c r="B3515" s="2">
        <v>43968</v>
      </c>
      <c r="C3515" cm="1">
        <f t="array" ref="C3515">_xll.BDP($H$1&amp;" @BVAL Corp","YAS_MOD_DUR","SETTLE_DT",B3515)</f>
        <v>8.4199811353204996</v>
      </c>
    </row>
    <row r="3516" spans="1:3" x14ac:dyDescent="0.3">
      <c r="A3516" s="1">
        <v>43969</v>
      </c>
      <c r="B3516" s="2">
        <v>43969</v>
      </c>
      <c r="C3516" cm="1">
        <f t="array" ref="C3516">_xll.BDP($H$1&amp;" @BVAL Corp","YAS_MOD_DUR","SETTLE_DT",B3516)</f>
        <v>8.4251687773402395</v>
      </c>
    </row>
    <row r="3517" spans="1:3" x14ac:dyDescent="0.3">
      <c r="A3517" s="1">
        <v>43970</v>
      </c>
      <c r="B3517" s="2">
        <v>43970</v>
      </c>
      <c r="C3517" cm="1">
        <f t="array" ref="C3517">_xll.BDP($H$1&amp;" @BVAL Corp","YAS_MOD_DUR","SETTLE_DT",B3517)</f>
        <v>8.4735635188016349</v>
      </c>
    </row>
    <row r="3518" spans="1:3" x14ac:dyDescent="0.3">
      <c r="A3518" s="1">
        <v>43971</v>
      </c>
      <c r="B3518" s="2">
        <v>43971</v>
      </c>
      <c r="C3518" cm="1">
        <f t="array" ref="C3518">_xll.BDP($H$1&amp;" @BVAL Corp","YAS_MOD_DUR","SETTLE_DT",B3518)</f>
        <v>8.593214494916257</v>
      </c>
    </row>
    <row r="3519" spans="1:3" x14ac:dyDescent="0.3">
      <c r="A3519" s="1">
        <v>43972</v>
      </c>
      <c r="B3519" s="2">
        <v>43972</v>
      </c>
      <c r="C3519" cm="1">
        <f t="array" ref="C3519">_xll.BDP($H$1&amp;" @BVAL Corp","YAS_MOD_DUR","SETTLE_DT",B3519)</f>
        <v>8.1970873272217339</v>
      </c>
    </row>
    <row r="3520" spans="1:3" x14ac:dyDescent="0.3">
      <c r="A3520" s="1">
        <v>43973</v>
      </c>
      <c r="B3520" s="2">
        <v>43973</v>
      </c>
      <c r="C3520" cm="1">
        <f t="array" ref="C3520">_xll.BDP($H$1&amp;" @BVAL Corp","YAS_MOD_DUR","SETTLE_DT",B3520)</f>
        <v>8.3153293096344569</v>
      </c>
    </row>
    <row r="3521" spans="1:3" x14ac:dyDescent="0.3">
      <c r="A3521" s="1">
        <v>43974</v>
      </c>
      <c r="B3521" s="2">
        <v>43974</v>
      </c>
      <c r="C3521" cm="1">
        <f t="array" ref="C3521">_xll.BDP($H$1&amp;" @BVAL Corp","YAS_MOD_DUR","SETTLE_DT",B3521)</f>
        <v>8.3125725298254824</v>
      </c>
    </row>
    <row r="3522" spans="1:3" x14ac:dyDescent="0.3">
      <c r="A3522" s="1">
        <v>43975</v>
      </c>
      <c r="B3522" s="2">
        <v>43975</v>
      </c>
      <c r="C3522" cm="1">
        <f t="array" ref="C3522">_xll.BDP($H$1&amp;" @BVAL Corp","YAS_MOD_DUR","SETTLE_DT",B3522)</f>
        <v>8.3098154947276299</v>
      </c>
    </row>
    <row r="3523" spans="1:3" x14ac:dyDescent="0.3">
      <c r="A3523" s="1">
        <v>43976</v>
      </c>
      <c r="B3523" s="2">
        <v>43976</v>
      </c>
      <c r="C3523" cm="1">
        <f t="array" ref="C3523">_xll.BDP($H$1&amp;" @BVAL Corp","YAS_MOD_DUR","SETTLE_DT",B3523)</f>
        <v>8.3070582042089089</v>
      </c>
    </row>
    <row r="3524" spans="1:3" x14ac:dyDescent="0.3">
      <c r="A3524" s="1">
        <v>43977</v>
      </c>
      <c r="B3524" s="2">
        <v>43977</v>
      </c>
      <c r="C3524" cm="1">
        <f t="array" ref="C3524">_xll.BDP($H$1&amp;" @BVAL Corp","YAS_MOD_DUR","SETTLE_DT",B3524)</f>
        <v>8.3792550774238084</v>
      </c>
    </row>
    <row r="3525" spans="1:3" x14ac:dyDescent="0.3">
      <c r="A3525" s="1">
        <v>43978</v>
      </c>
      <c r="B3525" s="2">
        <v>43978</v>
      </c>
      <c r="C3525" cm="1">
        <f t="array" ref="C3525">_xll.BDP($H$1&amp;" @BVAL Corp","YAS_MOD_DUR","SETTLE_DT",B3525)</f>
        <v>8.3194218223338829</v>
      </c>
    </row>
    <row r="3526" spans="1:3" x14ac:dyDescent="0.3">
      <c r="A3526" s="1">
        <v>43979</v>
      </c>
      <c r="B3526" s="2">
        <v>43979</v>
      </c>
      <c r="C3526" cm="1">
        <f t="array" ref="C3526">_xll.BDP($H$1&amp;" @BVAL Corp","YAS_MOD_DUR","SETTLE_DT",B3526)</f>
        <v>8.3599711077959427</v>
      </c>
    </row>
    <row r="3527" spans="1:3" x14ac:dyDescent="0.3">
      <c r="A3527" s="1">
        <v>43980</v>
      </c>
      <c r="B3527" s="2">
        <v>43980</v>
      </c>
      <c r="C3527" cm="1">
        <f t="array" ref="C3527">_xll.BDP($H$1&amp;" @BVAL Corp","YAS_MOD_DUR","SETTLE_DT",B3527)</f>
        <v>8.351676505575055</v>
      </c>
    </row>
    <row r="3528" spans="1:3" x14ac:dyDescent="0.3">
      <c r="A3528" s="1">
        <v>43981</v>
      </c>
      <c r="B3528" s="2">
        <v>43981</v>
      </c>
      <c r="C3528" cm="1">
        <f t="array" ref="C3528">_xll.BDP($H$1&amp;" @BVAL Corp","YAS_MOD_DUR","SETTLE_DT",B3528)</f>
        <v>8.3489215868675721</v>
      </c>
    </row>
    <row r="3529" spans="1:3" x14ac:dyDescent="0.3">
      <c r="A3529" s="1">
        <v>43982</v>
      </c>
      <c r="B3529" s="2">
        <v>43982</v>
      </c>
      <c r="C3529" cm="1">
        <f t="array" ref="C3529">_xll.BDP($H$1&amp;" @BVAL Corp","YAS_MOD_DUR","SETTLE_DT",B3529)</f>
        <v>8.3489215868675721</v>
      </c>
    </row>
    <row r="3530" spans="1:3" x14ac:dyDescent="0.3">
      <c r="A3530" s="1">
        <v>43983</v>
      </c>
      <c r="B3530" s="2">
        <v>43983</v>
      </c>
      <c r="C3530" cm="1">
        <f t="array" ref="C3530">_xll.BDP($H$1&amp;" @BVAL Corp","YAS_MOD_DUR","SETTLE_DT",B3530)</f>
        <v>8.3099185982356527</v>
      </c>
    </row>
    <row r="3531" spans="1:3" x14ac:dyDescent="0.3">
      <c r="A3531" s="1">
        <v>43984</v>
      </c>
      <c r="B3531" s="2">
        <v>43984</v>
      </c>
      <c r="C3531" cm="1">
        <f t="array" ref="C3531">_xll.BDP($H$1&amp;" @BVAL Corp","YAS_MOD_DUR","SETTLE_DT",B3531)</f>
        <v>8.2490442797744059</v>
      </c>
    </row>
    <row r="3532" spans="1:3" x14ac:dyDescent="0.3">
      <c r="A3532" s="1">
        <v>43985</v>
      </c>
      <c r="B3532" s="2">
        <v>43985</v>
      </c>
      <c r="C3532" cm="1">
        <f t="array" ref="C3532">_xll.BDP($H$1&amp;" @BVAL Corp","YAS_MOD_DUR","SETTLE_DT",B3532)</f>
        <v>8.3221850621495186</v>
      </c>
    </row>
    <row r="3533" spans="1:3" x14ac:dyDescent="0.3">
      <c r="A3533" s="1">
        <v>43986</v>
      </c>
      <c r="B3533" s="2">
        <v>43986</v>
      </c>
      <c r="C3533" cm="1">
        <f t="array" ref="C3533">_xll.BDP($H$1&amp;" @BVAL Corp","YAS_MOD_DUR","SETTLE_DT",B3533)</f>
        <v>8.3182499518869246</v>
      </c>
    </row>
    <row r="3534" spans="1:3" x14ac:dyDescent="0.3">
      <c r="A3534" s="1">
        <v>43987</v>
      </c>
      <c r="B3534" s="2">
        <v>43987</v>
      </c>
      <c r="C3534" cm="1">
        <f t="array" ref="C3534">_xll.BDP($H$1&amp;" @BVAL Corp","YAS_MOD_DUR","SETTLE_DT",B3534)</f>
        <v>8.4078299886851493</v>
      </c>
    </row>
    <row r="3535" spans="1:3" x14ac:dyDescent="0.3">
      <c r="A3535" s="1">
        <v>43988</v>
      </c>
      <c r="B3535" s="2">
        <v>43988</v>
      </c>
      <c r="C3535" cm="1">
        <f t="array" ref="C3535">_xll.BDP($H$1&amp;" @BVAL Corp","YAS_MOD_DUR","SETTLE_DT",B3535)</f>
        <v>8.4050785137607544</v>
      </c>
    </row>
    <row r="3536" spans="1:3" x14ac:dyDescent="0.3">
      <c r="A3536" s="1">
        <v>43989</v>
      </c>
      <c r="B3536" s="2">
        <v>43989</v>
      </c>
      <c r="C3536" cm="1">
        <f t="array" ref="C3536">_xll.BDP($H$1&amp;" @BVAL Corp","YAS_MOD_DUR","SETTLE_DT",B3536)</f>
        <v>8.4023268053268172</v>
      </c>
    </row>
    <row r="3537" spans="1:3" x14ac:dyDescent="0.3">
      <c r="A3537" s="1">
        <v>43990</v>
      </c>
      <c r="B3537" s="2">
        <v>43990</v>
      </c>
      <c r="C3537" cm="1">
        <f t="array" ref="C3537">_xll.BDP($H$1&amp;" @BVAL Corp","YAS_MOD_DUR","SETTLE_DT",B3537)</f>
        <v>8.3685694487464861</v>
      </c>
    </row>
    <row r="3538" spans="1:3" x14ac:dyDescent="0.3">
      <c r="A3538" s="1">
        <v>43991</v>
      </c>
      <c r="B3538" s="2">
        <v>43991</v>
      </c>
      <c r="C3538" cm="1">
        <f t="array" ref="C3538">_xll.BDP($H$1&amp;" @BVAL Corp","YAS_MOD_DUR","SETTLE_DT",B3538)</f>
        <v>8.533314122601686</v>
      </c>
    </row>
    <row r="3539" spans="1:3" x14ac:dyDescent="0.3">
      <c r="A3539" s="1">
        <v>43992</v>
      </c>
      <c r="B3539" s="2">
        <v>43992</v>
      </c>
      <c r="C3539" cm="1">
        <f t="array" ref="C3539">_xll.BDP($H$1&amp;" @BVAL Corp","YAS_MOD_DUR","SETTLE_DT",B3539)</f>
        <v>8.6209674194721408</v>
      </c>
    </row>
    <row r="3540" spans="1:3" x14ac:dyDescent="0.3">
      <c r="A3540" s="1">
        <v>43993</v>
      </c>
      <c r="B3540" s="2">
        <v>43993</v>
      </c>
      <c r="C3540" cm="1">
        <f t="array" ref="C3540">_xll.BDP($H$1&amp;" @BVAL Corp","YAS_MOD_DUR","SETTLE_DT",B3540)</f>
        <v>8.5701204967659113</v>
      </c>
    </row>
    <row r="3541" spans="1:3" x14ac:dyDescent="0.3">
      <c r="A3541" s="1">
        <v>43994</v>
      </c>
      <c r="B3541" s="2">
        <v>43994</v>
      </c>
      <c r="C3541" cm="1">
        <f t="array" ref="C3541">_xll.BDP($H$1&amp;" @BVAL Corp","YAS_MOD_DUR","SETTLE_DT",B3541)</f>
        <v>8.5515462156206805</v>
      </c>
    </row>
    <row r="3542" spans="1:3" x14ac:dyDescent="0.3">
      <c r="A3542" s="1">
        <v>43995</v>
      </c>
      <c r="B3542" s="2">
        <v>43995</v>
      </c>
      <c r="C3542" cm="1">
        <f t="array" ref="C3542">_xll.BDP($H$1&amp;" @BVAL Corp","YAS_MOD_DUR","SETTLE_DT",B3542)</f>
        <v>8.5488046175609504</v>
      </c>
    </row>
    <row r="3543" spans="1:3" x14ac:dyDescent="0.3">
      <c r="A3543" s="1">
        <v>43996</v>
      </c>
      <c r="B3543" s="2">
        <v>43996</v>
      </c>
      <c r="C3543" cm="1">
        <f t="array" ref="C3543">_xll.BDP($H$1&amp;" @BVAL Corp","YAS_MOD_DUR","SETTLE_DT",B3543)</f>
        <v>8.5460628136844701</v>
      </c>
    </row>
    <row r="3544" spans="1:3" x14ac:dyDescent="0.3">
      <c r="A3544" s="1">
        <v>43997</v>
      </c>
      <c r="B3544" s="2">
        <v>43997</v>
      </c>
      <c r="C3544" cm="1">
        <f t="array" ref="C3544">_xll.BDP($H$1&amp;" @BVAL Corp","YAS_MOD_DUR","SETTLE_DT",B3544)</f>
        <v>8.7046757212843904</v>
      </c>
    </row>
    <row r="3545" spans="1:3" x14ac:dyDescent="0.3">
      <c r="A3545" s="1">
        <v>43998</v>
      </c>
      <c r="B3545" s="2">
        <v>43998</v>
      </c>
      <c r="C3545" cm="1">
        <f t="array" ref="C3545">_xll.BDP($H$1&amp;" @BVAL Corp","YAS_MOD_DUR","SETTLE_DT",B3545)</f>
        <v>8.7286212416336486</v>
      </c>
    </row>
    <row r="3546" spans="1:3" x14ac:dyDescent="0.3">
      <c r="A3546" s="1">
        <v>43999</v>
      </c>
      <c r="B3546" s="2">
        <v>43999</v>
      </c>
      <c r="C3546" cm="1">
        <f t="array" ref="C3546">_xll.BDP($H$1&amp;" @BVAL Corp","YAS_MOD_DUR","SETTLE_DT",B3546)</f>
        <v>8.7806989513278584</v>
      </c>
    </row>
    <row r="3547" spans="1:3" x14ac:dyDescent="0.3">
      <c r="A3547" s="1">
        <v>44000</v>
      </c>
      <c r="B3547" s="2">
        <v>44000</v>
      </c>
      <c r="C3547" cm="1">
        <f t="array" ref="C3547">_xll.BDP($H$1&amp;" @BVAL Corp","YAS_MOD_DUR","SETTLE_DT",B3547)</f>
        <v>8.8183321353406647</v>
      </c>
    </row>
    <row r="3548" spans="1:3" x14ac:dyDescent="0.3">
      <c r="A3548" s="1">
        <v>44001</v>
      </c>
      <c r="B3548" s="2">
        <v>44001</v>
      </c>
      <c r="C3548" cm="1">
        <f t="array" ref="C3548">_xll.BDP($H$1&amp;" @BVAL Corp","YAS_MOD_DUR","SETTLE_DT",B3548)</f>
        <v>8.7936691236555991</v>
      </c>
    </row>
    <row r="3549" spans="1:3" x14ac:dyDescent="0.3">
      <c r="A3549" s="1">
        <v>44002</v>
      </c>
      <c r="B3549" s="2">
        <v>44002</v>
      </c>
      <c r="C3549" cm="1">
        <f t="array" ref="C3549">_xll.BDP($H$1&amp;" @BVAL Corp","YAS_MOD_DUR","SETTLE_DT",B3549)</f>
        <v>8.7909575230262238</v>
      </c>
    </row>
    <row r="3550" spans="1:3" x14ac:dyDescent="0.3">
      <c r="A3550" s="1">
        <v>44003</v>
      </c>
      <c r="B3550" s="2">
        <v>44003</v>
      </c>
      <c r="C3550" cm="1">
        <f t="array" ref="C3550">_xll.BDP($H$1&amp;" @BVAL Corp","YAS_MOD_DUR","SETTLE_DT",B3550)</f>
        <v>8.7882457274653252</v>
      </c>
    </row>
    <row r="3551" spans="1:3" x14ac:dyDescent="0.3">
      <c r="A3551" s="1">
        <v>44004</v>
      </c>
      <c r="B3551" s="2">
        <v>44004</v>
      </c>
      <c r="C3551" cm="1">
        <f t="array" ref="C3551">_xll.BDP($H$1&amp;" @BVAL Corp","YAS_MOD_DUR","SETTLE_DT",B3551)</f>
        <v>8.7525259290335562</v>
      </c>
    </row>
    <row r="3552" spans="1:3" x14ac:dyDescent="0.3">
      <c r="A3552" s="1">
        <v>44005</v>
      </c>
      <c r="B3552" s="2">
        <v>44005</v>
      </c>
      <c r="C3552" cm="1">
        <f t="array" ref="C3552">_xll.BDP($H$1&amp;" @BVAL Corp","YAS_MOD_DUR","SETTLE_DT",B3552)</f>
        <v>8.7729744496458366</v>
      </c>
    </row>
    <row r="3553" spans="1:3" x14ac:dyDescent="0.3">
      <c r="A3553" s="1">
        <v>44006</v>
      </c>
      <c r="B3553" s="2">
        <v>44006</v>
      </c>
      <c r="C3553" cm="1">
        <f t="array" ref="C3553">_xll.BDP($H$1&amp;" @BVAL Corp","YAS_MOD_DUR","SETTLE_DT",B3553)</f>
        <v>8.7015898802881271</v>
      </c>
    </row>
    <row r="3554" spans="1:3" x14ac:dyDescent="0.3">
      <c r="A3554" s="1">
        <v>44007</v>
      </c>
      <c r="B3554" s="2">
        <v>44007</v>
      </c>
      <c r="C3554" cm="1">
        <f t="array" ref="C3554">_xll.BDP($H$1&amp;" @BVAL Corp","YAS_MOD_DUR","SETTLE_DT",B3554)</f>
        <v>8.7203667618495402</v>
      </c>
    </row>
    <row r="3555" spans="1:3" x14ac:dyDescent="0.3">
      <c r="A3555" s="1">
        <v>44008</v>
      </c>
      <c r="B3555" s="2">
        <v>44008</v>
      </c>
      <c r="C3555" cm="1">
        <f t="array" ref="C3555">_xll.BDP($H$1&amp;" @BVAL Corp","YAS_MOD_DUR","SETTLE_DT",B3555)</f>
        <v>8.6624368914632619</v>
      </c>
    </row>
    <row r="3556" spans="1:3" x14ac:dyDescent="0.3">
      <c r="A3556" s="1">
        <v>44009</v>
      </c>
      <c r="B3556" s="2">
        <v>44009</v>
      </c>
      <c r="C3556" cm="1">
        <f t="array" ref="C3556">_xll.BDP($H$1&amp;" @BVAL Corp","YAS_MOD_DUR","SETTLE_DT",B3556)</f>
        <v>8.6597188353710983</v>
      </c>
    </row>
    <row r="3557" spans="1:3" x14ac:dyDescent="0.3">
      <c r="A3557" s="1">
        <v>44010</v>
      </c>
      <c r="B3557" s="2">
        <v>44010</v>
      </c>
      <c r="C3557" cm="1">
        <f t="array" ref="C3557">_xll.BDP($H$1&amp;" @BVAL Corp","YAS_MOD_DUR","SETTLE_DT",B3557)</f>
        <v>8.6570005649617983</v>
      </c>
    </row>
    <row r="3558" spans="1:3" x14ac:dyDescent="0.3">
      <c r="A3558" s="1">
        <v>44011</v>
      </c>
      <c r="B3558" s="2">
        <v>44011</v>
      </c>
      <c r="C3558" cm="1">
        <f t="array" ref="C3558">_xll.BDP($H$1&amp;" @BVAL Corp","YAS_MOD_DUR","SETTLE_DT",B3558)</f>
        <v>8.6669098406457028</v>
      </c>
    </row>
    <row r="3559" spans="1:3" x14ac:dyDescent="0.3">
      <c r="A3559" s="1">
        <v>44012</v>
      </c>
      <c r="B3559" s="2">
        <v>44012</v>
      </c>
      <c r="C3559" cm="1">
        <f t="array" ref="C3559">_xll.BDP($H$1&amp;" @BVAL Corp","YAS_MOD_DUR","SETTLE_DT",B3559)</f>
        <v>8.6394864891648737</v>
      </c>
    </row>
    <row r="3560" spans="1:3" x14ac:dyDescent="0.3">
      <c r="A3560" s="1">
        <v>44013</v>
      </c>
      <c r="B3560" s="2">
        <v>44013</v>
      </c>
      <c r="C3560" cm="1">
        <f t="array" ref="C3560">_xll.BDP($H$1&amp;" @BVAL Corp","YAS_MOD_DUR","SETTLE_DT",B3560)</f>
        <v>8.6178420635920538</v>
      </c>
    </row>
    <row r="3561" spans="1:3" x14ac:dyDescent="0.3">
      <c r="A3561" s="1">
        <v>44014</v>
      </c>
      <c r="B3561" s="2">
        <v>44014</v>
      </c>
      <c r="C3561" cm="1">
        <f t="array" ref="C3561">_xll.BDP($H$1&amp;" @BVAL Corp","YAS_MOD_DUR","SETTLE_DT",B3561)</f>
        <v>8.6390590093031125</v>
      </c>
    </row>
    <row r="3562" spans="1:3" x14ac:dyDescent="0.3">
      <c r="A3562" s="1">
        <v>44015</v>
      </c>
      <c r="B3562" s="2">
        <v>44015</v>
      </c>
      <c r="C3562" cm="1">
        <f t="array" ref="C3562">_xll.BDP($H$1&amp;" @BVAL Corp","YAS_MOD_DUR","SETTLE_DT",B3562)</f>
        <v>8.6363393492704468</v>
      </c>
    </row>
    <row r="3563" spans="1:3" x14ac:dyDescent="0.3">
      <c r="A3563" s="1">
        <v>44016</v>
      </c>
      <c r="B3563" s="2">
        <v>44016</v>
      </c>
      <c r="C3563" cm="1">
        <f t="array" ref="C3563">_xll.BDP($H$1&amp;" @BVAL Corp","YAS_MOD_DUR","SETTLE_DT",B3563)</f>
        <v>8.6336194731318692</v>
      </c>
    </row>
    <row r="3564" spans="1:3" x14ac:dyDescent="0.3">
      <c r="A3564" s="1">
        <v>44017</v>
      </c>
      <c r="B3564" s="2">
        <v>44017</v>
      </c>
      <c r="C3564" cm="1">
        <f t="array" ref="C3564">_xll.BDP($H$1&amp;" @BVAL Corp","YAS_MOD_DUR","SETTLE_DT",B3564)</f>
        <v>8.6308993807864098</v>
      </c>
    </row>
    <row r="3565" spans="1:3" x14ac:dyDescent="0.3">
      <c r="A3565" s="1">
        <v>44018</v>
      </c>
      <c r="B3565" s="2">
        <v>44018</v>
      </c>
      <c r="C3565" cm="1">
        <f t="array" ref="C3565">_xll.BDP($H$1&amp;" @BVAL Corp","YAS_MOD_DUR","SETTLE_DT",B3565)</f>
        <v>8.646948733399153</v>
      </c>
    </row>
    <row r="3566" spans="1:3" x14ac:dyDescent="0.3">
      <c r="A3566" s="1">
        <v>44019</v>
      </c>
      <c r="B3566" s="2">
        <v>44019</v>
      </c>
      <c r="C3566" cm="1">
        <f t="array" ref="C3566">_xll.BDP($H$1&amp;" @BVAL Corp","YAS_MOD_DUR","SETTLE_DT",B3566)</f>
        <v>8.7376435320054391</v>
      </c>
    </row>
    <row r="3567" spans="1:3" x14ac:dyDescent="0.3">
      <c r="A3567" s="1">
        <v>44020</v>
      </c>
      <c r="B3567" s="2">
        <v>44020</v>
      </c>
      <c r="C3567" cm="1">
        <f t="array" ref="C3567">_xll.BDP($H$1&amp;" @BVAL Corp","YAS_MOD_DUR","SETTLE_DT",B3567)</f>
        <v>8.8209653381585724</v>
      </c>
    </row>
    <row r="3568" spans="1:3" x14ac:dyDescent="0.3">
      <c r="A3568" s="1">
        <v>44021</v>
      </c>
      <c r="B3568" s="2">
        <v>44021</v>
      </c>
      <c r="C3568" cm="1">
        <f t="array" ref="C3568">_xll.BDP($H$1&amp;" @BVAL Corp","YAS_MOD_DUR","SETTLE_DT",B3568)</f>
        <v>8.7744344654028801</v>
      </c>
    </row>
    <row r="3569" spans="1:3" x14ac:dyDescent="0.3">
      <c r="A3569" s="1">
        <v>44022</v>
      </c>
      <c r="B3569" s="2">
        <v>44022</v>
      </c>
      <c r="C3569" cm="1">
        <f t="array" ref="C3569">_xll.BDP($H$1&amp;" @BVAL Corp","YAS_MOD_DUR","SETTLE_DT",B3569)</f>
        <v>8.7595958752292908</v>
      </c>
    </row>
    <row r="3570" spans="1:3" x14ac:dyDescent="0.3">
      <c r="A3570" s="1">
        <v>44023</v>
      </c>
      <c r="B3570" s="2">
        <v>44023</v>
      </c>
      <c r="C3570" cm="1">
        <f t="array" ref="C3570">_xll.BDP($H$1&amp;" @BVAL Corp","YAS_MOD_DUR","SETTLE_DT",B3570)</f>
        <v>8.7568812928466979</v>
      </c>
    </row>
    <row r="3571" spans="1:3" x14ac:dyDescent="0.3">
      <c r="A3571" s="1">
        <v>44024</v>
      </c>
      <c r="B3571" s="2">
        <v>44024</v>
      </c>
      <c r="C3571" cm="1">
        <f t="array" ref="C3571">_xll.BDP($H$1&amp;" @BVAL Corp","YAS_MOD_DUR","SETTLE_DT",B3571)</f>
        <v>8.7541665174817176</v>
      </c>
    </row>
    <row r="3572" spans="1:3" x14ac:dyDescent="0.3">
      <c r="A3572" s="1">
        <v>44025</v>
      </c>
      <c r="B3572" s="2">
        <v>44025</v>
      </c>
      <c r="C3572" cm="1">
        <f t="array" ref="C3572">_xll.BDP($H$1&amp;" @BVAL Corp","YAS_MOD_DUR","SETTLE_DT",B3572)</f>
        <v>8.7204844440656242</v>
      </c>
    </row>
    <row r="3573" spans="1:3" x14ac:dyDescent="0.3">
      <c r="A3573" s="1">
        <v>44026</v>
      </c>
      <c r="B3573" s="2">
        <v>44026</v>
      </c>
      <c r="C3573" cm="1">
        <f t="array" ref="C3573">_xll.BDP($H$1&amp;" @BVAL Corp","YAS_MOD_DUR","SETTLE_DT",B3573)</f>
        <v>8.7055560528408087</v>
      </c>
    </row>
    <row r="3574" spans="1:3" x14ac:dyDescent="0.3">
      <c r="A3574" s="1">
        <v>44027</v>
      </c>
      <c r="B3574" s="2">
        <v>44027</v>
      </c>
      <c r="C3574" cm="1">
        <f t="array" ref="C3574">_xll.BDP($H$1&amp;" @BVAL Corp","YAS_MOD_DUR","SETTLE_DT",B3574)</f>
        <v>8.7566683786121722</v>
      </c>
    </row>
    <row r="3575" spans="1:3" x14ac:dyDescent="0.3">
      <c r="A3575" s="1">
        <v>44028</v>
      </c>
      <c r="B3575" s="2">
        <v>44028</v>
      </c>
      <c r="C3575" cm="1">
        <f t="array" ref="C3575">_xll.BDP($H$1&amp;" @BVAL Corp","YAS_MOD_DUR","SETTLE_DT",B3575)</f>
        <v>8.6686400751162118</v>
      </c>
    </row>
    <row r="3576" spans="1:3" x14ac:dyDescent="0.3">
      <c r="A3576" s="1">
        <v>44029</v>
      </c>
      <c r="B3576" s="2">
        <v>44029</v>
      </c>
      <c r="C3576" cm="1">
        <f t="array" ref="C3576">_xll.BDP($H$1&amp;" @BVAL Corp","YAS_MOD_DUR","SETTLE_DT",B3576)</f>
        <v>8.6991722307559893</v>
      </c>
    </row>
    <row r="3577" spans="1:3" x14ac:dyDescent="0.3">
      <c r="A3577" s="1">
        <v>44030</v>
      </c>
      <c r="B3577" s="2">
        <v>44030</v>
      </c>
      <c r="C3577" cm="1">
        <f t="array" ref="C3577">_xll.BDP($H$1&amp;" @BVAL Corp","YAS_MOD_DUR","SETTLE_DT",B3577)</f>
        <v>8.696454215396237</v>
      </c>
    </row>
    <row r="3578" spans="1:3" x14ac:dyDescent="0.3">
      <c r="A3578" s="1">
        <v>44031</v>
      </c>
      <c r="B3578" s="2">
        <v>44031</v>
      </c>
      <c r="C3578" cm="1">
        <f t="array" ref="C3578">_xll.BDP($H$1&amp;" @BVAL Corp","YAS_MOD_DUR","SETTLE_DT",B3578)</f>
        <v>8.6937359995984593</v>
      </c>
    </row>
    <row r="3579" spans="1:3" x14ac:dyDescent="0.3">
      <c r="A3579" s="1">
        <v>44032</v>
      </c>
      <c r="B3579" s="2">
        <v>44032</v>
      </c>
      <c r="C3579" cm="1">
        <f t="array" ref="C3579">_xll.BDP($H$1&amp;" @BVAL Corp","YAS_MOD_DUR","SETTLE_DT",B3579)</f>
        <v>8.6693701301006243</v>
      </c>
    </row>
    <row r="3580" spans="1:3" x14ac:dyDescent="0.3">
      <c r="A3580" s="1">
        <v>44033</v>
      </c>
      <c r="B3580" s="2">
        <v>44033</v>
      </c>
      <c r="C3580" cm="1">
        <f t="array" ref="C3580">_xll.BDP($H$1&amp;" @BVAL Corp","YAS_MOD_DUR","SETTLE_DT",B3580)</f>
        <v>8.708527459688316</v>
      </c>
    </row>
    <row r="3581" spans="1:3" x14ac:dyDescent="0.3">
      <c r="A3581" s="1">
        <v>44034</v>
      </c>
      <c r="B3581" s="2">
        <v>44034</v>
      </c>
      <c r="C3581" cm="1">
        <f t="array" ref="C3581">_xll.BDP($H$1&amp;" @BVAL Corp","YAS_MOD_DUR","SETTLE_DT",B3581)</f>
        <v>8.7854542092380008</v>
      </c>
    </row>
    <row r="3582" spans="1:3" x14ac:dyDescent="0.3">
      <c r="A3582" s="1">
        <v>44035</v>
      </c>
      <c r="B3582" s="2">
        <v>44035</v>
      </c>
      <c r="C3582" cm="1">
        <f t="array" ref="C3582">_xll.BDP($H$1&amp;" @BVAL Corp","YAS_MOD_DUR","SETTLE_DT",B3582)</f>
        <v>8.7833892445153428</v>
      </c>
    </row>
    <row r="3583" spans="1:3" x14ac:dyDescent="0.3">
      <c r="A3583" s="1">
        <v>44036</v>
      </c>
      <c r="B3583" s="2">
        <v>44036</v>
      </c>
      <c r="C3583" cm="1">
        <f t="array" ref="C3583">_xll.BDP($H$1&amp;" @BVAL Corp","YAS_MOD_DUR","SETTLE_DT",B3583)</f>
        <v>8.8067367278830808</v>
      </c>
    </row>
    <row r="3584" spans="1:3" x14ac:dyDescent="0.3">
      <c r="A3584" s="1">
        <v>44037</v>
      </c>
      <c r="B3584" s="2">
        <v>44037</v>
      </c>
      <c r="C3584" cm="1">
        <f t="array" ref="C3584">_xll.BDP($H$1&amp;" @BVAL Corp","YAS_MOD_DUR","SETTLE_DT",B3584)</f>
        <v>8.8040239327609786</v>
      </c>
    </row>
    <row r="3585" spans="1:3" x14ac:dyDescent="0.3">
      <c r="A3585" s="1">
        <v>44038</v>
      </c>
      <c r="B3585" s="2">
        <v>44038</v>
      </c>
      <c r="C3585" cm="1">
        <f t="array" ref="C3585">_xll.BDP($H$1&amp;" @BVAL Corp","YAS_MOD_DUR","SETTLE_DT",B3585)</f>
        <v>8.8013109572573942</v>
      </c>
    </row>
    <row r="3586" spans="1:3" x14ac:dyDescent="0.3">
      <c r="A3586" s="1">
        <v>44039</v>
      </c>
      <c r="B3586" s="2">
        <v>44039</v>
      </c>
      <c r="C3586" cm="1">
        <f t="array" ref="C3586">_xll.BDP($H$1&amp;" @BVAL Corp","YAS_MOD_DUR","SETTLE_DT",B3586)</f>
        <v>8.7604907961603189</v>
      </c>
    </row>
    <row r="3587" spans="1:3" x14ac:dyDescent="0.3">
      <c r="A3587" s="1">
        <v>44040</v>
      </c>
      <c r="B3587" s="2">
        <v>44040</v>
      </c>
      <c r="C3587" cm="1">
        <f t="array" ref="C3587">_xll.BDP($H$1&amp;" @BVAL Corp","YAS_MOD_DUR","SETTLE_DT",B3587)</f>
        <v>8.7278667595085473</v>
      </c>
    </row>
    <row r="3588" spans="1:3" x14ac:dyDescent="0.3">
      <c r="A3588" s="1">
        <v>44041</v>
      </c>
      <c r="B3588" s="2">
        <v>44041</v>
      </c>
      <c r="C3588" cm="1">
        <f t="array" ref="C3588">_xll.BDP($H$1&amp;" @BVAL Corp","YAS_MOD_DUR","SETTLE_DT",B3588)</f>
        <v>8.7465025265795511</v>
      </c>
    </row>
    <row r="3589" spans="1:3" x14ac:dyDescent="0.3">
      <c r="A3589" s="1">
        <v>44042</v>
      </c>
      <c r="B3589" s="2">
        <v>44042</v>
      </c>
      <c r="C3589" cm="1">
        <f t="array" ref="C3589">_xll.BDP($H$1&amp;" @BVAL Corp","YAS_MOD_DUR","SETTLE_DT",B3589)</f>
        <v>8.7472448012241415</v>
      </c>
    </row>
    <row r="3590" spans="1:3" x14ac:dyDescent="0.3">
      <c r="A3590" s="1">
        <v>44043</v>
      </c>
      <c r="B3590" s="2">
        <v>44043</v>
      </c>
      <c r="C3590" cm="1">
        <f t="array" ref="C3590">_xll.BDP($H$1&amp;" @BVAL Corp","YAS_MOD_DUR","SETTLE_DT",B3590)</f>
        <v>8.7955692184451006</v>
      </c>
    </row>
    <row r="3591" spans="1:3" x14ac:dyDescent="0.3">
      <c r="A3591" s="1">
        <v>44044</v>
      </c>
      <c r="B3591" s="2">
        <v>44044</v>
      </c>
      <c r="C3591" cm="1">
        <f t="array" ref="C3591">_xll.BDP($H$1&amp;" @BVAL Corp","YAS_MOD_DUR","SETTLE_DT",B3591)</f>
        <v>8.7928556196416796</v>
      </c>
    </row>
    <row r="3592" spans="1:3" x14ac:dyDescent="0.3">
      <c r="A3592" s="1">
        <v>44045</v>
      </c>
      <c r="B3592" s="2">
        <v>44045</v>
      </c>
      <c r="C3592" cm="1">
        <f t="array" ref="C3592">_xll.BDP($H$1&amp;" @BVAL Corp","YAS_MOD_DUR","SETTLE_DT",B3592)</f>
        <v>8.7901418407910477</v>
      </c>
    </row>
    <row r="3593" spans="1:3" x14ac:dyDescent="0.3">
      <c r="A3593" s="1">
        <v>44046</v>
      </c>
      <c r="B3593" s="2">
        <v>44046</v>
      </c>
      <c r="C3593" cm="1">
        <f t="array" ref="C3593">_xll.BDP($H$1&amp;" @BVAL Corp","YAS_MOD_DUR","SETTLE_DT",B3593)</f>
        <v>8.7338647870142143</v>
      </c>
    </row>
    <row r="3594" spans="1:3" x14ac:dyDescent="0.3">
      <c r="A3594" s="1">
        <v>44047</v>
      </c>
      <c r="B3594" s="2">
        <v>44047</v>
      </c>
      <c r="C3594" cm="1">
        <f t="array" ref="C3594">_xll.BDP($H$1&amp;" @BVAL Corp","YAS_MOD_DUR","SETTLE_DT",B3594)</f>
        <v>8.7378706167760338</v>
      </c>
    </row>
    <row r="3595" spans="1:3" x14ac:dyDescent="0.3">
      <c r="A3595" s="1">
        <v>44048</v>
      </c>
      <c r="B3595" s="2">
        <v>44048</v>
      </c>
      <c r="C3595" cm="1">
        <f t="array" ref="C3595">_xll.BDP($H$1&amp;" @BVAL Corp","YAS_MOD_DUR","SETTLE_DT",B3595)</f>
        <v>8.7050449143984991</v>
      </c>
    </row>
    <row r="3596" spans="1:3" x14ac:dyDescent="0.3">
      <c r="A3596" s="1">
        <v>44049</v>
      </c>
      <c r="B3596" s="2">
        <v>44049</v>
      </c>
      <c r="C3596" cm="1">
        <f t="array" ref="C3596">_xll.BDP($H$1&amp;" @BVAL Corp","YAS_MOD_DUR","SETTLE_DT",B3596)</f>
        <v>8.7146295414693586</v>
      </c>
    </row>
    <row r="3597" spans="1:3" x14ac:dyDescent="0.3">
      <c r="A3597" s="1">
        <v>44050</v>
      </c>
      <c r="B3597" s="2">
        <v>44050</v>
      </c>
      <c r="C3597" cm="1">
        <f t="array" ref="C3597">_xll.BDP($H$1&amp;" @BVAL Corp","YAS_MOD_DUR","SETTLE_DT",B3597)</f>
        <v>8.7223689602371177</v>
      </c>
    </row>
    <row r="3598" spans="1:3" x14ac:dyDescent="0.3">
      <c r="A3598" s="1">
        <v>44051</v>
      </c>
      <c r="B3598" s="2">
        <v>44051</v>
      </c>
      <c r="C3598" cm="1">
        <f t="array" ref="C3598">_xll.BDP($H$1&amp;" @BVAL Corp","YAS_MOD_DUR","SETTLE_DT",B3598)</f>
        <v>8.7196511008541187</v>
      </c>
    </row>
    <row r="3599" spans="1:3" x14ac:dyDescent="0.3">
      <c r="A3599" s="1">
        <v>44052</v>
      </c>
      <c r="B3599" s="2">
        <v>44052</v>
      </c>
      <c r="C3599" cm="1">
        <f t="array" ref="C3599">_xll.BDP($H$1&amp;" @BVAL Corp","YAS_MOD_DUR","SETTLE_DT",B3599)</f>
        <v>8.7169330520674801</v>
      </c>
    </row>
    <row r="3600" spans="1:3" x14ac:dyDescent="0.3">
      <c r="A3600" s="1">
        <v>44053</v>
      </c>
      <c r="B3600" s="2">
        <v>44053</v>
      </c>
      <c r="C3600" cm="1">
        <f t="array" ref="C3600">_xll.BDP($H$1&amp;" @BVAL Corp","YAS_MOD_DUR","SETTLE_DT",B3600)</f>
        <v>8.7804859268773239</v>
      </c>
    </row>
    <row r="3601" spans="1:3" x14ac:dyDescent="0.3">
      <c r="A3601" s="1">
        <v>44054</v>
      </c>
      <c r="B3601" s="2">
        <v>44054</v>
      </c>
      <c r="C3601" cm="1">
        <f t="array" ref="C3601">_xll.BDP($H$1&amp;" @BVAL Corp","YAS_MOD_DUR","SETTLE_DT",B3601)</f>
        <v>8.7574914958937669</v>
      </c>
    </row>
    <row r="3602" spans="1:3" x14ac:dyDescent="0.3">
      <c r="A3602" s="1">
        <v>44055</v>
      </c>
      <c r="B3602" s="2">
        <v>44055</v>
      </c>
      <c r="C3602" cm="1">
        <f t="array" ref="C3602">_xll.BDP($H$1&amp;" @BVAL Corp","YAS_MOD_DUR","SETTLE_DT",B3602)</f>
        <v>8.7767929976061207</v>
      </c>
    </row>
    <row r="3603" spans="1:3" x14ac:dyDescent="0.3">
      <c r="A3603" s="1">
        <v>44056</v>
      </c>
      <c r="B3603" s="2">
        <v>44056</v>
      </c>
      <c r="C3603" cm="1">
        <f t="array" ref="C3603">_xll.BDP($H$1&amp;" @BVAL Corp","YAS_MOD_DUR","SETTLE_DT",B3603)</f>
        <v>8.7766380133464317</v>
      </c>
    </row>
    <row r="3604" spans="1:3" x14ac:dyDescent="0.3">
      <c r="A3604" s="1">
        <v>44057</v>
      </c>
      <c r="B3604" s="2">
        <v>44057</v>
      </c>
      <c r="C3604" cm="1">
        <f t="array" ref="C3604">_xll.BDP($H$1&amp;" @BVAL Corp","YAS_MOD_DUR","SETTLE_DT",B3604)</f>
        <v>8.7879104514296387</v>
      </c>
    </row>
    <row r="3605" spans="1:3" x14ac:dyDescent="0.3">
      <c r="A3605" s="1">
        <v>44058</v>
      </c>
      <c r="B3605" s="2">
        <v>44058</v>
      </c>
      <c r="C3605" cm="1">
        <f t="array" ref="C3605">_xll.BDP($H$1&amp;" @BVAL Corp","YAS_MOD_DUR","SETTLE_DT",B3605)</f>
        <v>8.7851960634728758</v>
      </c>
    </row>
    <row r="3606" spans="1:3" x14ac:dyDescent="0.3">
      <c r="A3606" s="1">
        <v>44059</v>
      </c>
      <c r="B3606" s="2">
        <v>44059</v>
      </c>
      <c r="C3606" cm="1">
        <f t="array" ref="C3606">_xll.BDP($H$1&amp;" @BVAL Corp","YAS_MOD_DUR","SETTLE_DT",B3606)</f>
        <v>8.7824814991729294</v>
      </c>
    </row>
    <row r="3607" spans="1:3" x14ac:dyDescent="0.3">
      <c r="A3607" s="1">
        <v>44060</v>
      </c>
      <c r="B3607" s="2">
        <v>44060</v>
      </c>
      <c r="C3607" cm="1">
        <f t="array" ref="C3607">_xll.BDP($H$1&amp;" @BVAL Corp","YAS_MOD_DUR","SETTLE_DT",B3607)</f>
        <v>8.7446354502111046</v>
      </c>
    </row>
    <row r="3608" spans="1:3" x14ac:dyDescent="0.3">
      <c r="A3608" s="1">
        <v>44061</v>
      </c>
      <c r="B3608" s="2">
        <v>44061</v>
      </c>
      <c r="C3608" cm="1">
        <f t="array" ref="C3608">_xll.BDP($H$1&amp;" @BVAL Corp","YAS_MOD_DUR","SETTLE_DT",B3608)</f>
        <v>8.7325051263629341</v>
      </c>
    </row>
    <row r="3609" spans="1:3" x14ac:dyDescent="0.3">
      <c r="A3609" s="1">
        <v>44062</v>
      </c>
      <c r="B3609" s="2">
        <v>44062</v>
      </c>
      <c r="C3609" cm="1">
        <f t="array" ref="C3609">_xll.BDP($H$1&amp;" @BVAL Corp","YAS_MOD_DUR","SETTLE_DT",B3609)</f>
        <v>8.7496529899338462</v>
      </c>
    </row>
    <row r="3610" spans="1:3" x14ac:dyDescent="0.3">
      <c r="A3610" s="1">
        <v>44063</v>
      </c>
      <c r="B3610" s="2">
        <v>44063</v>
      </c>
      <c r="C3610" cm="1">
        <f t="array" ref="C3610">_xll.BDP($H$1&amp;" @BVAL Corp","YAS_MOD_DUR","SETTLE_DT",B3610)</f>
        <v>8.7413066163256534</v>
      </c>
    </row>
    <row r="3611" spans="1:3" x14ac:dyDescent="0.3">
      <c r="A3611" s="1">
        <v>44064</v>
      </c>
      <c r="B3611" s="2">
        <v>44064</v>
      </c>
      <c r="C3611" cm="1">
        <f t="array" ref="C3611">_xll.BDP($H$1&amp;" @BVAL Corp","YAS_MOD_DUR","SETTLE_DT",B3611)</f>
        <v>8.7358798842205783</v>
      </c>
    </row>
    <row r="3612" spans="1:3" x14ac:dyDescent="0.3">
      <c r="A3612" s="1">
        <v>44065</v>
      </c>
      <c r="B3612" s="2">
        <v>44065</v>
      </c>
      <c r="C3612" cm="1">
        <f t="array" ref="C3612">_xll.BDP($H$1&amp;" @BVAL Corp","YAS_MOD_DUR","SETTLE_DT",B3612)</f>
        <v>8.7331623322981038</v>
      </c>
    </row>
    <row r="3613" spans="1:3" x14ac:dyDescent="0.3">
      <c r="A3613" s="1">
        <v>44066</v>
      </c>
      <c r="B3613" s="2">
        <v>44066</v>
      </c>
      <c r="C3613" cm="1">
        <f t="array" ref="C3613">_xll.BDP($H$1&amp;" @BVAL Corp","YAS_MOD_DUR","SETTLE_DT",B3613)</f>
        <v>8.7304445981564829</v>
      </c>
    </row>
    <row r="3614" spans="1:3" x14ac:dyDescent="0.3">
      <c r="A3614" s="1">
        <v>44067</v>
      </c>
      <c r="B3614" s="2">
        <v>44067</v>
      </c>
      <c r="C3614" cm="1">
        <f t="array" ref="C3614">_xll.BDP($H$1&amp;" @BVAL Corp","YAS_MOD_DUR","SETTLE_DT",B3614)</f>
        <v>8.7503757984793484</v>
      </c>
    </row>
    <row r="3615" spans="1:3" x14ac:dyDescent="0.3">
      <c r="A3615" s="1">
        <v>44068</v>
      </c>
      <c r="B3615" s="2">
        <v>44068</v>
      </c>
      <c r="C3615" cm="1">
        <f t="array" ref="C3615">_xll.BDP($H$1&amp;" @BVAL Corp","YAS_MOD_DUR","SETTLE_DT",B3615)</f>
        <v>8.779250138718508</v>
      </c>
    </row>
    <row r="3616" spans="1:3" x14ac:dyDescent="0.3">
      <c r="A3616" s="1">
        <v>44069</v>
      </c>
      <c r="B3616" s="2">
        <v>44069</v>
      </c>
      <c r="C3616" cm="1">
        <f t="array" ref="C3616">_xll.BDP($H$1&amp;" @BVAL Corp","YAS_MOD_DUR","SETTLE_DT",B3616)</f>
        <v>8.7744242135790813</v>
      </c>
    </row>
    <row r="3617" spans="1:3" x14ac:dyDescent="0.3">
      <c r="A3617" s="1">
        <v>44070</v>
      </c>
      <c r="B3617" s="2">
        <v>44070</v>
      </c>
      <c r="C3617" cm="1">
        <f t="array" ref="C3617">_xll.BDP($H$1&amp;" @BVAL Corp","YAS_MOD_DUR","SETTLE_DT",B3617)</f>
        <v>8.7559817928540919</v>
      </c>
    </row>
    <row r="3618" spans="1:3" x14ac:dyDescent="0.3">
      <c r="A3618" s="1">
        <v>44071</v>
      </c>
      <c r="B3618" s="2">
        <v>44071</v>
      </c>
      <c r="C3618" cm="1">
        <f t="array" ref="C3618">_xll.BDP($H$1&amp;" @BVAL Corp","YAS_MOD_DUR","SETTLE_DT",B3618)</f>
        <v>8.7687797722036454</v>
      </c>
    </row>
    <row r="3619" spans="1:3" x14ac:dyDescent="0.3">
      <c r="A3619" s="1">
        <v>44072</v>
      </c>
      <c r="B3619" s="2">
        <v>44072</v>
      </c>
      <c r="C3619" cm="1">
        <f t="array" ref="C3619">_xll.BDP($H$1&amp;" @BVAL Corp","YAS_MOD_DUR","SETTLE_DT",B3619)</f>
        <v>8.7660640407756745</v>
      </c>
    </row>
    <row r="3620" spans="1:3" x14ac:dyDescent="0.3">
      <c r="A3620" s="1">
        <v>44073</v>
      </c>
      <c r="B3620" s="2">
        <v>44073</v>
      </c>
      <c r="C3620" cm="1">
        <f t="array" ref="C3620">_xll.BDP($H$1&amp;" @BVAL Corp","YAS_MOD_DUR","SETTLE_DT",B3620)</f>
        <v>8.7633481348823583</v>
      </c>
    </row>
    <row r="3621" spans="1:3" x14ac:dyDescent="0.3">
      <c r="A3621" s="1">
        <v>44074</v>
      </c>
      <c r="B3621" s="2">
        <v>44074</v>
      </c>
      <c r="C3621" cm="1">
        <f t="array" ref="C3621">_xll.BDP($H$1&amp;" @BVAL Corp","YAS_MOD_DUR","SETTLE_DT",B3621)</f>
        <v>8.7665377684655255</v>
      </c>
    </row>
    <row r="3622" spans="1:3" x14ac:dyDescent="0.3">
      <c r="A3622" s="1">
        <v>44075</v>
      </c>
      <c r="B3622" s="2">
        <v>44075</v>
      </c>
      <c r="C3622" cm="1">
        <f t="array" ref="C3622">_xll.BDP($H$1&amp;" @BVAL Corp","YAS_MOD_DUR","SETTLE_DT",B3622)</f>
        <v>8.8089389872651243</v>
      </c>
    </row>
    <row r="3623" spans="1:3" x14ac:dyDescent="0.3">
      <c r="A3623" s="1">
        <v>44076</v>
      </c>
      <c r="B3623" s="2">
        <v>44076</v>
      </c>
      <c r="C3623" cm="1">
        <f t="array" ref="C3623">_xll.BDP($H$1&amp;" @BVAL Corp","YAS_MOD_DUR","SETTLE_DT",B3623)</f>
        <v>8.7997141458188555</v>
      </c>
    </row>
    <row r="3624" spans="1:3" x14ac:dyDescent="0.3">
      <c r="A3624" s="1">
        <v>44077</v>
      </c>
      <c r="B3624" s="2">
        <v>44077</v>
      </c>
      <c r="C3624" cm="1">
        <f t="array" ref="C3624">_xll.BDP($H$1&amp;" @BVAL Corp","YAS_MOD_DUR","SETTLE_DT",B3624)</f>
        <v>8.869238099736906</v>
      </c>
    </row>
    <row r="3625" spans="1:3" x14ac:dyDescent="0.3">
      <c r="A3625" s="1">
        <v>44078</v>
      </c>
      <c r="B3625" s="2">
        <v>44078</v>
      </c>
      <c r="C3625" cm="1">
        <f t="array" ref="C3625">_xll.BDP($H$1&amp;" @BVAL Corp","YAS_MOD_DUR","SETTLE_DT",B3625)</f>
        <v>8.932472075108457</v>
      </c>
    </row>
    <row r="3626" spans="1:3" x14ac:dyDescent="0.3">
      <c r="A3626" s="1">
        <v>44079</v>
      </c>
      <c r="B3626" s="2">
        <v>44079</v>
      </c>
      <c r="C3626" cm="1">
        <f t="array" ref="C3626">_xll.BDP($H$1&amp;" @BVAL Corp","YAS_MOD_DUR","SETTLE_DT",B3626)</f>
        <v>8.9297665773659869</v>
      </c>
    </row>
    <row r="3627" spans="1:3" x14ac:dyDescent="0.3">
      <c r="A3627" s="1">
        <v>44080</v>
      </c>
      <c r="B3627" s="2">
        <v>44080</v>
      </c>
      <c r="C3627" cm="1">
        <f t="array" ref="C3627">_xll.BDP($H$1&amp;" @BVAL Corp","YAS_MOD_DUR","SETTLE_DT",B3627)</f>
        <v>8.9270609324523544</v>
      </c>
    </row>
    <row r="3628" spans="1:3" x14ac:dyDescent="0.3">
      <c r="A3628" s="1">
        <v>44081</v>
      </c>
      <c r="B3628" s="2">
        <v>44081</v>
      </c>
      <c r="C3628" cm="1">
        <f t="array" ref="C3628">_xll.BDP($H$1&amp;" @BVAL Corp","YAS_MOD_DUR","SETTLE_DT",B3628)</f>
        <v>8.9243551403048613</v>
      </c>
    </row>
    <row r="3629" spans="1:3" x14ac:dyDescent="0.3">
      <c r="A3629" s="1">
        <v>44082</v>
      </c>
      <c r="B3629" s="2">
        <v>44082</v>
      </c>
      <c r="C3629" cm="1">
        <f t="array" ref="C3629">_xll.BDP($H$1&amp;" @BVAL Corp","YAS_MOD_DUR","SETTLE_DT",B3629)</f>
        <v>8.8662079787335273</v>
      </c>
    </row>
    <row r="3630" spans="1:3" x14ac:dyDescent="0.3">
      <c r="A3630" s="1">
        <v>44083</v>
      </c>
      <c r="B3630" s="2">
        <v>44083</v>
      </c>
      <c r="C3630" cm="1">
        <f t="array" ref="C3630">_xll.BDP($H$1&amp;" @BVAL Corp","YAS_MOD_DUR","SETTLE_DT",B3630)</f>
        <v>8.8108502279243588</v>
      </c>
    </row>
    <row r="3631" spans="1:3" x14ac:dyDescent="0.3">
      <c r="A3631" s="1">
        <v>44084</v>
      </c>
      <c r="B3631" s="2">
        <v>44084</v>
      </c>
      <c r="C3631" cm="1">
        <f t="array" ref="C3631">_xll.BDP($H$1&amp;" @BVAL Corp","YAS_MOD_DUR","SETTLE_DT",B3631)</f>
        <v>8.7616290681849414</v>
      </c>
    </row>
    <row r="3632" spans="1:3" x14ac:dyDescent="0.3">
      <c r="A3632" s="1">
        <v>44085</v>
      </c>
      <c r="B3632" s="2">
        <v>44085</v>
      </c>
      <c r="C3632" cm="1">
        <f t="array" ref="C3632">_xll.BDP($H$1&amp;" @BVAL Corp","YAS_MOD_DUR","SETTLE_DT",B3632)</f>
        <v>8.7953515344247855</v>
      </c>
    </row>
    <row r="3633" spans="1:3" x14ac:dyDescent="0.3">
      <c r="A3633" s="1">
        <v>44086</v>
      </c>
      <c r="B3633" s="2">
        <v>44086</v>
      </c>
      <c r="C3633" cm="1">
        <f t="array" ref="C3633">_xll.BDP($H$1&amp;" @BVAL Corp","YAS_MOD_DUR","SETTLE_DT",B3633)</f>
        <v>8.7926374109025183</v>
      </c>
    </row>
    <row r="3634" spans="1:3" x14ac:dyDescent="0.3">
      <c r="A3634" s="1">
        <v>44087</v>
      </c>
      <c r="B3634" s="2">
        <v>44087</v>
      </c>
      <c r="C3634" cm="1">
        <f t="array" ref="C3634">_xll.BDP($H$1&amp;" @BVAL Corp","YAS_MOD_DUR","SETTLE_DT",B3634)</f>
        <v>8.7899231216594735</v>
      </c>
    </row>
    <row r="3635" spans="1:3" x14ac:dyDescent="0.3">
      <c r="A3635" s="1">
        <v>44088</v>
      </c>
      <c r="B3635" s="2">
        <v>44088</v>
      </c>
      <c r="C3635" cm="1">
        <f t="array" ref="C3635">_xll.BDP($H$1&amp;" @BVAL Corp","YAS_MOD_DUR","SETTLE_DT",B3635)</f>
        <v>8.8132252311137247</v>
      </c>
    </row>
    <row r="3636" spans="1:3" x14ac:dyDescent="0.3">
      <c r="A3636" s="1">
        <v>44089</v>
      </c>
      <c r="B3636" s="2">
        <v>44089</v>
      </c>
      <c r="C3636" cm="1">
        <f t="array" ref="C3636">_xll.BDP($H$1&amp;" @BVAL Corp","YAS_MOD_DUR","SETTLE_DT",B3636)</f>
        <v>8.7766534735036501</v>
      </c>
    </row>
    <row r="3637" spans="1:3" x14ac:dyDescent="0.3">
      <c r="A3637" s="1">
        <v>44090</v>
      </c>
      <c r="B3637" s="2">
        <v>44090</v>
      </c>
      <c r="C3637" cm="1">
        <f t="array" ref="C3637">_xll.BDP($H$1&amp;" @BVAL Corp","YAS_MOD_DUR","SETTLE_DT",B3637)</f>
        <v>8.7690966136056687</v>
      </c>
    </row>
    <row r="3638" spans="1:3" x14ac:dyDescent="0.3">
      <c r="A3638" s="1">
        <v>44091</v>
      </c>
      <c r="B3638" s="2">
        <v>44091</v>
      </c>
      <c r="C3638" cm="1">
        <f t="array" ref="C3638">_xll.BDP($H$1&amp;" @BVAL Corp","YAS_MOD_DUR","SETTLE_DT",B3638)</f>
        <v>8.7909102291975785</v>
      </c>
    </row>
    <row r="3639" spans="1:3" x14ac:dyDescent="0.3">
      <c r="A3639" s="1">
        <v>44092</v>
      </c>
      <c r="B3639" s="2">
        <v>44092</v>
      </c>
      <c r="C3639" cm="1">
        <f t="array" ref="C3639">_xll.BDP($H$1&amp;" @BVAL Corp","YAS_MOD_DUR","SETTLE_DT",B3639)</f>
        <v>8.7745255369962294</v>
      </c>
    </row>
    <row r="3640" spans="1:3" x14ac:dyDescent="0.3">
      <c r="A3640" s="1">
        <v>44093</v>
      </c>
      <c r="B3640" s="2">
        <v>44093</v>
      </c>
      <c r="C3640" cm="1">
        <f t="array" ref="C3640">_xll.BDP($H$1&amp;" @BVAL Corp","YAS_MOD_DUR","SETTLE_DT",B3640)</f>
        <v>8.7718101344856727</v>
      </c>
    </row>
    <row r="3641" spans="1:3" x14ac:dyDescent="0.3">
      <c r="A3641" s="1">
        <v>44094</v>
      </c>
      <c r="B3641" s="2">
        <v>44094</v>
      </c>
      <c r="C3641" cm="1">
        <f t="array" ref="C3641">_xll.BDP($H$1&amp;" @BVAL Corp","YAS_MOD_DUR","SETTLE_DT",B3641)</f>
        <v>8.7690945654235115</v>
      </c>
    </row>
    <row r="3642" spans="1:3" x14ac:dyDescent="0.3">
      <c r="A3642" s="1">
        <v>44095</v>
      </c>
      <c r="B3642" s="2">
        <v>44095</v>
      </c>
      <c r="C3642" cm="1">
        <f t="array" ref="C3642">_xll.BDP($H$1&amp;" @BVAL Corp","YAS_MOD_DUR","SETTLE_DT",B3642)</f>
        <v>8.7614816794605375</v>
      </c>
    </row>
    <row r="3643" spans="1:3" x14ac:dyDescent="0.3">
      <c r="A3643" s="1">
        <v>44096</v>
      </c>
      <c r="B3643" s="2">
        <v>44096</v>
      </c>
      <c r="C3643" cm="1">
        <f t="array" ref="C3643">_xll.BDP($H$1&amp;" @BVAL Corp","YAS_MOD_DUR","SETTLE_DT",B3643)</f>
        <v>8.7270431344339485</v>
      </c>
    </row>
    <row r="3644" spans="1:3" x14ac:dyDescent="0.3">
      <c r="A3644" s="1">
        <v>44097</v>
      </c>
      <c r="B3644" s="2">
        <v>44097</v>
      </c>
      <c r="C3644" cm="1">
        <f t="array" ref="C3644">_xll.BDP($H$1&amp;" @BVAL Corp","YAS_MOD_DUR","SETTLE_DT",B3644)</f>
        <v>8.5503879812930617</v>
      </c>
    </row>
    <row r="3645" spans="1:3" x14ac:dyDescent="0.3">
      <c r="A3645" s="1">
        <v>44098</v>
      </c>
      <c r="B3645" s="2">
        <v>44098</v>
      </c>
      <c r="C3645" cm="1">
        <f t="array" ref="C3645">_xll.BDP($H$1&amp;" @BVAL Corp","YAS_MOD_DUR","SETTLE_DT",B3645)</f>
        <v>8.5216806386357113</v>
      </c>
    </row>
    <row r="3646" spans="1:3" x14ac:dyDescent="0.3">
      <c r="A3646" s="1">
        <v>44099</v>
      </c>
      <c r="B3646" s="2">
        <v>44099</v>
      </c>
      <c r="C3646" cm="1">
        <f t="array" ref="C3646">_xll.BDP($H$1&amp;" @BVAL Corp","YAS_MOD_DUR","SETTLE_DT",B3646)</f>
        <v>8.4400572790967132</v>
      </c>
    </row>
    <row r="3647" spans="1:3" x14ac:dyDescent="0.3">
      <c r="A3647" s="1">
        <v>44100</v>
      </c>
      <c r="B3647" s="2">
        <v>44100</v>
      </c>
      <c r="C3647" cm="1">
        <f t="array" ref="C3647">_xll.BDP($H$1&amp;" @BVAL Corp","YAS_MOD_DUR","SETTLE_DT",B3647)</f>
        <v>8.4373209610013991</v>
      </c>
    </row>
    <row r="3648" spans="1:3" x14ac:dyDescent="0.3">
      <c r="A3648" s="1">
        <v>44101</v>
      </c>
      <c r="B3648" s="2">
        <v>44101</v>
      </c>
      <c r="C3648" cm="1">
        <f t="array" ref="C3648">_xll.BDP($H$1&amp;" @BVAL Corp","YAS_MOD_DUR","SETTLE_DT",B3648)</f>
        <v>8.4345844228806666</v>
      </c>
    </row>
    <row r="3649" spans="1:3" x14ac:dyDescent="0.3">
      <c r="A3649" s="1">
        <v>44102</v>
      </c>
      <c r="B3649" s="2">
        <v>44102</v>
      </c>
      <c r="C3649" cm="1">
        <f t="array" ref="C3649">_xll.BDP($H$1&amp;" @BVAL Corp","YAS_MOD_DUR","SETTLE_DT",B3649)</f>
        <v>8.4540177462670023</v>
      </c>
    </row>
    <row r="3650" spans="1:3" x14ac:dyDescent="0.3">
      <c r="A3650" s="1">
        <v>44103</v>
      </c>
      <c r="B3650" s="2">
        <v>44103</v>
      </c>
      <c r="C3650" cm="1">
        <f t="array" ref="C3650">_xll.BDP($H$1&amp;" @BVAL Corp","YAS_MOD_DUR","SETTLE_DT",B3650)</f>
        <v>8.4995652792098948</v>
      </c>
    </row>
    <row r="3651" spans="1:3" x14ac:dyDescent="0.3">
      <c r="A3651" s="1">
        <v>44104</v>
      </c>
      <c r="B3651" s="2">
        <v>44104</v>
      </c>
      <c r="C3651" cm="1">
        <f t="array" ref="C3651">_xll.BDP($H$1&amp;" @BVAL Corp","YAS_MOD_DUR","SETTLE_DT",B3651)</f>
        <v>8.5416944038467513</v>
      </c>
    </row>
    <row r="3652" spans="1:3" x14ac:dyDescent="0.3">
      <c r="A3652" s="1">
        <v>44105</v>
      </c>
      <c r="B3652" s="2">
        <v>44105</v>
      </c>
      <c r="C3652" cm="1">
        <f t="array" ref="C3652">_xll.BDP($H$1&amp;" @BVAL Corp","YAS_MOD_DUR","SETTLE_DT",B3652)</f>
        <v>8.4745979044124962</v>
      </c>
    </row>
    <row r="3653" spans="1:3" x14ac:dyDescent="0.3">
      <c r="A3653" s="1">
        <v>44106</v>
      </c>
      <c r="B3653" s="2">
        <v>44106</v>
      </c>
      <c r="C3653" cm="1">
        <f t="array" ref="C3653">_xll.BDP($H$1&amp;" @BVAL Corp","YAS_MOD_DUR","SETTLE_DT",B3653)</f>
        <v>8.4934250002754137</v>
      </c>
    </row>
    <row r="3654" spans="1:3" x14ac:dyDescent="0.3">
      <c r="A3654" s="1">
        <v>44107</v>
      </c>
      <c r="B3654" s="2">
        <v>44107</v>
      </c>
      <c r="C3654" cm="1">
        <f t="array" ref="C3654">_xll.BDP($H$1&amp;" @BVAL Corp","YAS_MOD_DUR","SETTLE_DT",B3654)</f>
        <v>8.4906916032185897</v>
      </c>
    </row>
    <row r="3655" spans="1:3" x14ac:dyDescent="0.3">
      <c r="A3655" s="1">
        <v>44108</v>
      </c>
      <c r="B3655" s="2">
        <v>44108</v>
      </c>
      <c r="C3655" cm="1">
        <f t="array" ref="C3655">_xll.BDP($H$1&amp;" @BVAL Corp","YAS_MOD_DUR","SETTLE_DT",B3655)</f>
        <v>8.4879579981195423</v>
      </c>
    </row>
    <row r="3656" spans="1:3" x14ac:dyDescent="0.3">
      <c r="A3656" s="1">
        <v>44109</v>
      </c>
      <c r="B3656" s="2">
        <v>44109</v>
      </c>
      <c r="C3656" cm="1">
        <f t="array" ref="C3656">_xll.BDP($H$1&amp;" @BVAL Corp","YAS_MOD_DUR","SETTLE_DT",B3656)</f>
        <v>8.4917561163297037</v>
      </c>
    </row>
    <row r="3657" spans="1:3" x14ac:dyDescent="0.3">
      <c r="A3657" s="1">
        <v>44110</v>
      </c>
      <c r="B3657" s="2">
        <v>44110</v>
      </c>
      <c r="C3657" cm="1">
        <f t="array" ref="C3657">_xll.BDP($H$1&amp;" @BVAL Corp","YAS_MOD_DUR","SETTLE_DT",B3657)</f>
        <v>8.4597944544683017</v>
      </c>
    </row>
    <row r="3658" spans="1:3" x14ac:dyDescent="0.3">
      <c r="A3658" s="1">
        <v>44111</v>
      </c>
      <c r="B3658" s="2">
        <v>44111</v>
      </c>
      <c r="C3658" cm="1">
        <f t="array" ref="C3658">_xll.BDP($H$1&amp;" @BVAL Corp","YAS_MOD_DUR","SETTLE_DT",B3658)</f>
        <v>8.5240545650166961</v>
      </c>
    </row>
    <row r="3659" spans="1:3" x14ac:dyDescent="0.3">
      <c r="A3659" s="1">
        <v>44112</v>
      </c>
      <c r="B3659" s="2">
        <v>44112</v>
      </c>
      <c r="C3659" cm="1">
        <f t="array" ref="C3659">_xll.BDP($H$1&amp;" @BVAL Corp","YAS_MOD_DUR","SETTLE_DT",B3659)</f>
        <v>8.5509655459759966</v>
      </c>
    </row>
    <row r="3660" spans="1:3" x14ac:dyDescent="0.3">
      <c r="A3660" s="1">
        <v>44113</v>
      </c>
      <c r="B3660" s="2">
        <v>44113</v>
      </c>
      <c r="C3660" cm="1">
        <f t="array" ref="C3660">_xll.BDP($H$1&amp;" @BVAL Corp","YAS_MOD_DUR","SETTLE_DT",B3660)</f>
        <v>8.3650000127040069</v>
      </c>
    </row>
    <row r="3661" spans="1:3" x14ac:dyDescent="0.3">
      <c r="A3661" s="1">
        <v>44114</v>
      </c>
      <c r="B3661" s="2">
        <v>44114</v>
      </c>
      <c r="C3661" cm="1">
        <f t="array" ref="C3661">_xll.BDP($H$1&amp;" @BVAL Corp","YAS_MOD_DUR","SETTLE_DT",B3661)</f>
        <v>8.3622583372812169</v>
      </c>
    </row>
    <row r="3662" spans="1:3" x14ac:dyDescent="0.3">
      <c r="A3662" s="1">
        <v>44115</v>
      </c>
      <c r="B3662" s="2">
        <v>44115</v>
      </c>
      <c r="C3662" cm="1">
        <f t="array" ref="C3662">_xll.BDP($H$1&amp;" @BVAL Corp","YAS_MOD_DUR","SETTLE_DT",B3662)</f>
        <v>8.3595164336007031</v>
      </c>
    </row>
    <row r="3663" spans="1:3" x14ac:dyDescent="0.3">
      <c r="A3663" s="1">
        <v>44116</v>
      </c>
      <c r="B3663" s="2">
        <v>44116</v>
      </c>
      <c r="C3663" cm="1">
        <f t="array" ref="C3663">_xll.BDP($H$1&amp;" @BVAL Corp","YAS_MOD_DUR","SETTLE_DT",B3663)</f>
        <v>8.3567743015465883</v>
      </c>
    </row>
    <row r="3664" spans="1:3" x14ac:dyDescent="0.3">
      <c r="A3664" s="1">
        <v>44117</v>
      </c>
      <c r="B3664" s="2">
        <v>44117</v>
      </c>
      <c r="C3664" cm="1">
        <f t="array" ref="C3664">_xll.BDP($H$1&amp;" @BVAL Corp","YAS_MOD_DUR","SETTLE_DT",B3664)</f>
        <v>8.5432641530687174</v>
      </c>
    </row>
    <row r="3665" spans="1:3" x14ac:dyDescent="0.3">
      <c r="A3665" s="1">
        <v>44118</v>
      </c>
      <c r="B3665" s="2">
        <v>44118</v>
      </c>
      <c r="C3665" cm="1">
        <f t="array" ref="C3665">_xll.BDP($H$1&amp;" @BVAL Corp","YAS_MOD_DUR","SETTLE_DT",B3665)</f>
        <v>8.5695138215781093</v>
      </c>
    </row>
    <row r="3666" spans="1:3" x14ac:dyDescent="0.3">
      <c r="A3666" s="1">
        <v>44119</v>
      </c>
      <c r="B3666" s="2">
        <v>44119</v>
      </c>
      <c r="C3666" cm="1">
        <f t="array" ref="C3666">_xll.BDP($H$1&amp;" @BVAL Corp","YAS_MOD_DUR","SETTLE_DT",B3666)</f>
        <v>8.5290477005721499</v>
      </c>
    </row>
    <row r="3667" spans="1:3" x14ac:dyDescent="0.3">
      <c r="A3667" s="1">
        <v>44120</v>
      </c>
      <c r="B3667" s="2">
        <v>44120</v>
      </c>
      <c r="C3667" cm="1">
        <f t="array" ref="C3667">_xll.BDP($H$1&amp;" @BVAL Corp","YAS_MOD_DUR","SETTLE_DT",B3667)</f>
        <v>8.517221291194927</v>
      </c>
    </row>
    <row r="3668" spans="1:3" x14ac:dyDescent="0.3">
      <c r="A3668" s="1">
        <v>44121</v>
      </c>
      <c r="B3668" s="2">
        <v>44121</v>
      </c>
      <c r="C3668" cm="1">
        <f t="array" ref="C3668">_xll.BDP($H$1&amp;" @BVAL Corp","YAS_MOD_DUR","SETTLE_DT",B3668)</f>
        <v>8.5144890177862056</v>
      </c>
    </row>
    <row r="3669" spans="1:3" x14ac:dyDescent="0.3">
      <c r="A3669" s="1">
        <v>44122</v>
      </c>
      <c r="B3669" s="2">
        <v>44122</v>
      </c>
      <c r="C3669" cm="1">
        <f t="array" ref="C3669">_xll.BDP($H$1&amp;" @BVAL Corp","YAS_MOD_DUR","SETTLE_DT",B3669)</f>
        <v>8.5117565455809814</v>
      </c>
    </row>
    <row r="3670" spans="1:3" x14ac:dyDescent="0.3">
      <c r="A3670" s="1">
        <v>44123</v>
      </c>
      <c r="B3670" s="2">
        <v>44123</v>
      </c>
      <c r="C3670" cm="1">
        <f t="array" ref="C3670">_xll.BDP($H$1&amp;" @BVAL Corp","YAS_MOD_DUR","SETTLE_DT",B3670)</f>
        <v>8.5040553943597068</v>
      </c>
    </row>
    <row r="3671" spans="1:3" x14ac:dyDescent="0.3">
      <c r="A3671" s="1">
        <v>44124</v>
      </c>
      <c r="B3671" s="2">
        <v>44124</v>
      </c>
      <c r="C3671" cm="1">
        <f t="array" ref="C3671">_xll.BDP($H$1&amp;" @BVAL Corp","YAS_MOD_DUR","SETTLE_DT",B3671)</f>
        <v>8.5022665252647194</v>
      </c>
    </row>
    <row r="3672" spans="1:3" x14ac:dyDescent="0.3">
      <c r="A3672" s="1">
        <v>44125</v>
      </c>
      <c r="B3672" s="2">
        <v>44125</v>
      </c>
      <c r="C3672" cm="1">
        <f t="array" ref="C3672">_xll.BDP($H$1&amp;" @BVAL Corp","YAS_MOD_DUR","SETTLE_DT",B3672)</f>
        <v>8.4926192177562339</v>
      </c>
    </row>
    <row r="3673" spans="1:3" x14ac:dyDescent="0.3">
      <c r="A3673" s="1">
        <v>44126</v>
      </c>
      <c r="B3673" s="2">
        <v>44126</v>
      </c>
      <c r="C3673" cm="1">
        <f t="array" ref="C3673">_xll.BDP($H$1&amp;" @BVAL Corp","YAS_MOD_DUR","SETTLE_DT",B3673)</f>
        <v>8.4337148259191732</v>
      </c>
    </row>
    <row r="3674" spans="1:3" x14ac:dyDescent="0.3">
      <c r="A3674" s="1">
        <v>44127</v>
      </c>
      <c r="B3674" s="2">
        <v>44127</v>
      </c>
      <c r="C3674" cm="1">
        <f t="array" ref="C3674">_xll.BDP($H$1&amp;" @BVAL Corp","YAS_MOD_DUR","SETTLE_DT",B3674)</f>
        <v>8.4197714855268853</v>
      </c>
    </row>
    <row r="3675" spans="1:3" x14ac:dyDescent="0.3">
      <c r="A3675" s="1">
        <v>44128</v>
      </c>
      <c r="B3675" s="2">
        <v>44128</v>
      </c>
      <c r="C3675" cm="1">
        <f t="array" ref="C3675">_xll.BDP($H$1&amp;" @BVAL Corp","YAS_MOD_DUR","SETTLE_DT",B3675)</f>
        <v>8.4170326323859062</v>
      </c>
    </row>
    <row r="3676" spans="1:3" x14ac:dyDescent="0.3">
      <c r="A3676" s="1">
        <v>44129</v>
      </c>
      <c r="B3676" s="2">
        <v>44129</v>
      </c>
      <c r="C3676" cm="1">
        <f t="array" ref="C3676">_xll.BDP($H$1&amp;" @BVAL Corp","YAS_MOD_DUR","SETTLE_DT",B3676)</f>
        <v>8.4142935660691958</v>
      </c>
    </row>
    <row r="3677" spans="1:3" x14ac:dyDescent="0.3">
      <c r="A3677" s="1">
        <v>44130</v>
      </c>
      <c r="B3677" s="2">
        <v>44130</v>
      </c>
      <c r="C3677" cm="1">
        <f t="array" ref="C3677">_xll.BDP($H$1&amp;" @BVAL Corp","YAS_MOD_DUR","SETTLE_DT",B3677)</f>
        <v>8.4326871091025843</v>
      </c>
    </row>
    <row r="3678" spans="1:3" x14ac:dyDescent="0.3">
      <c r="A3678" s="1">
        <v>44131</v>
      </c>
      <c r="B3678" s="2">
        <v>44131</v>
      </c>
      <c r="C3678" cm="1">
        <f t="array" ref="C3678">_xll.BDP($H$1&amp;" @BVAL Corp","YAS_MOD_DUR","SETTLE_DT",B3678)</f>
        <v>8.4888297067718614</v>
      </c>
    </row>
    <row r="3679" spans="1:3" x14ac:dyDescent="0.3">
      <c r="A3679" s="1">
        <v>44132</v>
      </c>
      <c r="B3679" s="2">
        <v>44132</v>
      </c>
      <c r="C3679" cm="1">
        <f t="array" ref="C3679">_xll.BDP($H$1&amp;" @BVAL Corp","YAS_MOD_DUR","SETTLE_DT",B3679)</f>
        <v>8.5039473352250852</v>
      </c>
    </row>
    <row r="3680" spans="1:3" x14ac:dyDescent="0.3">
      <c r="A3680" s="1">
        <v>44133</v>
      </c>
      <c r="B3680" s="2">
        <v>44133</v>
      </c>
      <c r="C3680" cm="1">
        <f t="array" ref="C3680">_xll.BDP($H$1&amp;" @BVAL Corp","YAS_MOD_DUR","SETTLE_DT",B3680)</f>
        <v>8.5552833723169961</v>
      </c>
    </row>
    <row r="3681" spans="1:3" x14ac:dyDescent="0.3">
      <c r="A3681" s="1">
        <v>44134</v>
      </c>
      <c r="B3681" s="2">
        <v>44134</v>
      </c>
      <c r="C3681" cm="1">
        <f t="array" ref="C3681">_xll.BDP($H$1&amp;" @BVAL Corp","YAS_MOD_DUR","SETTLE_DT",B3681)</f>
        <v>8.5140752045642696</v>
      </c>
    </row>
    <row r="3682" spans="1:3" x14ac:dyDescent="0.3">
      <c r="A3682" s="1">
        <v>44135</v>
      </c>
      <c r="B3682" s="2">
        <v>44135</v>
      </c>
      <c r="C3682" cm="1">
        <f t="array" ref="C3682">_xll.BDP($H$1&amp;" @BVAL Corp","YAS_MOD_DUR","SETTLE_DT",B3682)</f>
        <v>8.5140752045642696</v>
      </c>
    </row>
    <row r="3683" spans="1:3" x14ac:dyDescent="0.3">
      <c r="A3683" s="1">
        <v>44136</v>
      </c>
      <c r="B3683" s="2">
        <v>44136</v>
      </c>
      <c r="C3683" cm="1">
        <f t="array" ref="C3683">_xll.BDP($H$1&amp;" @BVAL Corp","YAS_MOD_DUR","SETTLE_DT",B3683)</f>
        <v>8.5113425389245592</v>
      </c>
    </row>
    <row r="3684" spans="1:3" x14ac:dyDescent="0.3">
      <c r="A3684" s="1">
        <v>44137</v>
      </c>
      <c r="B3684" s="2">
        <v>44137</v>
      </c>
      <c r="C3684" cm="1">
        <f t="array" ref="C3684">_xll.BDP($H$1&amp;" @BVAL Corp","YAS_MOD_DUR","SETTLE_DT",B3684)</f>
        <v>8.44849969161403</v>
      </c>
    </row>
    <row r="3685" spans="1:3" x14ac:dyDescent="0.3">
      <c r="A3685" s="1">
        <v>44138</v>
      </c>
      <c r="B3685" s="2">
        <v>44138</v>
      </c>
      <c r="C3685" cm="1">
        <f t="array" ref="C3685">_xll.BDP($H$1&amp;" @BVAL Corp","YAS_MOD_DUR","SETTLE_DT",B3685)</f>
        <v>8.4110968956962893</v>
      </c>
    </row>
    <row r="3686" spans="1:3" x14ac:dyDescent="0.3">
      <c r="A3686" s="1">
        <v>44139</v>
      </c>
      <c r="B3686" s="2">
        <v>44139</v>
      </c>
      <c r="C3686" cm="1">
        <f t="array" ref="C3686">_xll.BDP($H$1&amp;" @BVAL Corp","YAS_MOD_DUR","SETTLE_DT",B3686)</f>
        <v>8.4218312181880108</v>
      </c>
    </row>
    <row r="3687" spans="1:3" x14ac:dyDescent="0.3">
      <c r="A3687" s="1">
        <v>44140</v>
      </c>
      <c r="B3687" s="2">
        <v>44140</v>
      </c>
      <c r="C3687" cm="1">
        <f t="array" ref="C3687">_xll.BDP($H$1&amp;" @BVAL Corp","YAS_MOD_DUR","SETTLE_DT",B3687)</f>
        <v>8.466675872161904</v>
      </c>
    </row>
    <row r="3688" spans="1:3" x14ac:dyDescent="0.3">
      <c r="A3688" s="1">
        <v>44141</v>
      </c>
      <c r="B3688" s="2">
        <v>44141</v>
      </c>
      <c r="C3688" cm="1">
        <f t="array" ref="C3688">_xll.BDP($H$1&amp;" @BVAL Corp","YAS_MOD_DUR","SETTLE_DT",B3688)</f>
        <v>8.5516819532729702</v>
      </c>
    </row>
    <row r="3689" spans="1:3" x14ac:dyDescent="0.3">
      <c r="A3689" s="1">
        <v>44142</v>
      </c>
      <c r="B3689" s="2">
        <v>44142</v>
      </c>
      <c r="C3689" cm="1">
        <f t="array" ref="C3689">_xll.BDP($H$1&amp;" @BVAL Corp","YAS_MOD_DUR","SETTLE_DT",B3689)</f>
        <v>8.5489519023974427</v>
      </c>
    </row>
    <row r="3690" spans="1:3" x14ac:dyDescent="0.3">
      <c r="A3690" s="1">
        <v>44143</v>
      </c>
      <c r="B3690" s="2">
        <v>44143</v>
      </c>
      <c r="C3690" cm="1">
        <f t="array" ref="C3690">_xll.BDP($H$1&amp;" @BVAL Corp","YAS_MOD_DUR","SETTLE_DT",B3690)</f>
        <v>8.546221665840827</v>
      </c>
    </row>
    <row r="3691" spans="1:3" x14ac:dyDescent="0.3">
      <c r="A3691" s="1">
        <v>44144</v>
      </c>
      <c r="B3691" s="2">
        <v>44144</v>
      </c>
      <c r="C3691" cm="1">
        <f t="array" ref="C3691">_xll.BDP($H$1&amp;" @BVAL Corp","YAS_MOD_DUR","SETTLE_DT",B3691)</f>
        <v>8.5499772330008579</v>
      </c>
    </row>
    <row r="3692" spans="1:3" x14ac:dyDescent="0.3">
      <c r="A3692" s="1">
        <v>44145</v>
      </c>
      <c r="B3692" s="2">
        <v>44145</v>
      </c>
      <c r="C3692" cm="1">
        <f t="array" ref="C3692">_xll.BDP($H$1&amp;" @BVAL Corp","YAS_MOD_DUR","SETTLE_DT",B3692)</f>
        <v>8.5860670434868247</v>
      </c>
    </row>
    <row r="3693" spans="1:3" x14ac:dyDescent="0.3">
      <c r="A3693" s="1">
        <v>44146</v>
      </c>
      <c r="B3693" s="2">
        <v>44146</v>
      </c>
      <c r="C3693" cm="1">
        <f t="array" ref="C3693">_xll.BDP($H$1&amp;" @BVAL Corp","YAS_MOD_DUR","SETTLE_DT",B3693)</f>
        <v>8.5833394842992981</v>
      </c>
    </row>
    <row r="3694" spans="1:3" x14ac:dyDescent="0.3">
      <c r="A3694" s="1">
        <v>44147</v>
      </c>
      <c r="B3694" s="2">
        <v>44147</v>
      </c>
      <c r="C3694" cm="1">
        <f t="array" ref="C3694">_xll.BDP($H$1&amp;" @BVAL Corp","YAS_MOD_DUR","SETTLE_DT",B3694)</f>
        <v>8.662257406690852</v>
      </c>
    </row>
    <row r="3695" spans="1:3" x14ac:dyDescent="0.3">
      <c r="A3695" s="1">
        <v>44148</v>
      </c>
      <c r="B3695" s="2">
        <v>44148</v>
      </c>
      <c r="C3695" cm="1">
        <f t="array" ref="C3695">_xll.BDP($H$1&amp;" @BVAL Corp","YAS_MOD_DUR","SETTLE_DT",B3695)</f>
        <v>8.6686350452869601</v>
      </c>
    </row>
    <row r="3696" spans="1:3" x14ac:dyDescent="0.3">
      <c r="A3696" s="1">
        <v>44149</v>
      </c>
      <c r="B3696" s="2">
        <v>44149</v>
      </c>
      <c r="C3696" cm="1">
        <f t="array" ref="C3696">_xll.BDP($H$1&amp;" @BVAL Corp","YAS_MOD_DUR","SETTLE_DT",B3696)</f>
        <v>8.6659135582578237</v>
      </c>
    </row>
    <row r="3697" spans="1:3" x14ac:dyDescent="0.3">
      <c r="A3697" s="1">
        <v>44150</v>
      </c>
      <c r="B3697" s="2">
        <v>44150</v>
      </c>
      <c r="C3697" cm="1">
        <f t="array" ref="C3697">_xll.BDP($H$1&amp;" @BVAL Corp","YAS_MOD_DUR","SETTLE_DT",B3697)</f>
        <v>8.6631919071829948</v>
      </c>
    </row>
    <row r="3698" spans="1:3" x14ac:dyDescent="0.3">
      <c r="A3698" s="1">
        <v>44151</v>
      </c>
      <c r="B3698" s="2">
        <v>44151</v>
      </c>
      <c r="C3698" cm="1">
        <f t="array" ref="C3698">_xll.BDP($H$1&amp;" @BVAL Corp","YAS_MOD_DUR","SETTLE_DT",B3698)</f>
        <v>8.6376246494907267</v>
      </c>
    </row>
    <row r="3699" spans="1:3" x14ac:dyDescent="0.3">
      <c r="A3699" s="1">
        <v>44152</v>
      </c>
      <c r="B3699" s="2">
        <v>44152</v>
      </c>
      <c r="C3699" cm="1">
        <f t="array" ref="C3699">_xll.BDP($H$1&amp;" @BVAL Corp","YAS_MOD_DUR","SETTLE_DT",B3699)</f>
        <v>8.6042355693214478</v>
      </c>
    </row>
    <row r="3700" spans="1:3" x14ac:dyDescent="0.3">
      <c r="A3700" s="1">
        <v>44153</v>
      </c>
      <c r="B3700" s="2">
        <v>44153</v>
      </c>
      <c r="C3700" cm="1">
        <f t="array" ref="C3700">_xll.BDP($H$1&amp;" @BVAL Corp","YAS_MOD_DUR","SETTLE_DT",B3700)</f>
        <v>8.6447201260719648</v>
      </c>
    </row>
    <row r="3701" spans="1:3" x14ac:dyDescent="0.3">
      <c r="A3701" s="1">
        <v>44154</v>
      </c>
      <c r="B3701" s="2">
        <v>44154</v>
      </c>
      <c r="C3701" cm="1">
        <f t="array" ref="C3701">_xll.BDP($H$1&amp;" @BVAL Corp","YAS_MOD_DUR","SETTLE_DT",B3701)</f>
        <v>8.6353322076595198</v>
      </c>
    </row>
    <row r="3702" spans="1:3" x14ac:dyDescent="0.3">
      <c r="A3702" s="1">
        <v>44155</v>
      </c>
      <c r="B3702" s="2">
        <v>44155</v>
      </c>
      <c r="C3702" cm="1">
        <f t="array" ref="C3702">_xll.BDP($H$1&amp;" @BVAL Corp","YAS_MOD_DUR","SETTLE_DT",B3702)</f>
        <v>8.6566791737777322</v>
      </c>
    </row>
    <row r="3703" spans="1:3" x14ac:dyDescent="0.3">
      <c r="A3703" s="1">
        <v>44156</v>
      </c>
      <c r="B3703" s="2">
        <v>44156</v>
      </c>
      <c r="C3703" cm="1">
        <f t="array" ref="C3703">_xll.BDP($H$1&amp;" @BVAL Corp","YAS_MOD_DUR","SETTLE_DT",B3703)</f>
        <v>8.6539570657465479</v>
      </c>
    </row>
    <row r="3704" spans="1:3" x14ac:dyDescent="0.3">
      <c r="A3704" s="1">
        <v>44157</v>
      </c>
      <c r="B3704" s="2">
        <v>44157</v>
      </c>
      <c r="C3704" cm="1">
        <f t="array" ref="C3704">_xll.BDP($H$1&amp;" @BVAL Corp","YAS_MOD_DUR","SETTLE_DT",B3704)</f>
        <v>8.6512347942258288</v>
      </c>
    </row>
    <row r="3705" spans="1:3" x14ac:dyDescent="0.3">
      <c r="A3705" s="1">
        <v>44158</v>
      </c>
      <c r="B3705" s="2">
        <v>44158</v>
      </c>
      <c r="C3705" cm="1">
        <f t="array" ref="C3705">_xll.BDP($H$1&amp;" @BVAL Corp","YAS_MOD_DUR","SETTLE_DT",B3705)</f>
        <v>8.6803572294628175</v>
      </c>
    </row>
    <row r="3706" spans="1:3" x14ac:dyDescent="0.3">
      <c r="A3706" s="1">
        <v>44159</v>
      </c>
      <c r="B3706" s="2">
        <v>44159</v>
      </c>
      <c r="C3706" cm="1">
        <f t="array" ref="C3706">_xll.BDP($H$1&amp;" @BVAL Corp","YAS_MOD_DUR","SETTLE_DT",B3706)</f>
        <v>8.6697974327600456</v>
      </c>
    </row>
    <row r="3707" spans="1:3" x14ac:dyDescent="0.3">
      <c r="A3707" s="1">
        <v>44160</v>
      </c>
      <c r="B3707" s="2">
        <v>44160</v>
      </c>
      <c r="C3707" cm="1">
        <f t="array" ref="C3707">_xll.BDP($H$1&amp;" @BVAL Corp","YAS_MOD_DUR","SETTLE_DT",B3707)</f>
        <v>8.680650739628879</v>
      </c>
    </row>
    <row r="3708" spans="1:3" x14ac:dyDescent="0.3">
      <c r="A3708" s="1">
        <v>44161</v>
      </c>
      <c r="B3708" s="2">
        <v>44161</v>
      </c>
      <c r="C3708" cm="1">
        <f t="array" ref="C3708">_xll.BDP($H$1&amp;" @BVAL Corp","YAS_MOD_DUR","SETTLE_DT",B3708)</f>
        <v>8.6779306536427097</v>
      </c>
    </row>
    <row r="3709" spans="1:3" x14ac:dyDescent="0.3">
      <c r="A3709" s="1">
        <v>44162</v>
      </c>
      <c r="B3709" s="2">
        <v>44162</v>
      </c>
      <c r="C3709" cm="1">
        <f t="array" ref="C3709">_xll.BDP($H$1&amp;" @BVAL Corp","YAS_MOD_DUR","SETTLE_DT",B3709)</f>
        <v>8.7087019147907707</v>
      </c>
    </row>
    <row r="3710" spans="1:3" x14ac:dyDescent="0.3">
      <c r="A3710" s="1">
        <v>44163</v>
      </c>
      <c r="B3710" s="2">
        <v>44163</v>
      </c>
      <c r="C3710" cm="1">
        <f t="array" ref="C3710">_xll.BDP($H$1&amp;" @BVAL Corp","YAS_MOD_DUR","SETTLE_DT",B3710)</f>
        <v>8.7059840677857601</v>
      </c>
    </row>
    <row r="3711" spans="1:3" x14ac:dyDescent="0.3">
      <c r="A3711" s="1">
        <v>44164</v>
      </c>
      <c r="B3711" s="2">
        <v>44164</v>
      </c>
      <c r="C3711" cm="1">
        <f t="array" ref="C3711">_xll.BDP($H$1&amp;" @BVAL Corp","YAS_MOD_DUR","SETTLE_DT",B3711)</f>
        <v>8.7032660679719189</v>
      </c>
    </row>
    <row r="3712" spans="1:3" x14ac:dyDescent="0.3">
      <c r="A3712" s="1">
        <v>44165</v>
      </c>
      <c r="B3712" s="2">
        <v>44165</v>
      </c>
      <c r="C3712" cm="1">
        <f t="array" ref="C3712">_xll.BDP($H$1&amp;" @BVAL Corp","YAS_MOD_DUR","SETTLE_DT",B3712)</f>
        <v>8.708764377332713</v>
      </c>
    </row>
    <row r="3713" spans="1:3" x14ac:dyDescent="0.3">
      <c r="A3713" s="1">
        <v>44166</v>
      </c>
      <c r="B3713" s="2">
        <v>44166</v>
      </c>
      <c r="C3713" cm="1">
        <f t="array" ref="C3713">_xll.BDP($H$1&amp;" @BVAL Corp","YAS_MOD_DUR","SETTLE_DT",B3713)</f>
        <v>8.7187010753564902</v>
      </c>
    </row>
    <row r="3714" spans="1:3" x14ac:dyDescent="0.3">
      <c r="A3714" s="1">
        <v>44167</v>
      </c>
      <c r="B3714" s="2">
        <v>44167</v>
      </c>
      <c r="C3714" cm="1">
        <f t="array" ref="C3714">_xll.BDP($H$1&amp;" @BVAL Corp","YAS_MOD_DUR","SETTLE_DT",B3714)</f>
        <v>8.6603607895977657</v>
      </c>
    </row>
    <row r="3715" spans="1:3" x14ac:dyDescent="0.3">
      <c r="A3715" s="1">
        <v>44168</v>
      </c>
      <c r="B3715" s="2">
        <v>44168</v>
      </c>
      <c r="C3715" cm="1">
        <f t="array" ref="C3715">_xll.BDP($H$1&amp;" @BVAL Corp","YAS_MOD_DUR","SETTLE_DT",B3715)</f>
        <v>8.6541312147413176</v>
      </c>
    </row>
    <row r="3716" spans="1:3" x14ac:dyDescent="0.3">
      <c r="A3716" s="1">
        <v>44169</v>
      </c>
      <c r="B3716" s="2">
        <v>44169</v>
      </c>
      <c r="C3716" cm="1">
        <f t="array" ref="C3716">_xll.BDP($H$1&amp;" @BVAL Corp","YAS_MOD_DUR","SETTLE_DT",B3716)</f>
        <v>8.7110385355206059</v>
      </c>
    </row>
    <row r="3717" spans="1:3" x14ac:dyDescent="0.3">
      <c r="A3717" s="1">
        <v>44170</v>
      </c>
      <c r="B3717" s="2">
        <v>44170</v>
      </c>
      <c r="C3717" cm="1">
        <f t="array" ref="C3717">_xll.BDP($H$1&amp;" @BVAL Corp","YAS_MOD_DUR","SETTLE_DT",B3717)</f>
        <v>8.7083212759683573</v>
      </c>
    </row>
    <row r="3718" spans="1:3" x14ac:dyDescent="0.3">
      <c r="A3718" s="1">
        <v>44171</v>
      </c>
      <c r="B3718" s="2">
        <v>44171</v>
      </c>
      <c r="C3718" cm="1">
        <f t="array" ref="C3718">_xll.BDP($H$1&amp;" @BVAL Corp","YAS_MOD_DUR","SETTLE_DT",B3718)</f>
        <v>8.7056038664124689</v>
      </c>
    </row>
    <row r="3719" spans="1:3" x14ac:dyDescent="0.3">
      <c r="A3719" s="1">
        <v>44172</v>
      </c>
      <c r="B3719" s="2">
        <v>44172</v>
      </c>
      <c r="C3719" cm="1">
        <f t="array" ref="C3719">_xll.BDP($H$1&amp;" @BVAL Corp","YAS_MOD_DUR","SETTLE_DT",B3719)</f>
        <v>8.7095435279544002</v>
      </c>
    </row>
    <row r="3720" spans="1:3" x14ac:dyDescent="0.3">
      <c r="A3720" s="1">
        <v>44173</v>
      </c>
      <c r="B3720" s="2">
        <v>44173</v>
      </c>
      <c r="C3720" cm="1">
        <f t="array" ref="C3720">_xll.BDP($H$1&amp;" @BVAL Corp","YAS_MOD_DUR","SETTLE_DT",B3720)</f>
        <v>8.7268066611508495</v>
      </c>
    </row>
    <row r="3721" spans="1:3" x14ac:dyDescent="0.3">
      <c r="A3721" s="1">
        <v>44174</v>
      </c>
      <c r="B3721" s="2">
        <v>44174</v>
      </c>
      <c r="C3721" cm="1">
        <f t="array" ref="C3721">_xll.BDP($H$1&amp;" @BVAL Corp","YAS_MOD_DUR","SETTLE_DT",B3721)</f>
        <v>8.7138661600514755</v>
      </c>
    </row>
    <row r="3722" spans="1:3" x14ac:dyDescent="0.3">
      <c r="A3722" s="1">
        <v>44175</v>
      </c>
      <c r="B3722" s="2">
        <v>44175</v>
      </c>
      <c r="C3722" cm="1">
        <f t="array" ref="C3722">_xll.BDP($H$1&amp;" @BVAL Corp","YAS_MOD_DUR","SETTLE_DT",B3722)</f>
        <v>8.6813699145441134</v>
      </c>
    </row>
    <row r="3723" spans="1:3" x14ac:dyDescent="0.3">
      <c r="A3723" s="1">
        <v>44176</v>
      </c>
      <c r="B3723" s="2">
        <v>44176</v>
      </c>
      <c r="C3723" cm="1">
        <f t="array" ref="C3723">_xll.BDP($H$1&amp;" @BVAL Corp","YAS_MOD_DUR","SETTLE_DT",B3723)</f>
        <v>8.669814476411851</v>
      </c>
    </row>
    <row r="3724" spans="1:3" x14ac:dyDescent="0.3">
      <c r="A3724" s="1">
        <v>44177</v>
      </c>
      <c r="B3724" s="2">
        <v>44177</v>
      </c>
      <c r="C3724" cm="1">
        <f t="array" ref="C3724">_xll.BDP($H$1&amp;" @BVAL Corp","YAS_MOD_DUR","SETTLE_DT",B3724)</f>
        <v>8.6670944184391949</v>
      </c>
    </row>
    <row r="3725" spans="1:3" x14ac:dyDescent="0.3">
      <c r="A3725" s="1">
        <v>44178</v>
      </c>
      <c r="B3725" s="2">
        <v>44178</v>
      </c>
      <c r="C3725" cm="1">
        <f t="array" ref="C3725">_xll.BDP($H$1&amp;" @BVAL Corp","YAS_MOD_DUR","SETTLE_DT",B3725)</f>
        <v>8.6643742064557134</v>
      </c>
    </row>
    <row r="3726" spans="1:3" x14ac:dyDescent="0.3">
      <c r="A3726" s="1">
        <v>44179</v>
      </c>
      <c r="B3726" s="2">
        <v>44179</v>
      </c>
      <c r="C3726" cm="1">
        <f t="array" ref="C3726">_xll.BDP($H$1&amp;" @BVAL Corp","YAS_MOD_DUR","SETTLE_DT",B3726)</f>
        <v>8.7347464235928953</v>
      </c>
    </row>
    <row r="3727" spans="1:3" x14ac:dyDescent="0.3">
      <c r="A3727" s="1">
        <v>44180</v>
      </c>
      <c r="B3727" s="2">
        <v>44180</v>
      </c>
      <c r="C3727" cm="1">
        <f t="array" ref="C3727">_xll.BDP($H$1&amp;" @BVAL Corp","YAS_MOD_DUR","SETTLE_DT",B3727)</f>
        <v>9.0641390216831024</v>
      </c>
    </row>
    <row r="3728" spans="1:3" x14ac:dyDescent="0.3">
      <c r="A3728" s="1">
        <v>44181</v>
      </c>
      <c r="B3728" s="2">
        <v>44181</v>
      </c>
      <c r="C3728" cm="1">
        <f t="array" ref="C3728">_xll.BDP($H$1&amp;" @BVAL Corp","YAS_MOD_DUR","SETTLE_DT",B3728)</f>
        <v>9.051700951560484</v>
      </c>
    </row>
    <row r="3729" spans="1:3" x14ac:dyDescent="0.3">
      <c r="A3729" s="1">
        <v>44182</v>
      </c>
      <c r="B3729" s="2">
        <v>44182</v>
      </c>
      <c r="C3729" cm="1">
        <f t="array" ref="C3729">_xll.BDP($H$1&amp;" @BVAL Corp","YAS_MOD_DUR","SETTLE_DT",B3729)</f>
        <v>9.0794960640696836</v>
      </c>
    </row>
    <row r="3730" spans="1:3" x14ac:dyDescent="0.3">
      <c r="A3730" s="1">
        <v>44183</v>
      </c>
      <c r="B3730" s="2">
        <v>44183</v>
      </c>
      <c r="C3730" cm="1">
        <f t="array" ref="C3730">_xll.BDP($H$1&amp;" @BVAL Corp","YAS_MOD_DUR","SETTLE_DT",B3730)</f>
        <v>9.0845417513077287</v>
      </c>
    </row>
    <row r="3731" spans="1:3" x14ac:dyDescent="0.3">
      <c r="A3731" s="1">
        <v>44184</v>
      </c>
      <c r="B3731" s="2">
        <v>44184</v>
      </c>
      <c r="C3731" cm="1">
        <f t="array" ref="C3731">_xll.BDP($H$1&amp;" @BVAL Corp","YAS_MOD_DUR","SETTLE_DT",B3731)</f>
        <v>9.0818538306373835</v>
      </c>
    </row>
    <row r="3732" spans="1:3" x14ac:dyDescent="0.3">
      <c r="A3732" s="1">
        <v>44185</v>
      </c>
      <c r="B3732" s="2">
        <v>44185</v>
      </c>
      <c r="C3732" cm="1">
        <f t="array" ref="C3732">_xll.BDP($H$1&amp;" @BVAL Corp","YAS_MOD_DUR","SETTLE_DT",B3732)</f>
        <v>9.0791657904817811</v>
      </c>
    </row>
    <row r="3733" spans="1:3" x14ac:dyDescent="0.3">
      <c r="A3733" s="1">
        <v>44186</v>
      </c>
      <c r="B3733" s="2">
        <v>44186</v>
      </c>
      <c r="C3733" cm="1">
        <f t="array" ref="C3733">_xll.BDP($H$1&amp;" @BVAL Corp","YAS_MOD_DUR","SETTLE_DT",B3733)</f>
        <v>9.0936612722964671</v>
      </c>
    </row>
    <row r="3734" spans="1:3" x14ac:dyDescent="0.3">
      <c r="A3734" s="1">
        <v>44187</v>
      </c>
      <c r="B3734" s="2">
        <v>44187</v>
      </c>
      <c r="C3734" cm="1">
        <f t="array" ref="C3734">_xll.BDP($H$1&amp;" @BVAL Corp","YAS_MOD_DUR","SETTLE_DT",B3734)</f>
        <v>9.0582961869679153</v>
      </c>
    </row>
    <row r="3735" spans="1:3" x14ac:dyDescent="0.3">
      <c r="A3735" s="1">
        <v>44188</v>
      </c>
      <c r="B3735" s="2">
        <v>44188</v>
      </c>
      <c r="C3735" cm="1">
        <f t="array" ref="C3735">_xll.BDP($H$1&amp;" @BVAL Corp","YAS_MOD_DUR","SETTLE_DT",B3735)</f>
        <v>9.0262341227897416</v>
      </c>
    </row>
    <row r="3736" spans="1:3" x14ac:dyDescent="0.3">
      <c r="A3736" s="1">
        <v>44189</v>
      </c>
      <c r="B3736" s="2">
        <v>44189</v>
      </c>
      <c r="C3736" cm="1">
        <f t="array" ref="C3736">_xll.BDP($H$1&amp;" @BVAL Corp","YAS_MOD_DUR","SETTLE_DT",B3736)</f>
        <v>9.0441905328693544</v>
      </c>
    </row>
    <row r="3737" spans="1:3" x14ac:dyDescent="0.3">
      <c r="A3737" s="1">
        <v>44190</v>
      </c>
      <c r="B3737" s="2">
        <v>44190</v>
      </c>
      <c r="C3737" cm="1">
        <f t="array" ref="C3737">_xll.BDP($H$1&amp;" @BVAL Corp","YAS_MOD_DUR","SETTLE_DT",B3737)</f>
        <v>9.041500452122909</v>
      </c>
    </row>
    <row r="3738" spans="1:3" x14ac:dyDescent="0.3">
      <c r="A3738" s="1">
        <v>44191</v>
      </c>
      <c r="B3738" s="2">
        <v>44191</v>
      </c>
      <c r="C3738" cm="1">
        <f t="array" ref="C3738">_xll.BDP($H$1&amp;" @BVAL Corp","YAS_MOD_DUR","SETTLE_DT",B3738)</f>
        <v>9.0388102481940251</v>
      </c>
    </row>
    <row r="3739" spans="1:3" x14ac:dyDescent="0.3">
      <c r="A3739" s="1">
        <v>44192</v>
      </c>
      <c r="B3739" s="2">
        <v>44192</v>
      </c>
      <c r="C3739" cm="1">
        <f t="array" ref="C3739">_xll.BDP($H$1&amp;" @BVAL Corp","YAS_MOD_DUR","SETTLE_DT",B3739)</f>
        <v>9.0361199210377414</v>
      </c>
    </row>
    <row r="3740" spans="1:3" x14ac:dyDescent="0.3">
      <c r="A3740" s="1">
        <v>44193</v>
      </c>
      <c r="B3740" s="2">
        <v>44193</v>
      </c>
      <c r="C3740" cm="1">
        <f t="array" ref="C3740">_xll.BDP($H$1&amp;" @BVAL Corp","YAS_MOD_DUR","SETTLE_DT",B3740)</f>
        <v>9.0562482864781728</v>
      </c>
    </row>
    <row r="3741" spans="1:3" x14ac:dyDescent="0.3">
      <c r="A3741" s="1">
        <v>44194</v>
      </c>
      <c r="B3741" s="2">
        <v>44194</v>
      </c>
      <c r="C3741" cm="1">
        <f t="array" ref="C3741">_xll.BDP($H$1&amp;" @BVAL Corp","YAS_MOD_DUR","SETTLE_DT",B3741)</f>
        <v>9.0754069399460988</v>
      </c>
    </row>
    <row r="3742" spans="1:3" x14ac:dyDescent="0.3">
      <c r="A3742" s="1">
        <v>44195</v>
      </c>
      <c r="B3742" s="2">
        <v>44195</v>
      </c>
      <c r="C3742" cm="1">
        <f t="array" ref="C3742">_xll.BDP($H$1&amp;" @BVAL Corp","YAS_MOD_DUR","SETTLE_DT",B3742)</f>
        <v>9.1138024123680275</v>
      </c>
    </row>
    <row r="3743" spans="1:3" x14ac:dyDescent="0.3">
      <c r="A3743" s="1">
        <v>44196</v>
      </c>
      <c r="B3743" s="2">
        <v>44196</v>
      </c>
      <c r="C3743" cm="1">
        <f t="array" ref="C3743">_xll.BDP($H$1&amp;" @BVAL Corp","YAS_MOD_DUR","SETTLE_DT",B3743)</f>
        <v>9.1273754449219666</v>
      </c>
    </row>
    <row r="3744" spans="1:3" x14ac:dyDescent="0.3">
      <c r="A3744" s="1">
        <v>44197</v>
      </c>
      <c r="B3744" s="2">
        <v>44197</v>
      </c>
      <c r="C3744" cm="1">
        <f t="array" ref="C3744">_xll.BDP($H$1&amp;" @BVAL Corp","YAS_MOD_DUR","SETTLE_DT",B3744)</f>
        <v>9.1246906892869486</v>
      </c>
    </row>
    <row r="3745" spans="1:3" x14ac:dyDescent="0.3">
      <c r="A3745" s="1">
        <v>44198</v>
      </c>
      <c r="B3745" s="2">
        <v>44198</v>
      </c>
      <c r="C3745" cm="1">
        <f t="array" ref="C3745">_xll.BDP($H$1&amp;" @BVAL Corp","YAS_MOD_DUR","SETTLE_DT",B3745)</f>
        <v>9.1220058240241482</v>
      </c>
    </row>
    <row r="3746" spans="1:3" x14ac:dyDescent="0.3">
      <c r="A3746" s="1">
        <v>44199</v>
      </c>
      <c r="B3746" s="2">
        <v>44199</v>
      </c>
      <c r="C3746" cm="1">
        <f t="array" ref="C3746">_xll.BDP($H$1&amp;" @BVAL Corp","YAS_MOD_DUR","SETTLE_DT",B3746)</f>
        <v>9.1193208490911104</v>
      </c>
    </row>
    <row r="3747" spans="1:3" x14ac:dyDescent="0.3">
      <c r="A3747" s="1">
        <v>44200</v>
      </c>
      <c r="B3747" s="2">
        <v>44200</v>
      </c>
      <c r="C3747" cm="1">
        <f t="array" ref="C3747">_xll.BDP($H$1&amp;" @BVAL Corp","YAS_MOD_DUR","SETTLE_DT",B3747)</f>
        <v>9.1398596740950406</v>
      </c>
    </row>
    <row r="3748" spans="1:3" x14ac:dyDescent="0.3">
      <c r="A3748" s="1">
        <v>44201</v>
      </c>
      <c r="B3748" s="2">
        <v>44201</v>
      </c>
      <c r="C3748" cm="1">
        <f t="array" ref="C3748">_xll.BDP($H$1&amp;" @BVAL Corp","YAS_MOD_DUR","SETTLE_DT",B3748)</f>
        <v>9.1413600258812853</v>
      </c>
    </row>
    <row r="3749" spans="1:3" x14ac:dyDescent="0.3">
      <c r="A3749" s="1">
        <v>44202</v>
      </c>
      <c r="B3749" s="2">
        <v>44202</v>
      </c>
      <c r="C3749" cm="1">
        <f t="array" ref="C3749">_xll.BDP($H$1&amp;" @BVAL Corp","YAS_MOD_DUR","SETTLE_DT",B3749)</f>
        <v>9.1177918883952742</v>
      </c>
    </row>
    <row r="3750" spans="1:3" x14ac:dyDescent="0.3">
      <c r="A3750" s="1">
        <v>44203</v>
      </c>
      <c r="B3750" s="2">
        <v>44203</v>
      </c>
      <c r="C3750" cm="1">
        <f t="array" ref="C3750">_xll.BDP($H$1&amp;" @BVAL Corp","YAS_MOD_DUR","SETTLE_DT",B3750)</f>
        <v>9.0816023539679183</v>
      </c>
    </row>
    <row r="3751" spans="1:3" x14ac:dyDescent="0.3">
      <c r="A3751" s="1">
        <v>44204</v>
      </c>
      <c r="B3751" s="2">
        <v>44204</v>
      </c>
      <c r="C3751" cm="1">
        <f t="array" ref="C3751">_xll.BDP($H$1&amp;" @BVAL Corp","YAS_MOD_DUR","SETTLE_DT",B3751)</f>
        <v>9.0803457756969603</v>
      </c>
    </row>
    <row r="3752" spans="1:3" x14ac:dyDescent="0.3">
      <c r="A3752" s="1">
        <v>44205</v>
      </c>
      <c r="B3752" s="2">
        <v>44205</v>
      </c>
      <c r="C3752" cm="1">
        <f t="array" ref="C3752">_xll.BDP($H$1&amp;" @BVAL Corp","YAS_MOD_DUR","SETTLE_DT",B3752)</f>
        <v>9.0776585377239751</v>
      </c>
    </row>
    <row r="3753" spans="1:3" x14ac:dyDescent="0.3">
      <c r="A3753" s="1">
        <v>44206</v>
      </c>
      <c r="B3753" s="2">
        <v>44206</v>
      </c>
      <c r="C3753" cm="1">
        <f t="array" ref="C3753">_xll.BDP($H$1&amp;" @BVAL Corp","YAS_MOD_DUR","SETTLE_DT",B3753)</f>
        <v>9.0749711862742206</v>
      </c>
    </row>
    <row r="3754" spans="1:3" x14ac:dyDescent="0.3">
      <c r="A3754" s="1">
        <v>44207</v>
      </c>
      <c r="B3754" s="2">
        <v>44207</v>
      </c>
      <c r="C3754" cm="1">
        <f t="array" ref="C3754">_xll.BDP($H$1&amp;" @BVAL Corp","YAS_MOD_DUR","SETTLE_DT",B3754)</f>
        <v>9.0767175920310166</v>
      </c>
    </row>
    <row r="3755" spans="1:3" x14ac:dyDescent="0.3">
      <c r="A3755" s="1">
        <v>44208</v>
      </c>
      <c r="B3755" s="2">
        <v>44208</v>
      </c>
      <c r="C3755" cm="1">
        <f t="array" ref="C3755">_xll.BDP($H$1&amp;" @BVAL Corp","YAS_MOD_DUR","SETTLE_DT",B3755)</f>
        <v>9.0691000141984919</v>
      </c>
    </row>
    <row r="3756" spans="1:3" x14ac:dyDescent="0.3">
      <c r="A3756" s="1">
        <v>44209</v>
      </c>
      <c r="B3756" s="2">
        <v>44209</v>
      </c>
      <c r="C3756" cm="1">
        <f t="array" ref="C3756">_xll.BDP($H$1&amp;" @BVAL Corp","YAS_MOD_DUR","SETTLE_DT",B3756)</f>
        <v>9.0345434054482876</v>
      </c>
    </row>
    <row r="3757" spans="1:3" x14ac:dyDescent="0.3">
      <c r="A3757" s="1">
        <v>44210</v>
      </c>
      <c r="B3757" s="2">
        <v>44210</v>
      </c>
      <c r="C3757" cm="1">
        <f t="array" ref="C3757">_xll.BDP($H$1&amp;" @BVAL Corp","YAS_MOD_DUR","SETTLE_DT",B3757)</f>
        <v>9.0024873928537268</v>
      </c>
    </row>
    <row r="3758" spans="1:3" x14ac:dyDescent="0.3">
      <c r="A3758" s="1">
        <v>44211</v>
      </c>
      <c r="B3758" s="2">
        <v>44211</v>
      </c>
      <c r="C3758" cm="1">
        <f t="array" ref="C3758">_xll.BDP($H$1&amp;" @BVAL Corp","YAS_MOD_DUR","SETTLE_DT",B3758)</f>
        <v>8.991290801203176</v>
      </c>
    </row>
    <row r="3759" spans="1:3" x14ac:dyDescent="0.3">
      <c r="A3759" s="1">
        <v>44212</v>
      </c>
      <c r="B3759" s="2">
        <v>44212</v>
      </c>
      <c r="C3759" cm="1">
        <f t="array" ref="C3759">_xll.BDP($H$1&amp;" @BVAL Corp","YAS_MOD_DUR","SETTLE_DT",B3759)</f>
        <v>8.9885983487415206</v>
      </c>
    </row>
    <row r="3760" spans="1:3" x14ac:dyDescent="0.3">
      <c r="A3760" s="1">
        <v>44213</v>
      </c>
      <c r="B3760" s="2">
        <v>44213</v>
      </c>
      <c r="C3760" cm="1">
        <f t="array" ref="C3760">_xll.BDP($H$1&amp;" @BVAL Corp","YAS_MOD_DUR","SETTLE_DT",B3760)</f>
        <v>8.9859057725884632</v>
      </c>
    </row>
    <row r="3761" spans="1:3" x14ac:dyDescent="0.3">
      <c r="A3761" s="1">
        <v>44214</v>
      </c>
      <c r="B3761" s="2">
        <v>44214</v>
      </c>
      <c r="C3761" cm="1">
        <f t="array" ref="C3761">_xll.BDP($H$1&amp;" @BVAL Corp","YAS_MOD_DUR","SETTLE_DT",B3761)</f>
        <v>8.9832130726914023</v>
      </c>
    </row>
    <row r="3762" spans="1:3" x14ac:dyDescent="0.3">
      <c r="A3762" s="1">
        <v>44215</v>
      </c>
      <c r="B3762" s="2">
        <v>44215</v>
      </c>
      <c r="C3762" cm="1">
        <f t="array" ref="C3762">_xll.BDP($H$1&amp;" @BVAL Corp","YAS_MOD_DUR","SETTLE_DT",B3762)</f>
        <v>8.9450449131062513</v>
      </c>
    </row>
    <row r="3763" spans="1:3" x14ac:dyDescent="0.3">
      <c r="A3763" s="1">
        <v>44216</v>
      </c>
      <c r="B3763" s="2">
        <v>44216</v>
      </c>
      <c r="C3763" cm="1">
        <f t="array" ref="C3763">_xll.BDP($H$1&amp;" @BVAL Corp","YAS_MOD_DUR","SETTLE_DT",B3763)</f>
        <v>8.92284246485465</v>
      </c>
    </row>
    <row r="3764" spans="1:3" x14ac:dyDescent="0.3">
      <c r="A3764" s="1">
        <v>44217</v>
      </c>
      <c r="B3764" s="2">
        <v>44217</v>
      </c>
      <c r="C3764" cm="1">
        <f t="array" ref="C3764">_xll.BDP($H$1&amp;" @BVAL Corp","YAS_MOD_DUR","SETTLE_DT",B3764)</f>
        <v>8.918185522868546</v>
      </c>
    </row>
    <row r="3765" spans="1:3" x14ac:dyDescent="0.3">
      <c r="A3765" s="1">
        <v>44218</v>
      </c>
      <c r="B3765" s="2">
        <v>44218</v>
      </c>
      <c r="C3765" cm="1">
        <f t="array" ref="C3765">_xll.BDP($H$1&amp;" @BVAL Corp","YAS_MOD_DUR","SETTLE_DT",B3765)</f>
        <v>8.9521471387998286</v>
      </c>
    </row>
    <row r="3766" spans="1:3" x14ac:dyDescent="0.3">
      <c r="A3766" s="1">
        <v>44219</v>
      </c>
      <c r="B3766" s="2">
        <v>44219</v>
      </c>
      <c r="C3766" cm="1">
        <f t="array" ref="C3766">_xll.BDP($H$1&amp;" @BVAL Corp","YAS_MOD_DUR","SETTLE_DT",B3766)</f>
        <v>8.9494525388884707</v>
      </c>
    </row>
    <row r="3767" spans="1:3" x14ac:dyDescent="0.3">
      <c r="A3767" s="1">
        <v>44220</v>
      </c>
      <c r="B3767" s="2">
        <v>44220</v>
      </c>
      <c r="C3767" cm="1">
        <f t="array" ref="C3767">_xll.BDP($H$1&amp;" @BVAL Corp","YAS_MOD_DUR","SETTLE_DT",B3767)</f>
        <v>8.9467578120045594</v>
      </c>
    </row>
    <row r="3768" spans="1:3" x14ac:dyDescent="0.3">
      <c r="A3768" s="1">
        <v>44221</v>
      </c>
      <c r="B3768" s="2">
        <v>44221</v>
      </c>
      <c r="C3768" cm="1">
        <f t="array" ref="C3768">_xll.BDP($H$1&amp;" @BVAL Corp","YAS_MOD_DUR","SETTLE_DT",B3768)</f>
        <v>8.951767067705644</v>
      </c>
    </row>
    <row r="3769" spans="1:3" x14ac:dyDescent="0.3">
      <c r="A3769" s="1">
        <v>44222</v>
      </c>
      <c r="B3769" s="2">
        <v>44222</v>
      </c>
      <c r="C3769" cm="1">
        <f t="array" ref="C3769">_xll.BDP($H$1&amp;" @BVAL Corp","YAS_MOD_DUR","SETTLE_DT",B3769)</f>
        <v>8.932998274362081</v>
      </c>
    </row>
    <row r="3770" spans="1:3" x14ac:dyDescent="0.3">
      <c r="A3770" s="1">
        <v>44223</v>
      </c>
      <c r="B3770" s="2">
        <v>44223</v>
      </c>
      <c r="C3770" cm="1">
        <f t="array" ref="C3770">_xll.BDP($H$1&amp;" @BVAL Corp","YAS_MOD_DUR","SETTLE_DT",B3770)</f>
        <v>8.9373578643345226</v>
      </c>
    </row>
    <row r="3771" spans="1:3" x14ac:dyDescent="0.3">
      <c r="A3771" s="1">
        <v>44224</v>
      </c>
      <c r="B3771" s="2">
        <v>44224</v>
      </c>
      <c r="C3771" cm="1">
        <f t="array" ref="C3771">_xll.BDP($H$1&amp;" @BVAL Corp","YAS_MOD_DUR","SETTLE_DT",B3771)</f>
        <v>8.9337785435506927</v>
      </c>
    </row>
    <row r="3772" spans="1:3" x14ac:dyDescent="0.3">
      <c r="A3772" s="1">
        <v>44225</v>
      </c>
      <c r="B3772" s="2">
        <v>44225</v>
      </c>
      <c r="C3772" cm="1">
        <f t="array" ref="C3772">_xll.BDP($H$1&amp;" @BVAL Corp","YAS_MOD_DUR","SETTLE_DT",B3772)</f>
        <v>8.8909056191238438</v>
      </c>
    </row>
    <row r="3773" spans="1:3" x14ac:dyDescent="0.3">
      <c r="A3773" s="1">
        <v>44226</v>
      </c>
      <c r="B3773" s="2">
        <v>44226</v>
      </c>
      <c r="C3773" cm="1">
        <f t="array" ref="C3773">_xll.BDP($H$1&amp;" @BVAL Corp","YAS_MOD_DUR","SETTLE_DT",B3773)</f>
        <v>8.8882074366717969</v>
      </c>
    </row>
    <row r="3774" spans="1:3" x14ac:dyDescent="0.3">
      <c r="A3774" s="1">
        <v>44227</v>
      </c>
      <c r="B3774" s="2">
        <v>44227</v>
      </c>
      <c r="C3774" cm="1">
        <f t="array" ref="C3774">_xll.BDP($H$1&amp;" @BVAL Corp","YAS_MOD_DUR","SETTLE_DT",B3774)</f>
        <v>8.8882074366717969</v>
      </c>
    </row>
    <row r="3775" spans="1:3" x14ac:dyDescent="0.3">
      <c r="A3775" s="1">
        <v>44228</v>
      </c>
      <c r="B3775" s="2">
        <v>44228</v>
      </c>
      <c r="C3775" cm="1">
        <f t="array" ref="C3775">_xll.BDP($H$1&amp;" @BVAL Corp","YAS_MOD_DUR","SETTLE_DT",B3775)</f>
        <v>8.9262132831842003</v>
      </c>
    </row>
    <row r="3776" spans="1:3" x14ac:dyDescent="0.3">
      <c r="A3776" s="1">
        <v>44229</v>
      </c>
      <c r="B3776" s="2">
        <v>44229</v>
      </c>
      <c r="C3776" cm="1">
        <f t="array" ref="C3776">_xll.BDP($H$1&amp;" @BVAL Corp","YAS_MOD_DUR","SETTLE_DT",B3776)</f>
        <v>8.8821162995409217</v>
      </c>
    </row>
    <row r="3777" spans="1:3" x14ac:dyDescent="0.3">
      <c r="A3777" s="1">
        <v>44230</v>
      </c>
      <c r="B3777" s="2">
        <v>44230</v>
      </c>
      <c r="C3777" cm="1">
        <f t="array" ref="C3777">_xll.BDP($H$1&amp;" @BVAL Corp","YAS_MOD_DUR","SETTLE_DT",B3777)</f>
        <v>8.8907062325635078</v>
      </c>
    </row>
    <row r="3778" spans="1:3" x14ac:dyDescent="0.3">
      <c r="A3778" s="1">
        <v>44231</v>
      </c>
      <c r="B3778" s="2">
        <v>44231</v>
      </c>
      <c r="C3778" cm="1">
        <f t="array" ref="C3778">_xll.BDP($H$1&amp;" @BVAL Corp","YAS_MOD_DUR","SETTLE_DT",B3778)</f>
        <v>8.9022022468117434</v>
      </c>
    </row>
    <row r="3779" spans="1:3" x14ac:dyDescent="0.3">
      <c r="A3779" s="1">
        <v>44232</v>
      </c>
      <c r="B3779" s="2">
        <v>44232</v>
      </c>
      <c r="C3779" cm="1">
        <f t="array" ref="C3779">_xll.BDP($H$1&amp;" @BVAL Corp","YAS_MOD_DUR","SETTLE_DT",B3779)</f>
        <v>8.9133210699363143</v>
      </c>
    </row>
    <row r="3780" spans="1:3" x14ac:dyDescent="0.3">
      <c r="A3780" s="1">
        <v>44233</v>
      </c>
      <c r="B3780" s="2">
        <v>44233</v>
      </c>
      <c r="C3780" cm="1">
        <f t="array" ref="C3780">_xll.BDP($H$1&amp;" @BVAL Corp","YAS_MOD_DUR","SETTLE_DT",B3780)</f>
        <v>8.9106245702214721</v>
      </c>
    </row>
    <row r="3781" spans="1:3" x14ac:dyDescent="0.3">
      <c r="A3781" s="1">
        <v>44234</v>
      </c>
      <c r="B3781" s="2">
        <v>44234</v>
      </c>
      <c r="C3781" cm="1">
        <f t="array" ref="C3781">_xll.BDP($H$1&amp;" @BVAL Corp","YAS_MOD_DUR","SETTLE_DT",B3781)</f>
        <v>8.9079279422942399</v>
      </c>
    </row>
    <row r="3782" spans="1:3" x14ac:dyDescent="0.3">
      <c r="A3782" s="1">
        <v>44235</v>
      </c>
      <c r="B3782" s="2">
        <v>44235</v>
      </c>
      <c r="C3782" cm="1">
        <f t="array" ref="C3782">_xll.BDP($H$1&amp;" @BVAL Corp","YAS_MOD_DUR","SETTLE_DT",B3782)</f>
        <v>8.9526438455217221</v>
      </c>
    </row>
    <row r="3783" spans="1:3" x14ac:dyDescent="0.3">
      <c r="A3783" s="1">
        <v>44236</v>
      </c>
      <c r="B3783" s="2">
        <v>44236</v>
      </c>
      <c r="C3783" cm="1">
        <f t="array" ref="C3783">_xll.BDP($H$1&amp;" @BVAL Corp","YAS_MOD_DUR","SETTLE_DT",B3783)</f>
        <v>8.96925917797018</v>
      </c>
    </row>
    <row r="3784" spans="1:3" x14ac:dyDescent="0.3">
      <c r="A3784" s="1">
        <v>44237</v>
      </c>
      <c r="B3784" s="2">
        <v>44237</v>
      </c>
      <c r="C3784" cm="1">
        <f t="array" ref="C3784">_xll.BDP($H$1&amp;" @BVAL Corp","YAS_MOD_DUR","SETTLE_DT",B3784)</f>
        <v>8.9651738286261686</v>
      </c>
    </row>
    <row r="3785" spans="1:3" x14ac:dyDescent="0.3">
      <c r="A3785" s="1">
        <v>44238</v>
      </c>
      <c r="B3785" s="2">
        <v>44238</v>
      </c>
      <c r="C3785" cm="1">
        <f t="array" ref="C3785">_xll.BDP($H$1&amp;" @BVAL Corp","YAS_MOD_DUR","SETTLE_DT",B3785)</f>
        <v>8.9381898145029393</v>
      </c>
    </row>
    <row r="3786" spans="1:3" x14ac:dyDescent="0.3">
      <c r="A3786" s="1">
        <v>44239</v>
      </c>
      <c r="B3786" s="2">
        <v>44239</v>
      </c>
      <c r="C3786" cm="1">
        <f t="array" ref="C3786">_xll.BDP($H$1&amp;" @BVAL Corp","YAS_MOD_DUR","SETTLE_DT",B3786)</f>
        <v>8.9674855717745796</v>
      </c>
    </row>
    <row r="3787" spans="1:3" x14ac:dyDescent="0.3">
      <c r="A3787" s="1">
        <v>44240</v>
      </c>
      <c r="B3787" s="2">
        <v>44240</v>
      </c>
      <c r="C3787" cm="1">
        <f t="array" ref="C3787">_xll.BDP($H$1&amp;" @BVAL Corp","YAS_MOD_DUR","SETTLE_DT",B3787)</f>
        <v>8.9647930145766743</v>
      </c>
    </row>
    <row r="3788" spans="1:3" x14ac:dyDescent="0.3">
      <c r="A3788" s="1">
        <v>44241</v>
      </c>
      <c r="B3788" s="2">
        <v>44241</v>
      </c>
      <c r="C3788" cm="1">
        <f t="array" ref="C3788">_xll.BDP($H$1&amp;" @BVAL Corp","YAS_MOD_DUR","SETTLE_DT",B3788)</f>
        <v>8.9621003393384839</v>
      </c>
    </row>
    <row r="3789" spans="1:3" x14ac:dyDescent="0.3">
      <c r="A3789" s="1">
        <v>44242</v>
      </c>
      <c r="B3789" s="2">
        <v>44242</v>
      </c>
      <c r="C3789" cm="1">
        <f t="array" ref="C3789">_xll.BDP($H$1&amp;" @BVAL Corp","YAS_MOD_DUR","SETTLE_DT",B3789)</f>
        <v>8.9594075460198077</v>
      </c>
    </row>
    <row r="3790" spans="1:3" x14ac:dyDescent="0.3">
      <c r="A3790" s="1">
        <v>44243</v>
      </c>
      <c r="B3790" s="2">
        <v>44243</v>
      </c>
      <c r="C3790" cm="1">
        <f t="array" ref="C3790">_xll.BDP($H$1&amp;" @BVAL Corp","YAS_MOD_DUR","SETTLE_DT",B3790)</f>
        <v>8.9557871945366827</v>
      </c>
    </row>
    <row r="3791" spans="1:3" x14ac:dyDescent="0.3">
      <c r="A3791" s="1">
        <v>44244</v>
      </c>
      <c r="B3791" s="2">
        <v>44244</v>
      </c>
      <c r="C3791" cm="1">
        <f t="array" ref="C3791">_xll.BDP($H$1&amp;" @BVAL Corp","YAS_MOD_DUR","SETTLE_DT",B3791)</f>
        <v>8.9537924686672952</v>
      </c>
    </row>
    <row r="3792" spans="1:3" x14ac:dyDescent="0.3">
      <c r="A3792" s="1">
        <v>44245</v>
      </c>
      <c r="B3792" s="2">
        <v>44245</v>
      </c>
      <c r="C3792" cm="1">
        <f t="array" ref="C3792">_xll.BDP($H$1&amp;" @BVAL Corp","YAS_MOD_DUR","SETTLE_DT",B3792)</f>
        <v>8.8931391919575855</v>
      </c>
    </row>
    <row r="3793" spans="1:3" x14ac:dyDescent="0.3">
      <c r="A3793" s="1">
        <v>44246</v>
      </c>
      <c r="B3793" s="2">
        <v>44246</v>
      </c>
      <c r="C3793" cm="1">
        <f t="array" ref="C3793">_xll.BDP($H$1&amp;" @BVAL Corp","YAS_MOD_DUR","SETTLE_DT",B3793)</f>
        <v>8.9376773633730284</v>
      </c>
    </row>
    <row r="3794" spans="1:3" x14ac:dyDescent="0.3">
      <c r="A3794" s="1">
        <v>44247</v>
      </c>
      <c r="B3794" s="2">
        <v>44247</v>
      </c>
      <c r="C3794" cm="1">
        <f t="array" ref="C3794">_xll.BDP($H$1&amp;" @BVAL Corp","YAS_MOD_DUR","SETTLE_DT",B3794)</f>
        <v>8.9349832366482165</v>
      </c>
    </row>
    <row r="3795" spans="1:3" x14ac:dyDescent="0.3">
      <c r="A3795" s="1">
        <v>44248</v>
      </c>
      <c r="B3795" s="2">
        <v>44248</v>
      </c>
      <c r="C3795" cm="1">
        <f t="array" ref="C3795">_xll.BDP($H$1&amp;" @BVAL Corp","YAS_MOD_DUR","SETTLE_DT",B3795)</f>
        <v>8.932288989981549</v>
      </c>
    </row>
    <row r="3796" spans="1:3" x14ac:dyDescent="0.3">
      <c r="A3796" s="1">
        <v>44249</v>
      </c>
      <c r="B3796" s="2">
        <v>44249</v>
      </c>
      <c r="C3796" cm="1">
        <f t="array" ref="C3796">_xll.BDP($H$1&amp;" @BVAL Corp","YAS_MOD_DUR","SETTLE_DT",B3796)</f>
        <v>8.9424088743209662</v>
      </c>
    </row>
    <row r="3797" spans="1:3" x14ac:dyDescent="0.3">
      <c r="A3797" s="1">
        <v>44250</v>
      </c>
      <c r="B3797" s="2">
        <v>44250</v>
      </c>
      <c r="C3797" cm="1">
        <f t="array" ref="C3797">_xll.BDP($H$1&amp;" @BVAL Corp","YAS_MOD_DUR","SETTLE_DT",B3797)</f>
        <v>8.9312912064267831</v>
      </c>
    </row>
    <row r="3798" spans="1:3" x14ac:dyDescent="0.3">
      <c r="A3798" s="1">
        <v>44251</v>
      </c>
      <c r="B3798" s="2">
        <v>44251</v>
      </c>
      <c r="C3798" cm="1">
        <f t="array" ref="C3798">_xll.BDP($H$1&amp;" @BVAL Corp","YAS_MOD_DUR","SETTLE_DT",B3798)</f>
        <v>8.8946433392261532</v>
      </c>
    </row>
    <row r="3799" spans="1:3" x14ac:dyDescent="0.3">
      <c r="A3799" s="1">
        <v>44252</v>
      </c>
      <c r="B3799" s="2">
        <v>44252</v>
      </c>
      <c r="C3799" cm="1">
        <f t="array" ref="C3799">_xll.BDP($H$1&amp;" @BVAL Corp","YAS_MOD_DUR","SETTLE_DT",B3799)</f>
        <v>8.9124609748828103</v>
      </c>
    </row>
    <row r="3800" spans="1:3" x14ac:dyDescent="0.3">
      <c r="A3800" s="1">
        <v>44253</v>
      </c>
      <c r="B3800" s="2">
        <v>44253</v>
      </c>
      <c r="C3800" cm="1">
        <f t="array" ref="C3800">_xll.BDP($H$1&amp;" @BVAL Corp","YAS_MOD_DUR","SETTLE_DT",B3800)</f>
        <v>8.9113370902785789</v>
      </c>
    </row>
    <row r="3801" spans="1:3" x14ac:dyDescent="0.3">
      <c r="A3801" s="1">
        <v>44254</v>
      </c>
      <c r="B3801" s="2">
        <v>44254</v>
      </c>
      <c r="C3801" cm="1">
        <f t="array" ref="C3801">_xll.BDP($H$1&amp;" @BVAL Corp","YAS_MOD_DUR","SETTLE_DT",B3801)</f>
        <v>8.9086416100359678</v>
      </c>
    </row>
    <row r="3802" spans="1:3" x14ac:dyDescent="0.3">
      <c r="A3802" s="1">
        <v>44255</v>
      </c>
      <c r="B3802" s="2">
        <v>44255</v>
      </c>
      <c r="C3802" cm="1">
        <f t="array" ref="C3802">_xll.BDP($H$1&amp;" @BVAL Corp","YAS_MOD_DUR","SETTLE_DT",B3802)</f>
        <v>8.9059460084170112</v>
      </c>
    </row>
    <row r="3803" spans="1:3" x14ac:dyDescent="0.3">
      <c r="A3803" s="1">
        <v>44256</v>
      </c>
      <c r="B3803" s="2">
        <v>44256</v>
      </c>
      <c r="C3803" cm="1">
        <f t="array" ref="C3803">_xll.BDP($H$1&amp;" @BVAL Corp","YAS_MOD_DUR","SETTLE_DT",B3803)</f>
        <v>8.7995368507133946</v>
      </c>
    </row>
    <row r="3804" spans="1:3" x14ac:dyDescent="0.3">
      <c r="A3804" s="1">
        <v>44257</v>
      </c>
      <c r="B3804" s="2">
        <v>44257</v>
      </c>
      <c r="C3804" cm="1">
        <f t="array" ref="C3804">_xll.BDP($H$1&amp;" @BVAL Corp","YAS_MOD_DUR","SETTLE_DT",B3804)</f>
        <v>8.8320254270432965</v>
      </c>
    </row>
    <row r="3805" spans="1:3" x14ac:dyDescent="0.3">
      <c r="A3805" s="1">
        <v>44258</v>
      </c>
      <c r="B3805" s="2">
        <v>44258</v>
      </c>
      <c r="C3805" cm="1">
        <f t="array" ref="C3805">_xll.BDP($H$1&amp;" @BVAL Corp","YAS_MOD_DUR","SETTLE_DT",B3805)</f>
        <v>8.8809445011521593</v>
      </c>
    </row>
    <row r="3806" spans="1:3" x14ac:dyDescent="0.3">
      <c r="A3806" s="1">
        <v>44259</v>
      </c>
      <c r="B3806" s="2">
        <v>44259</v>
      </c>
      <c r="C3806" cm="1">
        <f t="array" ref="C3806">_xll.BDP($H$1&amp;" @BVAL Corp","YAS_MOD_DUR","SETTLE_DT",B3806)</f>
        <v>8.9146691319543301</v>
      </c>
    </row>
    <row r="3807" spans="1:3" x14ac:dyDescent="0.3">
      <c r="A3807" s="1">
        <v>44260</v>
      </c>
      <c r="B3807" s="2">
        <v>44260</v>
      </c>
      <c r="C3807" cm="1">
        <f t="array" ref="C3807">_xll.BDP($H$1&amp;" @BVAL Corp","YAS_MOD_DUR","SETTLE_DT",B3807)</f>
        <v>8.8510985696859823</v>
      </c>
    </row>
    <row r="3808" spans="1:3" x14ac:dyDescent="0.3">
      <c r="A3808" s="1">
        <v>44261</v>
      </c>
      <c r="B3808" s="2">
        <v>44261</v>
      </c>
      <c r="C3808" cm="1">
        <f t="array" ref="C3808">_xll.BDP($H$1&amp;" @BVAL Corp","YAS_MOD_DUR","SETTLE_DT",B3808)</f>
        <v>8.8483994942306392</v>
      </c>
    </row>
    <row r="3809" spans="1:3" x14ac:dyDescent="0.3">
      <c r="A3809" s="1">
        <v>44262</v>
      </c>
      <c r="B3809" s="2">
        <v>44262</v>
      </c>
      <c r="C3809" cm="1">
        <f t="array" ref="C3809">_xll.BDP($H$1&amp;" @BVAL Corp","YAS_MOD_DUR","SETTLE_DT",B3809)</f>
        <v>8.8457002916703846</v>
      </c>
    </row>
    <row r="3810" spans="1:3" x14ac:dyDescent="0.3">
      <c r="A3810" s="1">
        <v>44263</v>
      </c>
      <c r="B3810" s="2">
        <v>44263</v>
      </c>
      <c r="C3810" cm="1">
        <f t="array" ref="C3810">_xll.BDP($H$1&amp;" @BVAL Corp","YAS_MOD_DUR","SETTLE_DT",B3810)</f>
        <v>8.8140197287555342</v>
      </c>
    </row>
    <row r="3811" spans="1:3" x14ac:dyDescent="0.3">
      <c r="A3811" s="1">
        <v>44264</v>
      </c>
      <c r="B3811" s="2">
        <v>44264</v>
      </c>
      <c r="C3811" cm="1">
        <f t="array" ref="C3811">_xll.BDP($H$1&amp;" @BVAL Corp","YAS_MOD_DUR","SETTLE_DT",B3811)</f>
        <v>8.7665738415009091</v>
      </c>
    </row>
    <row r="3812" spans="1:3" x14ac:dyDescent="0.3">
      <c r="A3812" s="1">
        <v>44265</v>
      </c>
      <c r="B3812" s="2">
        <v>44265</v>
      </c>
      <c r="C3812" cm="1">
        <f t="array" ref="C3812">_xll.BDP($H$1&amp;" @BVAL Corp","YAS_MOD_DUR","SETTLE_DT",B3812)</f>
        <v>8.704370667103607</v>
      </c>
    </row>
    <row r="3813" spans="1:3" x14ac:dyDescent="0.3">
      <c r="A3813" s="1">
        <v>44266</v>
      </c>
      <c r="B3813" s="2">
        <v>44266</v>
      </c>
      <c r="C3813" cm="1">
        <f t="array" ref="C3813">_xll.BDP($H$1&amp;" @BVAL Corp","YAS_MOD_DUR","SETTLE_DT",B3813)</f>
        <v>8.7525110367736847</v>
      </c>
    </row>
    <row r="3814" spans="1:3" x14ac:dyDescent="0.3">
      <c r="A3814" s="1">
        <v>44267</v>
      </c>
      <c r="B3814" s="2">
        <v>44267</v>
      </c>
      <c r="C3814" cm="1">
        <f t="array" ref="C3814">_xll.BDP($H$1&amp;" @BVAL Corp","YAS_MOD_DUR","SETTLE_DT",B3814)</f>
        <v>8.8066598491121884</v>
      </c>
    </row>
    <row r="3815" spans="1:3" x14ac:dyDescent="0.3">
      <c r="A3815" s="1">
        <v>44268</v>
      </c>
      <c r="B3815" s="2">
        <v>44268</v>
      </c>
      <c r="C3815" cm="1">
        <f t="array" ref="C3815">_xll.BDP($H$1&amp;" @BVAL Corp","YAS_MOD_DUR","SETTLE_DT",B3815)</f>
        <v>8.8039580928819312</v>
      </c>
    </row>
    <row r="3816" spans="1:3" x14ac:dyDescent="0.3">
      <c r="A3816" s="1">
        <v>44269</v>
      </c>
      <c r="B3816" s="2">
        <v>44269</v>
      </c>
      <c r="C3816" cm="1">
        <f t="array" ref="C3816">_xll.BDP($H$1&amp;" @BVAL Corp","YAS_MOD_DUR","SETTLE_DT",B3816)</f>
        <v>8.8012562053548233</v>
      </c>
    </row>
    <row r="3817" spans="1:3" x14ac:dyDescent="0.3">
      <c r="A3817" s="1">
        <v>44270</v>
      </c>
      <c r="B3817" s="2">
        <v>44270</v>
      </c>
      <c r="C3817" cm="1">
        <f t="array" ref="C3817">_xll.BDP($H$1&amp;" @BVAL Corp","YAS_MOD_DUR","SETTLE_DT",B3817)</f>
        <v>8.8073682902357735</v>
      </c>
    </row>
    <row r="3818" spans="1:3" x14ac:dyDescent="0.3">
      <c r="A3818" s="1">
        <v>44271</v>
      </c>
      <c r="B3818" s="2">
        <v>44271</v>
      </c>
      <c r="C3818" cm="1">
        <f t="array" ref="C3818">_xll.BDP($H$1&amp;" @BVAL Corp","YAS_MOD_DUR","SETTLE_DT",B3818)</f>
        <v>8.762507882805636</v>
      </c>
    </row>
    <row r="3819" spans="1:3" x14ac:dyDescent="0.3">
      <c r="A3819" s="1">
        <v>44272</v>
      </c>
      <c r="B3819" s="2">
        <v>44272</v>
      </c>
      <c r="C3819" cm="1">
        <f t="array" ref="C3819">_xll.BDP($H$1&amp;" @BVAL Corp","YAS_MOD_DUR","SETTLE_DT",B3819)</f>
        <v>8.7489515168872902</v>
      </c>
    </row>
    <row r="3820" spans="1:3" x14ac:dyDescent="0.3">
      <c r="A3820" s="1">
        <v>44273</v>
      </c>
      <c r="B3820" s="2">
        <v>44273</v>
      </c>
      <c r="C3820" cm="1">
        <f t="array" ref="C3820">_xll.BDP($H$1&amp;" @BVAL Corp","YAS_MOD_DUR","SETTLE_DT",B3820)</f>
        <v>8.7885935521333014</v>
      </c>
    </row>
    <row r="3821" spans="1:3" x14ac:dyDescent="0.3">
      <c r="A3821" s="1">
        <v>44274</v>
      </c>
      <c r="B3821" s="2">
        <v>44274</v>
      </c>
      <c r="C3821" cm="1">
        <f t="array" ref="C3821">_xll.BDP($H$1&amp;" @BVAL Corp","YAS_MOD_DUR","SETTLE_DT",B3821)</f>
        <v>8.8059910782844426</v>
      </c>
    </row>
    <row r="3822" spans="1:3" x14ac:dyDescent="0.3">
      <c r="A3822" s="1">
        <v>44275</v>
      </c>
      <c r="B3822" s="2">
        <v>44275</v>
      </c>
      <c r="C3822" cm="1">
        <f t="array" ref="C3822">_xll.BDP($H$1&amp;" @BVAL Corp","YAS_MOD_DUR","SETTLE_DT",B3822)</f>
        <v>8.8032896978045141</v>
      </c>
    </row>
    <row r="3823" spans="1:3" x14ac:dyDescent="0.3">
      <c r="A3823" s="1">
        <v>44276</v>
      </c>
      <c r="B3823" s="2">
        <v>44276</v>
      </c>
      <c r="C3823" cm="1">
        <f t="array" ref="C3823">_xll.BDP($H$1&amp;" @BVAL Corp","YAS_MOD_DUR","SETTLE_DT",B3823)</f>
        <v>8.8005881883443546</v>
      </c>
    </row>
    <row r="3824" spans="1:3" x14ac:dyDescent="0.3">
      <c r="A3824" s="1">
        <v>44277</v>
      </c>
      <c r="B3824" s="2">
        <v>44277</v>
      </c>
      <c r="C3824" cm="1">
        <f t="array" ref="C3824">_xll.BDP($H$1&amp;" @BVAL Corp","YAS_MOD_DUR","SETTLE_DT",B3824)</f>
        <v>8.783932987741613</v>
      </c>
    </row>
    <row r="3825" spans="1:3" x14ac:dyDescent="0.3">
      <c r="A3825" s="1">
        <v>44278</v>
      </c>
      <c r="B3825" s="2">
        <v>44278</v>
      </c>
      <c r="C3825" cm="1">
        <f t="array" ref="C3825">_xll.BDP($H$1&amp;" @BVAL Corp","YAS_MOD_DUR","SETTLE_DT",B3825)</f>
        <v>8.8151779730946807</v>
      </c>
    </row>
    <row r="3826" spans="1:3" x14ac:dyDescent="0.3">
      <c r="A3826" s="1">
        <v>44279</v>
      </c>
      <c r="B3826" s="2">
        <v>44279</v>
      </c>
      <c r="C3826" cm="1">
        <f t="array" ref="C3826">_xll.BDP($H$1&amp;" @BVAL Corp","YAS_MOD_DUR","SETTLE_DT",B3826)</f>
        <v>8.8613408553670663</v>
      </c>
    </row>
    <row r="3827" spans="1:3" x14ac:dyDescent="0.3">
      <c r="A3827" s="1">
        <v>44280</v>
      </c>
      <c r="B3827" s="2">
        <v>44280</v>
      </c>
      <c r="C3827" cm="1">
        <f t="array" ref="C3827">_xll.BDP($H$1&amp;" @BVAL Corp","YAS_MOD_DUR","SETTLE_DT",B3827)</f>
        <v>8.8425844439034975</v>
      </c>
    </row>
    <row r="3828" spans="1:3" x14ac:dyDescent="0.3">
      <c r="A3828" s="1">
        <v>44281</v>
      </c>
      <c r="B3828" s="2">
        <v>44281</v>
      </c>
      <c r="C3828" cm="1">
        <f t="array" ref="C3828">_xll.BDP($H$1&amp;" @BVAL Corp","YAS_MOD_DUR","SETTLE_DT",B3828)</f>
        <v>8.8291398078856069</v>
      </c>
    </row>
    <row r="3829" spans="1:3" x14ac:dyDescent="0.3">
      <c r="A3829" s="1">
        <v>44282</v>
      </c>
      <c r="B3829" s="2">
        <v>44282</v>
      </c>
      <c r="C3829" cm="1">
        <f t="array" ref="C3829">_xll.BDP($H$1&amp;" @BVAL Corp","YAS_MOD_DUR","SETTLE_DT",B3829)</f>
        <v>8.8264405705718652</v>
      </c>
    </row>
    <row r="3830" spans="1:3" x14ac:dyDescent="0.3">
      <c r="A3830" s="1">
        <v>44283</v>
      </c>
      <c r="B3830" s="2">
        <v>44283</v>
      </c>
      <c r="C3830" cm="1">
        <f t="array" ref="C3830">_xll.BDP($H$1&amp;" @BVAL Corp","YAS_MOD_DUR","SETTLE_DT",B3830)</f>
        <v>8.8237412101095973</v>
      </c>
    </row>
    <row r="3831" spans="1:3" x14ac:dyDescent="0.3">
      <c r="A3831" s="1">
        <v>44284</v>
      </c>
      <c r="B3831" s="2">
        <v>44284</v>
      </c>
      <c r="C3831" cm="1">
        <f t="array" ref="C3831">_xll.BDP($H$1&amp;" @BVAL Corp","YAS_MOD_DUR","SETTLE_DT",B3831)</f>
        <v>8.7883482589301725</v>
      </c>
    </row>
    <row r="3832" spans="1:3" x14ac:dyDescent="0.3">
      <c r="A3832" s="1">
        <v>44285</v>
      </c>
      <c r="B3832" s="2">
        <v>44285</v>
      </c>
      <c r="C3832" cm="1">
        <f t="array" ref="C3832">_xll.BDP($H$1&amp;" @BVAL Corp","YAS_MOD_DUR","SETTLE_DT",B3832)</f>
        <v>8.7738881349350937</v>
      </c>
    </row>
    <row r="3833" spans="1:3" x14ac:dyDescent="0.3">
      <c r="A3833" s="1">
        <v>44286</v>
      </c>
      <c r="B3833" s="2">
        <v>44286</v>
      </c>
      <c r="C3833" cm="1">
        <f t="array" ref="C3833">_xll.BDP($H$1&amp;" @BVAL Corp","YAS_MOD_DUR","SETTLE_DT",B3833)</f>
        <v>8.7664641812581454</v>
      </c>
    </row>
    <row r="3834" spans="1:3" x14ac:dyDescent="0.3">
      <c r="A3834" s="1">
        <v>44287</v>
      </c>
      <c r="B3834" s="2">
        <v>44287</v>
      </c>
      <c r="C3834" cm="1">
        <f t="array" ref="C3834">_xll.BDP($H$1&amp;" @BVAL Corp","YAS_MOD_DUR","SETTLE_DT",B3834)</f>
        <v>8.7744331998596596</v>
      </c>
    </row>
    <row r="3835" spans="1:3" x14ac:dyDescent="0.3">
      <c r="A3835" s="1">
        <v>44288</v>
      </c>
      <c r="B3835" s="2">
        <v>44288</v>
      </c>
      <c r="C3835" cm="1">
        <f t="array" ref="C3835">_xll.BDP($H$1&amp;" @BVAL Corp","YAS_MOD_DUR","SETTLE_DT",B3835)</f>
        <v>8.771730331009012</v>
      </c>
    </row>
    <row r="3836" spans="1:3" x14ac:dyDescent="0.3">
      <c r="A3836" s="1">
        <v>44289</v>
      </c>
      <c r="B3836" s="2">
        <v>44289</v>
      </c>
      <c r="C3836" cm="1">
        <f t="array" ref="C3836">_xll.BDP($H$1&amp;" @BVAL Corp","YAS_MOD_DUR","SETTLE_DT",B3836)</f>
        <v>8.7690273326103387</v>
      </c>
    </row>
    <row r="3837" spans="1:3" x14ac:dyDescent="0.3">
      <c r="A3837" s="1">
        <v>44290</v>
      </c>
      <c r="B3837" s="2">
        <v>44290</v>
      </c>
      <c r="C3837" cm="1">
        <f t="array" ref="C3837">_xll.BDP($H$1&amp;" @BVAL Corp","YAS_MOD_DUR","SETTLE_DT",B3837)</f>
        <v>8.7663242046017427</v>
      </c>
    </row>
    <row r="3838" spans="1:3" x14ac:dyDescent="0.3">
      <c r="A3838" s="1">
        <v>44291</v>
      </c>
      <c r="B3838" s="2">
        <v>44291</v>
      </c>
      <c r="C3838" cm="1">
        <f t="array" ref="C3838">_xll.BDP($H$1&amp;" @BVAL Corp","YAS_MOD_DUR","SETTLE_DT",B3838)</f>
        <v>8.7539625014097115</v>
      </c>
    </row>
    <row r="3839" spans="1:3" x14ac:dyDescent="0.3">
      <c r="A3839" s="1">
        <v>44292</v>
      </c>
      <c r="B3839" s="2">
        <v>44292</v>
      </c>
      <c r="C3839" cm="1">
        <f t="array" ref="C3839">_xll.BDP($H$1&amp;" @BVAL Corp","YAS_MOD_DUR","SETTLE_DT",B3839)</f>
        <v>8.788716566391594</v>
      </c>
    </row>
    <row r="3840" spans="1:3" x14ac:dyDescent="0.3">
      <c r="A3840" s="1">
        <v>44293</v>
      </c>
      <c r="B3840" s="2">
        <v>44293</v>
      </c>
      <c r="C3840" cm="1">
        <f t="array" ref="C3840">_xll.BDP($H$1&amp;" @BVAL Corp","YAS_MOD_DUR","SETTLE_DT",B3840)</f>
        <v>8.8122488858511048</v>
      </c>
    </row>
    <row r="3841" spans="1:3" x14ac:dyDescent="0.3">
      <c r="A3841" s="1">
        <v>44294</v>
      </c>
      <c r="B3841" s="2">
        <v>44294</v>
      </c>
      <c r="C3841" cm="1">
        <f t="array" ref="C3841">_xll.BDP($H$1&amp;" @BVAL Corp","YAS_MOD_DUR","SETTLE_DT",B3841)</f>
        <v>8.8218950983530515</v>
      </c>
    </row>
    <row r="3842" spans="1:3" x14ac:dyDescent="0.3">
      <c r="A3842" s="1">
        <v>44295</v>
      </c>
      <c r="B3842" s="2">
        <v>44295</v>
      </c>
      <c r="C3842" cm="1">
        <f t="array" ref="C3842">_xll.BDP($H$1&amp;" @BVAL Corp","YAS_MOD_DUR","SETTLE_DT",B3842)</f>
        <v>8.7864645949787938</v>
      </c>
    </row>
    <row r="3843" spans="1:3" x14ac:dyDescent="0.3">
      <c r="A3843" s="1">
        <v>44296</v>
      </c>
      <c r="B3843" s="2">
        <v>44296</v>
      </c>
      <c r="C3843" cm="1">
        <f t="array" ref="C3843">_xll.BDP($H$1&amp;" @BVAL Corp","YAS_MOD_DUR","SETTLE_DT",B3843)</f>
        <v>8.7837631879243503</v>
      </c>
    </row>
    <row r="3844" spans="1:3" x14ac:dyDescent="0.3">
      <c r="A3844" s="1">
        <v>44297</v>
      </c>
      <c r="B3844" s="2">
        <v>44297</v>
      </c>
      <c r="C3844" cm="1">
        <f t="array" ref="C3844">_xll.BDP($H$1&amp;" @BVAL Corp","YAS_MOD_DUR","SETTLE_DT",B3844)</f>
        <v>8.7810616558871946</v>
      </c>
    </row>
    <row r="3845" spans="1:3" x14ac:dyDescent="0.3">
      <c r="A3845" s="1">
        <v>44298</v>
      </c>
      <c r="B3845" s="2">
        <v>44298</v>
      </c>
      <c r="C3845" cm="1">
        <f t="array" ref="C3845">_xll.BDP($H$1&amp;" @BVAL Corp","YAS_MOD_DUR","SETTLE_DT",B3845)</f>
        <v>8.8125697339753248</v>
      </c>
    </row>
    <row r="3846" spans="1:3" x14ac:dyDescent="0.3">
      <c r="A3846" s="1">
        <v>44299</v>
      </c>
      <c r="B3846" s="2">
        <v>44299</v>
      </c>
      <c r="C3846" cm="1">
        <f t="array" ref="C3846">_xll.BDP($H$1&amp;" @BVAL Corp","YAS_MOD_DUR","SETTLE_DT",B3846)</f>
        <v>8.8200845460135646</v>
      </c>
    </row>
    <row r="3847" spans="1:3" x14ac:dyDescent="0.3">
      <c r="A3847" s="1">
        <v>44300</v>
      </c>
      <c r="B3847" s="2">
        <v>44300</v>
      </c>
      <c r="C3847" cm="1">
        <f t="array" ref="C3847">_xll.BDP($H$1&amp;" @BVAL Corp","YAS_MOD_DUR","SETTLE_DT",B3847)</f>
        <v>8.8321277400500353</v>
      </c>
    </row>
    <row r="3848" spans="1:3" x14ac:dyDescent="0.3">
      <c r="A3848" s="1">
        <v>44301</v>
      </c>
      <c r="B3848" s="2">
        <v>44301</v>
      </c>
      <c r="C3848" cm="1">
        <f t="array" ref="C3848">_xll.BDP($H$1&amp;" @BVAL Corp","YAS_MOD_DUR","SETTLE_DT",B3848)</f>
        <v>8.8125425385774836</v>
      </c>
    </row>
    <row r="3849" spans="1:3" x14ac:dyDescent="0.3">
      <c r="A3849" s="1">
        <v>44302</v>
      </c>
      <c r="B3849" s="2">
        <v>44302</v>
      </c>
      <c r="C3849" cm="1">
        <f t="array" ref="C3849">_xll.BDP($H$1&amp;" @BVAL Corp","YAS_MOD_DUR","SETTLE_DT",B3849)</f>
        <v>8.8100303276367296</v>
      </c>
    </row>
    <row r="3850" spans="1:3" x14ac:dyDescent="0.3">
      <c r="A3850" s="1">
        <v>44303</v>
      </c>
      <c r="B3850" s="2">
        <v>44303</v>
      </c>
      <c r="C3850" cm="1">
        <f t="array" ref="C3850">_xll.BDP($H$1&amp;" @BVAL Corp","YAS_MOD_DUR","SETTLE_DT",B3850)</f>
        <v>8.8073312612460803</v>
      </c>
    </row>
    <row r="3851" spans="1:3" x14ac:dyDescent="0.3">
      <c r="A3851" s="1">
        <v>44304</v>
      </c>
      <c r="B3851" s="2">
        <v>44304</v>
      </c>
      <c r="C3851" cm="1">
        <f t="array" ref="C3851">_xll.BDP($H$1&amp;" @BVAL Corp","YAS_MOD_DUR","SETTLE_DT",B3851)</f>
        <v>8.8046320757534673</v>
      </c>
    </row>
    <row r="3852" spans="1:3" x14ac:dyDescent="0.3">
      <c r="A3852" s="1">
        <v>44305</v>
      </c>
      <c r="B3852" s="2">
        <v>44305</v>
      </c>
      <c r="C3852" cm="1">
        <f t="array" ref="C3852">_xll.BDP($H$1&amp;" @BVAL Corp","YAS_MOD_DUR","SETTLE_DT",B3852)</f>
        <v>8.834519261602761</v>
      </c>
    </row>
    <row r="3853" spans="1:3" x14ac:dyDescent="0.3">
      <c r="A3853" s="1">
        <v>44306</v>
      </c>
      <c r="B3853" s="2">
        <v>44306</v>
      </c>
      <c r="C3853" cm="1">
        <f t="array" ref="C3853">_xll.BDP($H$1&amp;" @BVAL Corp","YAS_MOD_DUR","SETTLE_DT",B3853)</f>
        <v>8.8329710757622468</v>
      </c>
    </row>
    <row r="3854" spans="1:3" x14ac:dyDescent="0.3">
      <c r="A3854" s="1">
        <v>44307</v>
      </c>
      <c r="B3854" s="2">
        <v>44307</v>
      </c>
      <c r="C3854" cm="1">
        <f t="array" ref="C3854">_xll.BDP($H$1&amp;" @BVAL Corp","YAS_MOD_DUR","SETTLE_DT",B3854)</f>
        <v>8.8394147305918676</v>
      </c>
    </row>
    <row r="3855" spans="1:3" x14ac:dyDescent="0.3">
      <c r="A3855" s="1">
        <v>44308</v>
      </c>
      <c r="B3855" s="2">
        <v>44308</v>
      </c>
      <c r="C3855" cm="1">
        <f t="array" ref="C3855">_xll.BDP($H$1&amp;" @BVAL Corp","YAS_MOD_DUR","SETTLE_DT",B3855)</f>
        <v>8.8237862267520946</v>
      </c>
    </row>
    <row r="3856" spans="1:3" x14ac:dyDescent="0.3">
      <c r="A3856" s="1">
        <v>44309</v>
      </c>
      <c r="B3856" s="2">
        <v>44309</v>
      </c>
      <c r="C3856" cm="1">
        <f t="array" ref="C3856">_xll.BDP($H$1&amp;" @BVAL Corp","YAS_MOD_DUR","SETTLE_DT",B3856)</f>
        <v>8.8192193098253693</v>
      </c>
    </row>
    <row r="3857" spans="1:3" x14ac:dyDescent="0.3">
      <c r="A3857" s="1">
        <v>44310</v>
      </c>
      <c r="B3857" s="2">
        <v>44310</v>
      </c>
      <c r="C3857" cm="1">
        <f t="array" ref="C3857">_xll.BDP($H$1&amp;" @BVAL Corp","YAS_MOD_DUR","SETTLE_DT",B3857)</f>
        <v>8.816521574063934</v>
      </c>
    </row>
    <row r="3858" spans="1:3" x14ac:dyDescent="0.3">
      <c r="A3858" s="1">
        <v>44311</v>
      </c>
      <c r="B3858" s="2">
        <v>44311</v>
      </c>
      <c r="C3858" cm="1">
        <f t="array" ref="C3858">_xll.BDP($H$1&amp;" @BVAL Corp","YAS_MOD_DUR","SETTLE_DT",B3858)</f>
        <v>8.8138237229380998</v>
      </c>
    </row>
    <row r="3859" spans="1:3" x14ac:dyDescent="0.3">
      <c r="A3859" s="1">
        <v>44312</v>
      </c>
      <c r="B3859" s="2">
        <v>44312</v>
      </c>
      <c r="C3859" cm="1">
        <f t="array" ref="C3859">_xll.BDP($H$1&amp;" @BVAL Corp","YAS_MOD_DUR","SETTLE_DT",B3859)</f>
        <v>8.8150625333009387</v>
      </c>
    </row>
    <row r="3860" spans="1:3" x14ac:dyDescent="0.3">
      <c r="A3860" s="1">
        <v>44313</v>
      </c>
      <c r="B3860" s="2">
        <v>44313</v>
      </c>
      <c r="C3860" cm="1">
        <f t="array" ref="C3860">_xll.BDP($H$1&amp;" @BVAL Corp","YAS_MOD_DUR","SETTLE_DT",B3860)</f>
        <v>8.8074738192800801</v>
      </c>
    </row>
    <row r="3861" spans="1:3" x14ac:dyDescent="0.3">
      <c r="A3861" s="1">
        <v>44314</v>
      </c>
      <c r="B3861" s="2">
        <v>44314</v>
      </c>
      <c r="C3861" cm="1">
        <f t="array" ref="C3861">_xll.BDP($H$1&amp;" @BVAL Corp","YAS_MOD_DUR","SETTLE_DT",B3861)</f>
        <v>8.7897290351923747</v>
      </c>
    </row>
    <row r="3862" spans="1:3" x14ac:dyDescent="0.3">
      <c r="A3862" s="1">
        <v>44315</v>
      </c>
      <c r="B3862" s="2">
        <v>44315</v>
      </c>
      <c r="C3862" cm="1">
        <f t="array" ref="C3862">_xll.BDP($H$1&amp;" @BVAL Corp","YAS_MOD_DUR","SETTLE_DT",B3862)</f>
        <v>8.7506776722659847</v>
      </c>
    </row>
    <row r="3863" spans="1:3" x14ac:dyDescent="0.3">
      <c r="A3863" s="1">
        <v>44316</v>
      </c>
      <c r="B3863" s="2">
        <v>44316</v>
      </c>
      <c r="C3863" cm="1">
        <f t="array" ref="C3863">_xll.BDP($H$1&amp;" @BVAL Corp","YAS_MOD_DUR","SETTLE_DT",B3863)</f>
        <v>8.7425841506564357</v>
      </c>
    </row>
    <row r="3864" spans="1:3" x14ac:dyDescent="0.3">
      <c r="A3864" s="1">
        <v>44317</v>
      </c>
      <c r="B3864" s="2">
        <v>44317</v>
      </c>
      <c r="C3864" cm="1">
        <f t="array" ref="C3864">_xll.BDP($H$1&amp;" @BVAL Corp","YAS_MOD_DUR","SETTLE_DT",B3864)</f>
        <v>8.7398811055940921</v>
      </c>
    </row>
    <row r="3865" spans="1:3" x14ac:dyDescent="0.3">
      <c r="A3865" s="1">
        <v>44318</v>
      </c>
      <c r="B3865" s="2">
        <v>44318</v>
      </c>
      <c r="C3865" cm="1">
        <f t="array" ref="C3865">_xll.BDP($H$1&amp;" @BVAL Corp","YAS_MOD_DUR","SETTLE_DT",B3865)</f>
        <v>8.7371779362726176</v>
      </c>
    </row>
    <row r="3866" spans="1:3" x14ac:dyDescent="0.3">
      <c r="A3866" s="1">
        <v>44319</v>
      </c>
      <c r="B3866" s="2">
        <v>44319</v>
      </c>
      <c r="C3866" cm="1">
        <f t="array" ref="C3866">_xll.BDP($H$1&amp;" @BVAL Corp","YAS_MOD_DUR","SETTLE_DT",B3866)</f>
        <v>8.7471311074793565</v>
      </c>
    </row>
    <row r="3867" spans="1:3" x14ac:dyDescent="0.3">
      <c r="A3867" s="1">
        <v>44320</v>
      </c>
      <c r="B3867" s="2">
        <v>44320</v>
      </c>
      <c r="C3867" cm="1">
        <f t="array" ref="C3867">_xll.BDP($H$1&amp;" @BVAL Corp","YAS_MOD_DUR","SETTLE_DT",B3867)</f>
        <v>8.7625162408237465</v>
      </c>
    </row>
    <row r="3868" spans="1:3" x14ac:dyDescent="0.3">
      <c r="A3868" s="1">
        <v>44321</v>
      </c>
      <c r="B3868" s="2">
        <v>44321</v>
      </c>
      <c r="C3868" cm="1">
        <f t="array" ref="C3868">_xll.BDP($H$1&amp;" @BVAL Corp","YAS_MOD_DUR","SETTLE_DT",B3868)</f>
        <v>8.7738637089199312</v>
      </c>
    </row>
    <row r="3869" spans="1:3" x14ac:dyDescent="0.3">
      <c r="A3869" s="1">
        <v>44322</v>
      </c>
      <c r="B3869" s="2">
        <v>44322</v>
      </c>
      <c r="C3869" cm="1">
        <f t="array" ref="C3869">_xll.BDP($H$1&amp;" @BVAL Corp","YAS_MOD_DUR","SETTLE_DT",B3869)</f>
        <v>8.7750390853633995</v>
      </c>
    </row>
    <row r="3870" spans="1:3" x14ac:dyDescent="0.3">
      <c r="A3870" s="1">
        <v>44323</v>
      </c>
      <c r="B3870" s="2">
        <v>44323</v>
      </c>
      <c r="C3870" cm="1">
        <f t="array" ref="C3870">_xll.BDP($H$1&amp;" @BVAL Corp","YAS_MOD_DUR","SETTLE_DT",B3870)</f>
        <v>8.7972974186164077</v>
      </c>
    </row>
    <row r="3871" spans="1:3" x14ac:dyDescent="0.3">
      <c r="A3871" s="1">
        <v>44324</v>
      </c>
      <c r="B3871" s="2">
        <v>44324</v>
      </c>
      <c r="C3871" cm="1">
        <f t="array" ref="C3871">_xll.BDP($H$1&amp;" @BVAL Corp","YAS_MOD_DUR","SETTLE_DT",B3871)</f>
        <v>8.7945993202813764</v>
      </c>
    </row>
    <row r="3872" spans="1:3" x14ac:dyDescent="0.3">
      <c r="A3872" s="1">
        <v>44325</v>
      </c>
      <c r="B3872" s="2">
        <v>44325</v>
      </c>
      <c r="C3872" cm="1">
        <f t="array" ref="C3872">_xll.BDP($H$1&amp;" @BVAL Corp","YAS_MOD_DUR","SETTLE_DT",B3872)</f>
        <v>8.7919011081816478</v>
      </c>
    </row>
    <row r="3873" spans="1:3" x14ac:dyDescent="0.3">
      <c r="A3873" s="1">
        <v>44326</v>
      </c>
      <c r="B3873" s="2">
        <v>44326</v>
      </c>
      <c r="C3873" cm="1">
        <f t="array" ref="C3873">_xll.BDP($H$1&amp;" @BVAL Corp","YAS_MOD_DUR","SETTLE_DT",B3873)</f>
        <v>8.7976022831685388</v>
      </c>
    </row>
    <row r="3874" spans="1:3" x14ac:dyDescent="0.3">
      <c r="A3874" s="1">
        <v>44327</v>
      </c>
      <c r="B3874" s="2">
        <v>44327</v>
      </c>
      <c r="C3874" cm="1">
        <f t="array" ref="C3874">_xll.BDP($H$1&amp;" @BVAL Corp","YAS_MOD_DUR","SETTLE_DT",B3874)</f>
        <v>8.8124313503031786</v>
      </c>
    </row>
    <row r="3875" spans="1:3" x14ac:dyDescent="0.3">
      <c r="A3875" s="1">
        <v>44328</v>
      </c>
      <c r="B3875" s="2">
        <v>44328</v>
      </c>
      <c r="C3875" cm="1">
        <f t="array" ref="C3875">_xll.BDP($H$1&amp;" @BVAL Corp","YAS_MOD_DUR","SETTLE_DT",B3875)</f>
        <v>8.8057351870282989</v>
      </c>
    </row>
    <row r="3876" spans="1:3" x14ac:dyDescent="0.3">
      <c r="A3876" s="1">
        <v>44329</v>
      </c>
      <c r="B3876" s="2">
        <v>44329</v>
      </c>
      <c r="C3876" cm="1">
        <f t="array" ref="C3876">_xll.BDP($H$1&amp;" @BVAL Corp","YAS_MOD_DUR","SETTLE_DT",B3876)</f>
        <v>8.7700705089830198</v>
      </c>
    </row>
    <row r="3877" spans="1:3" x14ac:dyDescent="0.3">
      <c r="A3877" s="1">
        <v>44330</v>
      </c>
      <c r="B3877" s="2">
        <v>44330</v>
      </c>
      <c r="C3877" cm="1">
        <f t="array" ref="C3877">_xll.BDP($H$1&amp;" @BVAL Corp","YAS_MOD_DUR","SETTLE_DT",B3877)</f>
        <v>8.7517020971949062</v>
      </c>
    </row>
    <row r="3878" spans="1:3" x14ac:dyDescent="0.3">
      <c r="A3878" s="1">
        <v>44331</v>
      </c>
      <c r="B3878" s="2">
        <v>44331</v>
      </c>
      <c r="C3878" cm="1">
        <f t="array" ref="C3878">_xll.BDP($H$1&amp;" @BVAL Corp","YAS_MOD_DUR","SETTLE_DT",B3878)</f>
        <v>8.7490010591426444</v>
      </c>
    </row>
    <row r="3879" spans="1:3" x14ac:dyDescent="0.3">
      <c r="A3879" s="1">
        <v>44332</v>
      </c>
      <c r="B3879" s="2">
        <v>44332</v>
      </c>
      <c r="C3879" cm="1">
        <f t="array" ref="C3879">_xll.BDP($H$1&amp;" @BVAL Corp","YAS_MOD_DUR","SETTLE_DT",B3879)</f>
        <v>8.7462999030347106</v>
      </c>
    </row>
    <row r="3880" spans="1:3" x14ac:dyDescent="0.3">
      <c r="A3880" s="1">
        <v>44333</v>
      </c>
      <c r="B3880" s="2">
        <v>44333</v>
      </c>
      <c r="C3880" cm="1">
        <f t="array" ref="C3880">_xll.BDP($H$1&amp;" @BVAL Corp","YAS_MOD_DUR","SETTLE_DT",B3880)</f>
        <v>8.7513347614573256</v>
      </c>
    </row>
    <row r="3881" spans="1:3" x14ac:dyDescent="0.3">
      <c r="A3881" s="1">
        <v>44334</v>
      </c>
      <c r="B3881" s="2">
        <v>44334</v>
      </c>
      <c r="C3881" cm="1">
        <f t="array" ref="C3881">_xll.BDP($H$1&amp;" @BVAL Corp","YAS_MOD_DUR","SETTLE_DT",B3881)</f>
        <v>8.7749570016011482</v>
      </c>
    </row>
    <row r="3882" spans="1:3" x14ac:dyDescent="0.3">
      <c r="A3882" s="1">
        <v>44335</v>
      </c>
      <c r="B3882" s="2">
        <v>44335</v>
      </c>
      <c r="C3882" cm="1">
        <f t="array" ref="C3882">_xll.BDP($H$1&amp;" @BVAL Corp","YAS_MOD_DUR","SETTLE_DT",B3882)</f>
        <v>8.7566053595013056</v>
      </c>
    </row>
    <row r="3883" spans="1:3" x14ac:dyDescent="0.3">
      <c r="A3883" s="1">
        <v>44336</v>
      </c>
      <c r="B3883" s="2">
        <v>44336</v>
      </c>
      <c r="C3883" cm="1">
        <f t="array" ref="C3883">_xll.BDP($H$1&amp;" @BVAL Corp","YAS_MOD_DUR","SETTLE_DT",B3883)</f>
        <v>8.7547491787296767</v>
      </c>
    </row>
    <row r="3884" spans="1:3" x14ac:dyDescent="0.3">
      <c r="A3884" s="1">
        <v>44337</v>
      </c>
      <c r="B3884" s="2">
        <v>44337</v>
      </c>
      <c r="C3884" cm="1">
        <f t="array" ref="C3884">_xll.BDP($H$1&amp;" @BVAL Corp","YAS_MOD_DUR","SETTLE_DT",B3884)</f>
        <v>8.7289004746093291</v>
      </c>
    </row>
    <row r="3885" spans="1:3" x14ac:dyDescent="0.3">
      <c r="A3885" s="1">
        <v>44338</v>
      </c>
      <c r="B3885" s="2">
        <v>44338</v>
      </c>
      <c r="C3885" cm="1">
        <f t="array" ref="C3885">_xll.BDP($H$1&amp;" @BVAL Corp","YAS_MOD_DUR","SETTLE_DT",B3885)</f>
        <v>8.7261982934943383</v>
      </c>
    </row>
    <row r="3886" spans="1:3" x14ac:dyDescent="0.3">
      <c r="A3886" s="1">
        <v>44339</v>
      </c>
      <c r="B3886" s="2">
        <v>44339</v>
      </c>
      <c r="C3886" cm="1">
        <f t="array" ref="C3886">_xll.BDP($H$1&amp;" @BVAL Corp","YAS_MOD_DUR","SETTLE_DT",B3886)</f>
        <v>8.723495993361146</v>
      </c>
    </row>
    <row r="3887" spans="1:3" x14ac:dyDescent="0.3">
      <c r="A3887" s="1">
        <v>44340</v>
      </c>
      <c r="B3887" s="2">
        <v>44340</v>
      </c>
      <c r="C3887" cm="1">
        <f t="array" ref="C3887">_xll.BDP($H$1&amp;" @BVAL Corp","YAS_MOD_DUR","SETTLE_DT",B3887)</f>
        <v>8.7488906993171547</v>
      </c>
    </row>
    <row r="3888" spans="1:3" x14ac:dyDescent="0.3">
      <c r="A3888" s="1">
        <v>44341</v>
      </c>
      <c r="B3888" s="2">
        <v>44341</v>
      </c>
      <c r="C3888" cm="1">
        <f t="array" ref="C3888">_xll.BDP($H$1&amp;" @BVAL Corp","YAS_MOD_DUR","SETTLE_DT",B3888)</f>
        <v>8.7332001756254876</v>
      </c>
    </row>
    <row r="3889" spans="1:3" x14ac:dyDescent="0.3">
      <c r="A3889" s="1">
        <v>44342</v>
      </c>
      <c r="B3889" s="2">
        <v>44342</v>
      </c>
      <c r="C3889" cm="1">
        <f t="array" ref="C3889">_xll.BDP($H$1&amp;" @BVAL Corp","YAS_MOD_DUR","SETTLE_DT",B3889)</f>
        <v>8.7526201125334691</v>
      </c>
    </row>
    <row r="3890" spans="1:3" x14ac:dyDescent="0.3">
      <c r="A3890" s="1">
        <v>44343</v>
      </c>
      <c r="B3890" s="2">
        <v>44343</v>
      </c>
      <c r="C3890" cm="1">
        <f t="array" ref="C3890">_xll.BDP($H$1&amp;" @BVAL Corp","YAS_MOD_DUR","SETTLE_DT",B3890)</f>
        <v>8.7643904803559778</v>
      </c>
    </row>
    <row r="3891" spans="1:3" x14ac:dyDescent="0.3">
      <c r="A3891" s="1">
        <v>44344</v>
      </c>
      <c r="B3891" s="2">
        <v>44344</v>
      </c>
      <c r="C3891" cm="1">
        <f t="array" ref="C3891">_xll.BDP($H$1&amp;" @BVAL Corp","YAS_MOD_DUR","SETTLE_DT",B3891)</f>
        <v>8.7752342372409426</v>
      </c>
    </row>
    <row r="3892" spans="1:3" x14ac:dyDescent="0.3">
      <c r="A3892" s="1">
        <v>44345</v>
      </c>
      <c r="B3892" s="2">
        <v>44345</v>
      </c>
      <c r="C3892" cm="1">
        <f t="array" ref="C3892">_xll.BDP($H$1&amp;" @BVAL Corp","YAS_MOD_DUR","SETTLE_DT",B3892)</f>
        <v>8.772536592830269</v>
      </c>
    </row>
    <row r="3893" spans="1:3" x14ac:dyDescent="0.3">
      <c r="A3893" s="1">
        <v>44346</v>
      </c>
      <c r="B3893" s="2">
        <v>44346</v>
      </c>
      <c r="C3893" cm="1">
        <f t="array" ref="C3893">_xll.BDP($H$1&amp;" @BVAL Corp","YAS_MOD_DUR","SETTLE_DT",B3893)</f>
        <v>8.7698388386309993</v>
      </c>
    </row>
    <row r="3894" spans="1:3" x14ac:dyDescent="0.3">
      <c r="A3894" s="1">
        <v>44347</v>
      </c>
      <c r="B3894" s="2">
        <v>44347</v>
      </c>
      <c r="C3894" cm="1">
        <f t="array" ref="C3894">_xll.BDP($H$1&amp;" @BVAL Corp","YAS_MOD_DUR","SETTLE_DT",B3894)</f>
        <v>8.7698388386309993</v>
      </c>
    </row>
    <row r="3895" spans="1:3" x14ac:dyDescent="0.3">
      <c r="A3895" s="1">
        <v>44348</v>
      </c>
      <c r="B3895" s="2">
        <v>44348</v>
      </c>
      <c r="C3895" cm="1">
        <f t="array" ref="C3895">_xll.BDP($H$1&amp;" @BVAL Corp","YAS_MOD_DUR","SETTLE_DT",B3895)</f>
        <v>8.7584744103723633</v>
      </c>
    </row>
    <row r="3896" spans="1:3" x14ac:dyDescent="0.3">
      <c r="A3896" s="1">
        <v>44349</v>
      </c>
      <c r="B3896" s="2">
        <v>44349</v>
      </c>
      <c r="C3896" cm="1">
        <f t="array" ref="C3896">_xll.BDP($H$1&amp;" @BVAL Corp","YAS_MOD_DUR","SETTLE_DT",B3896)</f>
        <v>8.7629302802726752</v>
      </c>
    </row>
    <row r="3897" spans="1:3" x14ac:dyDescent="0.3">
      <c r="A3897" s="1">
        <v>44350</v>
      </c>
      <c r="B3897" s="2">
        <v>44350</v>
      </c>
      <c r="C3897" cm="1">
        <f t="array" ref="C3897">_xll.BDP($H$1&amp;" @BVAL Corp","YAS_MOD_DUR","SETTLE_DT",B3897)</f>
        <v>8.7695103102749563</v>
      </c>
    </row>
    <row r="3898" spans="1:3" x14ac:dyDescent="0.3">
      <c r="A3898" s="1">
        <v>44351</v>
      </c>
      <c r="B3898" s="2">
        <v>44351</v>
      </c>
      <c r="C3898" cm="1">
        <f t="array" ref="C3898">_xll.BDP($H$1&amp;" @BVAL Corp","YAS_MOD_DUR","SETTLE_DT",B3898)</f>
        <v>8.8055479110391541</v>
      </c>
    </row>
    <row r="3899" spans="1:3" x14ac:dyDescent="0.3">
      <c r="A3899" s="1">
        <v>44352</v>
      </c>
      <c r="B3899" s="2">
        <v>44352</v>
      </c>
      <c r="C3899" cm="1">
        <f t="array" ref="C3899">_xll.BDP($H$1&amp;" @BVAL Corp","YAS_MOD_DUR","SETTLE_DT",B3899)</f>
        <v>8.8028534925749859</v>
      </c>
    </row>
    <row r="3900" spans="1:3" x14ac:dyDescent="0.3">
      <c r="A3900" s="1">
        <v>44353</v>
      </c>
      <c r="B3900" s="2">
        <v>44353</v>
      </c>
      <c r="C3900" cm="1">
        <f t="array" ref="C3900">_xll.BDP($H$1&amp;" @BVAL Corp","YAS_MOD_DUR","SETTLE_DT",B3900)</f>
        <v>8.8001589707488055</v>
      </c>
    </row>
    <row r="3901" spans="1:3" x14ac:dyDescent="0.3">
      <c r="A3901" s="1">
        <v>44354</v>
      </c>
      <c r="B3901" s="2">
        <v>44354</v>
      </c>
      <c r="C3901" cm="1">
        <f t="array" ref="C3901">_xll.BDP($H$1&amp;" @BVAL Corp","YAS_MOD_DUR","SETTLE_DT",B3901)</f>
        <v>8.7770828678575619</v>
      </c>
    </row>
    <row r="3902" spans="1:3" x14ac:dyDescent="0.3">
      <c r="A3902" s="1">
        <v>44355</v>
      </c>
      <c r="B3902" s="2">
        <v>44355</v>
      </c>
      <c r="C3902" cm="1">
        <f t="array" ref="C3902">_xll.BDP($H$1&amp;" @BVAL Corp","YAS_MOD_DUR","SETTLE_DT",B3902)</f>
        <v>8.7801513054892695</v>
      </c>
    </row>
    <row r="3903" spans="1:3" x14ac:dyDescent="0.3">
      <c r="A3903" s="1">
        <v>44356</v>
      </c>
      <c r="B3903" s="2">
        <v>44356</v>
      </c>
      <c r="C3903" cm="1">
        <f t="array" ref="C3903">_xll.BDP($H$1&amp;" @BVAL Corp","YAS_MOD_DUR","SETTLE_DT",B3903)</f>
        <v>8.8016126422781102</v>
      </c>
    </row>
    <row r="3904" spans="1:3" x14ac:dyDescent="0.3">
      <c r="A3904" s="1">
        <v>44357</v>
      </c>
      <c r="B3904" s="2">
        <v>44357</v>
      </c>
      <c r="C3904" cm="1">
        <f t="array" ref="C3904">_xll.BDP($H$1&amp;" @BVAL Corp","YAS_MOD_DUR","SETTLE_DT",B3904)</f>
        <v>8.8306100345558995</v>
      </c>
    </row>
    <row r="3905" spans="1:3" x14ac:dyDescent="0.3">
      <c r="A3905" s="1">
        <v>44358</v>
      </c>
      <c r="B3905" s="2">
        <v>44358</v>
      </c>
      <c r="C3905" cm="1">
        <f t="array" ref="C3905">_xll.BDP($H$1&amp;" @BVAL Corp","YAS_MOD_DUR","SETTLE_DT",B3905)</f>
        <v>8.8316835889644096</v>
      </c>
    </row>
    <row r="3906" spans="1:3" x14ac:dyDescent="0.3">
      <c r="A3906" s="1">
        <v>44359</v>
      </c>
      <c r="B3906" s="2">
        <v>44359</v>
      </c>
      <c r="C3906" cm="1">
        <f t="array" ref="C3906">_xll.BDP($H$1&amp;" @BVAL Corp","YAS_MOD_DUR","SETTLE_DT",B3906)</f>
        <v>8.828992261613589</v>
      </c>
    </row>
    <row r="3907" spans="1:3" x14ac:dyDescent="0.3">
      <c r="A3907" s="1">
        <v>44360</v>
      </c>
      <c r="B3907" s="2">
        <v>44360</v>
      </c>
      <c r="C3907" cm="1">
        <f t="array" ref="C3907">_xll.BDP($H$1&amp;" @BVAL Corp","YAS_MOD_DUR","SETTLE_DT",B3907)</f>
        <v>8.8263008369854852</v>
      </c>
    </row>
    <row r="3908" spans="1:3" x14ac:dyDescent="0.3">
      <c r="A3908" s="1">
        <v>44361</v>
      </c>
      <c r="B3908" s="2">
        <v>44361</v>
      </c>
      <c r="C3908" cm="1">
        <f t="array" ref="C3908">_xll.BDP($H$1&amp;" @BVAL Corp","YAS_MOD_DUR","SETTLE_DT",B3908)</f>
        <v>8.8284596688593897</v>
      </c>
    </row>
    <row r="3909" spans="1:3" x14ac:dyDescent="0.3">
      <c r="A3909" s="1">
        <v>44362</v>
      </c>
      <c r="B3909" s="2">
        <v>44362</v>
      </c>
      <c r="C3909" cm="1">
        <f t="array" ref="C3909">_xll.BDP($H$1&amp;" @BVAL Corp","YAS_MOD_DUR","SETTLE_DT",B3909)</f>
        <v>9.1063385688411369</v>
      </c>
    </row>
    <row r="3910" spans="1:3" x14ac:dyDescent="0.3">
      <c r="A3910" s="1">
        <v>44363</v>
      </c>
      <c r="B3910" s="2">
        <v>44363</v>
      </c>
      <c r="C3910" cm="1">
        <f t="array" ref="C3910">_xll.BDP($H$1&amp;" @BVAL Corp","YAS_MOD_DUR","SETTLE_DT",B3910)</f>
        <v>9.0794127815112198</v>
      </c>
    </row>
    <row r="3911" spans="1:3" x14ac:dyDescent="0.3">
      <c r="A3911" s="1">
        <v>44364</v>
      </c>
      <c r="B3911" s="2">
        <v>44364</v>
      </c>
      <c r="C3911" cm="1">
        <f t="array" ref="C3911">_xll.BDP($H$1&amp;" @BVAL Corp","YAS_MOD_DUR","SETTLE_DT",B3911)</f>
        <v>9.055902488155759</v>
      </c>
    </row>
    <row r="3912" spans="1:3" x14ac:dyDescent="0.3">
      <c r="A3912" s="1">
        <v>44365</v>
      </c>
      <c r="B3912" s="2">
        <v>44365</v>
      </c>
      <c r="C3912" cm="1">
        <f t="array" ref="C3912">_xll.BDP($H$1&amp;" @BVAL Corp","YAS_MOD_DUR","SETTLE_DT",B3912)</f>
        <v>9.046085896870192</v>
      </c>
    </row>
    <row r="3913" spans="1:3" x14ac:dyDescent="0.3">
      <c r="A3913" s="1">
        <v>44366</v>
      </c>
      <c r="B3913" s="2">
        <v>44366</v>
      </c>
      <c r="C3913" cm="1">
        <f t="array" ref="C3913">_xll.BDP($H$1&amp;" @BVAL Corp","YAS_MOD_DUR","SETTLE_DT",B3913)</f>
        <v>9.0434070399012079</v>
      </c>
    </row>
    <row r="3914" spans="1:3" x14ac:dyDescent="0.3">
      <c r="A3914" s="1">
        <v>44367</v>
      </c>
      <c r="B3914" s="2">
        <v>44367</v>
      </c>
      <c r="C3914" cm="1">
        <f t="array" ref="C3914">_xll.BDP($H$1&amp;" @BVAL Corp","YAS_MOD_DUR","SETTLE_DT",B3914)</f>
        <v>9.0407280893663753</v>
      </c>
    </row>
    <row r="3915" spans="1:3" x14ac:dyDescent="0.3">
      <c r="A3915" s="1">
        <v>44368</v>
      </c>
      <c r="B3915" s="2">
        <v>44368</v>
      </c>
      <c r="C3915" cm="1">
        <f t="array" ref="C3915">_xll.BDP($H$1&amp;" @BVAL Corp","YAS_MOD_DUR","SETTLE_DT",B3915)</f>
        <v>9.0603153201477173</v>
      </c>
    </row>
    <row r="3916" spans="1:3" x14ac:dyDescent="0.3">
      <c r="A3916" s="1">
        <v>44369</v>
      </c>
      <c r="B3916" s="2">
        <v>44369</v>
      </c>
      <c r="C3916" cm="1">
        <f t="array" ref="C3916">_xll.BDP($H$1&amp;" @BVAL Corp","YAS_MOD_DUR","SETTLE_DT",B3916)</f>
        <v>9.0789667495629196</v>
      </c>
    </row>
    <row r="3917" spans="1:3" x14ac:dyDescent="0.3">
      <c r="A3917" s="1">
        <v>44370</v>
      </c>
      <c r="B3917" s="2">
        <v>44370</v>
      </c>
      <c r="C3917" cm="1">
        <f t="array" ref="C3917">_xll.BDP($H$1&amp;" @BVAL Corp","YAS_MOD_DUR","SETTLE_DT",B3917)</f>
        <v>9.0460588223283267</v>
      </c>
    </row>
    <row r="3918" spans="1:3" x14ac:dyDescent="0.3">
      <c r="A3918" s="1">
        <v>44371</v>
      </c>
      <c r="B3918" s="2">
        <v>44371</v>
      </c>
      <c r="C3918" cm="1">
        <f t="array" ref="C3918">_xll.BDP($H$1&amp;" @BVAL Corp","YAS_MOD_DUR","SETTLE_DT",B3918)</f>
        <v>9.0353289952759788</v>
      </c>
    </row>
    <row r="3919" spans="1:3" x14ac:dyDescent="0.3">
      <c r="A3919" s="1">
        <v>44372</v>
      </c>
      <c r="B3919" s="2">
        <v>44372</v>
      </c>
      <c r="C3919" cm="1">
        <f t="array" ref="C3919">_xll.BDP($H$1&amp;" @BVAL Corp","YAS_MOD_DUR","SETTLE_DT",B3919)</f>
        <v>9.0246974826611055</v>
      </c>
    </row>
    <row r="3920" spans="1:3" x14ac:dyDescent="0.3">
      <c r="A3920" s="1">
        <v>44373</v>
      </c>
      <c r="B3920" s="2">
        <v>44373</v>
      </c>
      <c r="C3920" cm="1">
        <f t="array" ref="C3920">_xll.BDP($H$1&amp;" @BVAL Corp","YAS_MOD_DUR","SETTLE_DT",B3920)</f>
        <v>9.0220177969426647</v>
      </c>
    </row>
    <row r="3921" spans="1:3" x14ac:dyDescent="0.3">
      <c r="A3921" s="1">
        <v>44374</v>
      </c>
      <c r="B3921" s="2">
        <v>44374</v>
      </c>
      <c r="C3921" cm="1">
        <f t="array" ref="C3921">_xll.BDP($H$1&amp;" @BVAL Corp","YAS_MOD_DUR","SETTLE_DT",B3921)</f>
        <v>9.0193380170700905</v>
      </c>
    </row>
    <row r="3922" spans="1:3" x14ac:dyDescent="0.3">
      <c r="A3922" s="1">
        <v>44375</v>
      </c>
      <c r="B3922" s="2">
        <v>44375</v>
      </c>
      <c r="C3922" cm="1">
        <f t="array" ref="C3922">_xll.BDP($H$1&amp;" @BVAL Corp","YAS_MOD_DUR","SETTLE_DT",B3922)</f>
        <v>9.0159148166856156</v>
      </c>
    </row>
    <row r="3923" spans="1:3" x14ac:dyDescent="0.3">
      <c r="A3923" s="1">
        <v>44376</v>
      </c>
      <c r="B3923" s="2">
        <v>44376</v>
      </c>
      <c r="C3923" cm="1">
        <f t="array" ref="C3923">_xll.BDP($H$1&amp;" @BVAL Corp","YAS_MOD_DUR","SETTLE_DT",B3923)</f>
        <v>9.0010684170643707</v>
      </c>
    </row>
    <row r="3924" spans="1:3" x14ac:dyDescent="0.3">
      <c r="A3924" s="1">
        <v>44377</v>
      </c>
      <c r="B3924" s="2">
        <v>44377</v>
      </c>
      <c r="C3924" cm="1">
        <f t="array" ref="C3924">_xll.BDP($H$1&amp;" @BVAL Corp","YAS_MOD_DUR","SETTLE_DT",B3924)</f>
        <v>9.0087806420842824</v>
      </c>
    </row>
    <row r="3925" spans="1:3" x14ac:dyDescent="0.3">
      <c r="A3925" s="1">
        <v>44378</v>
      </c>
      <c r="B3925" s="2">
        <v>44378</v>
      </c>
      <c r="C3925" cm="1">
        <f t="array" ref="C3925">_xll.BDP($H$1&amp;" @BVAL Corp","YAS_MOD_DUR","SETTLE_DT",B3925)</f>
        <v>8.9890808648822507</v>
      </c>
    </row>
    <row r="3926" spans="1:3" x14ac:dyDescent="0.3">
      <c r="A3926" s="1">
        <v>44379</v>
      </c>
      <c r="B3926" s="2">
        <v>44379</v>
      </c>
      <c r="C3926" cm="1">
        <f t="array" ref="C3926">_xll.BDP($H$1&amp;" @BVAL Corp","YAS_MOD_DUR","SETTLE_DT",B3926)</f>
        <v>8.9875932909135106</v>
      </c>
    </row>
    <row r="3927" spans="1:3" x14ac:dyDescent="0.3">
      <c r="A3927" s="1">
        <v>44380</v>
      </c>
      <c r="B3927" s="2">
        <v>44380</v>
      </c>
      <c r="C3927" cm="1">
        <f t="array" ref="C3927">_xll.BDP($H$1&amp;" @BVAL Corp","YAS_MOD_DUR","SETTLE_DT",B3927)</f>
        <v>8.9849117262267644</v>
      </c>
    </row>
    <row r="3928" spans="1:3" x14ac:dyDescent="0.3">
      <c r="A3928" s="1">
        <v>44381</v>
      </c>
      <c r="B3928" s="2">
        <v>44381</v>
      </c>
      <c r="C3928" cm="1">
        <f t="array" ref="C3928">_xll.BDP($H$1&amp;" @BVAL Corp","YAS_MOD_DUR","SETTLE_DT",B3928)</f>
        <v>8.9822300646506594</v>
      </c>
    </row>
    <row r="3929" spans="1:3" x14ac:dyDescent="0.3">
      <c r="A3929" s="1">
        <v>44382</v>
      </c>
      <c r="B3929" s="2">
        <v>44382</v>
      </c>
      <c r="C3929" cm="1">
        <f t="array" ref="C3929">_xll.BDP($H$1&amp;" @BVAL Corp","YAS_MOD_DUR","SETTLE_DT",B3929)</f>
        <v>8.9795483061450394</v>
      </c>
    </row>
    <row r="3930" spans="1:3" x14ac:dyDescent="0.3">
      <c r="A3930" s="1">
        <v>44383</v>
      </c>
      <c r="B3930" s="2">
        <v>44383</v>
      </c>
      <c r="C3930" cm="1">
        <f t="array" ref="C3930">_xll.BDP($H$1&amp;" @BVAL Corp","YAS_MOD_DUR","SETTLE_DT",B3930)</f>
        <v>8.9973304187860634</v>
      </c>
    </row>
    <row r="3931" spans="1:3" x14ac:dyDescent="0.3">
      <c r="A3931" s="1">
        <v>44384</v>
      </c>
      <c r="B3931" s="2">
        <v>44384</v>
      </c>
      <c r="C3931" cm="1">
        <f t="array" ref="C3931">_xll.BDP($H$1&amp;" @BVAL Corp","YAS_MOD_DUR","SETTLE_DT",B3931)</f>
        <v>9.0034142775871633</v>
      </c>
    </row>
    <row r="3932" spans="1:3" x14ac:dyDescent="0.3">
      <c r="A3932" s="1">
        <v>44385</v>
      </c>
      <c r="B3932" s="2">
        <v>44385</v>
      </c>
      <c r="C3932" cm="1">
        <f t="array" ref="C3932">_xll.BDP($H$1&amp;" @BVAL Corp","YAS_MOD_DUR","SETTLE_DT",B3932)</f>
        <v>9.0209258561693879</v>
      </c>
    </row>
    <row r="3933" spans="1:3" x14ac:dyDescent="0.3">
      <c r="A3933" s="1">
        <v>44386</v>
      </c>
      <c r="B3933" s="2">
        <v>44386</v>
      </c>
      <c r="C3933" cm="1">
        <f t="array" ref="C3933">_xll.BDP($H$1&amp;" @BVAL Corp","YAS_MOD_DUR","SETTLE_DT",B3933)</f>
        <v>9.0382344346428898</v>
      </c>
    </row>
    <row r="3934" spans="1:3" x14ac:dyDescent="0.3">
      <c r="A3934" s="1">
        <v>44387</v>
      </c>
      <c r="B3934" s="2">
        <v>44387</v>
      </c>
      <c r="C3934" cm="1">
        <f t="array" ref="C3934">_xll.BDP($H$1&amp;" @BVAL Corp","YAS_MOD_DUR","SETTLE_DT",B3934)</f>
        <v>9.0355568955401377</v>
      </c>
    </row>
    <row r="3935" spans="1:3" x14ac:dyDescent="0.3">
      <c r="A3935" s="1">
        <v>44388</v>
      </c>
      <c r="B3935" s="2">
        <v>44388</v>
      </c>
      <c r="C3935" cm="1">
        <f t="array" ref="C3935">_xll.BDP($H$1&amp;" @BVAL Corp","YAS_MOD_DUR","SETTLE_DT",B3935)</f>
        <v>9.0328792687072106</v>
      </c>
    </row>
    <row r="3936" spans="1:3" x14ac:dyDescent="0.3">
      <c r="A3936" s="1">
        <v>44389</v>
      </c>
      <c r="B3936" s="2">
        <v>44389</v>
      </c>
      <c r="C3936" cm="1">
        <f t="array" ref="C3936">_xll.BDP($H$1&amp;" @BVAL Corp","YAS_MOD_DUR","SETTLE_DT",B3936)</f>
        <v>9.0121237380392181</v>
      </c>
    </row>
    <row r="3937" spans="1:3" x14ac:dyDescent="0.3">
      <c r="A3937" s="1">
        <v>44390</v>
      </c>
      <c r="B3937" s="2">
        <v>44390</v>
      </c>
      <c r="C3937" cm="1">
        <f t="array" ref="C3937">_xll.BDP($H$1&amp;" @BVAL Corp","YAS_MOD_DUR","SETTLE_DT",B3937)</f>
        <v>9.0008337267843679</v>
      </c>
    </row>
    <row r="3938" spans="1:3" x14ac:dyDescent="0.3">
      <c r="A3938" s="1">
        <v>44391</v>
      </c>
      <c r="B3938" s="2">
        <v>44391</v>
      </c>
      <c r="C3938" cm="1">
        <f t="array" ref="C3938">_xll.BDP($H$1&amp;" @BVAL Corp","YAS_MOD_DUR","SETTLE_DT",B3938)</f>
        <v>8.9989128365532878</v>
      </c>
    </row>
    <row r="3939" spans="1:3" x14ac:dyDescent="0.3">
      <c r="A3939" s="1">
        <v>44392</v>
      </c>
      <c r="B3939" s="2">
        <v>44392</v>
      </c>
      <c r="C3939" cm="1">
        <f t="array" ref="C3939">_xll.BDP($H$1&amp;" @BVAL Corp","YAS_MOD_DUR","SETTLE_DT",B3939)</f>
        <v>8.984375610848053</v>
      </c>
    </row>
    <row r="3940" spans="1:3" x14ac:dyDescent="0.3">
      <c r="A3940" s="1">
        <v>44393</v>
      </c>
      <c r="B3940" s="2">
        <v>44393</v>
      </c>
      <c r="C3940" cm="1">
        <f t="array" ref="C3940">_xll.BDP($H$1&amp;" @BVAL Corp","YAS_MOD_DUR","SETTLE_DT",B3940)</f>
        <v>8.9662890472929107</v>
      </c>
    </row>
    <row r="3941" spans="1:3" x14ac:dyDescent="0.3">
      <c r="A3941" s="1">
        <v>44394</v>
      </c>
      <c r="B3941" s="2">
        <v>44394</v>
      </c>
      <c r="C3941" cm="1">
        <f t="array" ref="C3941">_xll.BDP($H$1&amp;" @BVAL Corp","YAS_MOD_DUR","SETTLE_DT",B3941)</f>
        <v>8.9636072325416194</v>
      </c>
    </row>
    <row r="3942" spans="1:3" x14ac:dyDescent="0.3">
      <c r="A3942" s="1">
        <v>44395</v>
      </c>
      <c r="B3942" s="2">
        <v>44395</v>
      </c>
      <c r="C3942" cm="1">
        <f t="array" ref="C3942">_xll.BDP($H$1&amp;" @BVAL Corp","YAS_MOD_DUR","SETTLE_DT",B3942)</f>
        <v>8.9609253226358536</v>
      </c>
    </row>
    <row r="3943" spans="1:3" x14ac:dyDescent="0.3">
      <c r="A3943" s="1">
        <v>44396</v>
      </c>
      <c r="B3943" s="2">
        <v>44396</v>
      </c>
      <c r="C3943" cm="1">
        <f t="array" ref="C3943">_xll.BDP($H$1&amp;" @BVAL Corp","YAS_MOD_DUR","SETTLE_DT",B3943)</f>
        <v>8.9551814039740858</v>
      </c>
    </row>
    <row r="3944" spans="1:3" x14ac:dyDescent="0.3">
      <c r="A3944" s="1">
        <v>44397</v>
      </c>
      <c r="B3944" s="2">
        <v>44397</v>
      </c>
      <c r="C3944" cm="1">
        <f t="array" ref="C3944">_xll.BDP($H$1&amp;" @BVAL Corp","YAS_MOD_DUR","SETTLE_DT",B3944)</f>
        <v>8.9467180494911887</v>
      </c>
    </row>
    <row r="3945" spans="1:3" x14ac:dyDescent="0.3">
      <c r="A3945" s="1">
        <v>44398</v>
      </c>
      <c r="B3945" s="2">
        <v>44398</v>
      </c>
      <c r="C3945" cm="1">
        <f t="array" ref="C3945">_xll.BDP($H$1&amp;" @BVAL Corp","YAS_MOD_DUR","SETTLE_DT",B3945)</f>
        <v>8.9317818555532149</v>
      </c>
    </row>
    <row r="3946" spans="1:3" x14ac:dyDescent="0.3">
      <c r="A3946" s="1">
        <v>44399</v>
      </c>
      <c r="B3946" s="2">
        <v>44399</v>
      </c>
      <c r="C3946" cm="1">
        <f t="array" ref="C3946">_xll.BDP($H$1&amp;" @BVAL Corp","YAS_MOD_DUR","SETTLE_DT",B3946)</f>
        <v>8.9437203211394536</v>
      </c>
    </row>
    <row r="3947" spans="1:3" x14ac:dyDescent="0.3">
      <c r="A3947" s="1">
        <v>44400</v>
      </c>
      <c r="B3947" s="2">
        <v>44400</v>
      </c>
      <c r="C3947" cm="1">
        <f t="array" ref="C3947">_xll.BDP($H$1&amp;" @BVAL Corp","YAS_MOD_DUR","SETTLE_DT",B3947)</f>
        <v>8.9445137719607644</v>
      </c>
    </row>
    <row r="3948" spans="1:3" x14ac:dyDescent="0.3">
      <c r="A3948" s="1">
        <v>44401</v>
      </c>
      <c r="B3948" s="2">
        <v>44401</v>
      </c>
      <c r="C3948" cm="1">
        <f t="array" ref="C3948">_xll.BDP($H$1&amp;" @BVAL Corp","YAS_MOD_DUR","SETTLE_DT",B3948)</f>
        <v>8.9418310823526106</v>
      </c>
    </row>
    <row r="3949" spans="1:3" x14ac:dyDescent="0.3">
      <c r="A3949" s="1">
        <v>44402</v>
      </c>
      <c r="B3949" s="2">
        <v>44402</v>
      </c>
      <c r="C3949" cm="1">
        <f t="array" ref="C3949">_xll.BDP($H$1&amp;" @BVAL Corp","YAS_MOD_DUR","SETTLE_DT",B3949)</f>
        <v>8.9391482969304263</v>
      </c>
    </row>
    <row r="3950" spans="1:3" x14ac:dyDescent="0.3">
      <c r="A3950" s="1">
        <v>44403</v>
      </c>
      <c r="B3950" s="2">
        <v>44403</v>
      </c>
      <c r="C3950" cm="1">
        <f t="array" ref="C3950">_xll.BDP($H$1&amp;" @BVAL Corp","YAS_MOD_DUR","SETTLE_DT",B3950)</f>
        <v>8.9395287245024235</v>
      </c>
    </row>
    <row r="3951" spans="1:3" x14ac:dyDescent="0.3">
      <c r="A3951" s="1">
        <v>44404</v>
      </c>
      <c r="B3951" s="2">
        <v>44404</v>
      </c>
      <c r="C3951" cm="1">
        <f t="array" ref="C3951">_xll.BDP($H$1&amp;" @BVAL Corp","YAS_MOD_DUR","SETTLE_DT",B3951)</f>
        <v>8.937446316359587</v>
      </c>
    </row>
    <row r="3952" spans="1:3" x14ac:dyDescent="0.3">
      <c r="A3952" s="1">
        <v>44405</v>
      </c>
      <c r="B3952" s="2">
        <v>44405</v>
      </c>
      <c r="C3952" cm="1">
        <f t="array" ref="C3952">_xll.BDP($H$1&amp;" @BVAL Corp","YAS_MOD_DUR","SETTLE_DT",B3952)</f>
        <v>8.9300119528200224</v>
      </c>
    </row>
    <row r="3953" spans="1:3" x14ac:dyDescent="0.3">
      <c r="A3953" s="1">
        <v>44406</v>
      </c>
      <c r="B3953" s="2">
        <v>44406</v>
      </c>
      <c r="C3953" cm="1">
        <f t="array" ref="C3953">_xll.BDP($H$1&amp;" @BVAL Corp","YAS_MOD_DUR","SETTLE_DT",B3953)</f>
        <v>8.9130978116226736</v>
      </c>
    </row>
    <row r="3954" spans="1:3" x14ac:dyDescent="0.3">
      <c r="A3954" s="1">
        <v>44407</v>
      </c>
      <c r="B3954" s="2">
        <v>44407</v>
      </c>
      <c r="C3954" cm="1">
        <f t="array" ref="C3954">_xll.BDP($H$1&amp;" @BVAL Corp","YAS_MOD_DUR","SETTLE_DT",B3954)</f>
        <v>8.9076096716522226</v>
      </c>
    </row>
    <row r="3955" spans="1:3" x14ac:dyDescent="0.3">
      <c r="A3955" s="1">
        <v>44408</v>
      </c>
      <c r="B3955" s="2">
        <v>44408</v>
      </c>
      <c r="C3955" cm="1">
        <f t="array" ref="C3955">_xll.BDP($H$1&amp;" @BVAL Corp","YAS_MOD_DUR","SETTLE_DT",B3955)</f>
        <v>8.9076096716522226</v>
      </c>
    </row>
    <row r="3956" spans="1:3" x14ac:dyDescent="0.3">
      <c r="A3956" s="1">
        <v>44409</v>
      </c>
      <c r="B3956" s="2">
        <v>44409</v>
      </c>
      <c r="C3956" cm="1">
        <f t="array" ref="C3956">_xll.BDP($H$1&amp;" @BVAL Corp","YAS_MOD_DUR","SETTLE_DT",B3956)</f>
        <v>8.9049250399165381</v>
      </c>
    </row>
    <row r="3957" spans="1:3" x14ac:dyDescent="0.3">
      <c r="A3957" s="1">
        <v>44410</v>
      </c>
      <c r="B3957" s="2">
        <v>44410</v>
      </c>
      <c r="C3957" cm="1">
        <f t="array" ref="C3957">_xll.BDP($H$1&amp;" @BVAL Corp","YAS_MOD_DUR","SETTLE_DT",B3957)</f>
        <v>8.9088596170146523</v>
      </c>
    </row>
    <row r="3958" spans="1:3" x14ac:dyDescent="0.3">
      <c r="A3958" s="1">
        <v>44411</v>
      </c>
      <c r="B3958" s="2">
        <v>44411</v>
      </c>
      <c r="C3958" cm="1">
        <f t="array" ref="C3958">_xll.BDP($H$1&amp;" @BVAL Corp","YAS_MOD_DUR","SETTLE_DT",B3958)</f>
        <v>8.9048879113294763</v>
      </c>
    </row>
    <row r="3959" spans="1:3" x14ac:dyDescent="0.3">
      <c r="A3959" s="1">
        <v>44412</v>
      </c>
      <c r="B3959" s="2">
        <v>44412</v>
      </c>
      <c r="C3959" cm="1">
        <f t="array" ref="C3959">_xll.BDP($H$1&amp;" @BVAL Corp","YAS_MOD_DUR","SETTLE_DT",B3959)</f>
        <v>8.8961009038343732</v>
      </c>
    </row>
    <row r="3960" spans="1:3" x14ac:dyDescent="0.3">
      <c r="A3960" s="1">
        <v>44413</v>
      </c>
      <c r="B3960" s="2">
        <v>44413</v>
      </c>
      <c r="C3960" cm="1">
        <f t="array" ref="C3960">_xll.BDP($H$1&amp;" @BVAL Corp","YAS_MOD_DUR","SETTLE_DT",B3960)</f>
        <v>8.8839769635197428</v>
      </c>
    </row>
    <row r="3961" spans="1:3" x14ac:dyDescent="0.3">
      <c r="A3961" s="1">
        <v>44414</v>
      </c>
      <c r="B3961" s="2">
        <v>44414</v>
      </c>
      <c r="C3961" cm="1">
        <f t="array" ref="C3961">_xll.BDP($H$1&amp;" @BVAL Corp","YAS_MOD_DUR","SETTLE_DT",B3961)</f>
        <v>8.871263813537384</v>
      </c>
    </row>
    <row r="3962" spans="1:3" x14ac:dyDescent="0.3">
      <c r="A3962" s="1">
        <v>44415</v>
      </c>
      <c r="B3962" s="2">
        <v>44415</v>
      </c>
      <c r="C3962" cm="1">
        <f t="array" ref="C3962">_xll.BDP($H$1&amp;" @BVAL Corp","YAS_MOD_DUR","SETTLE_DT",B3962)</f>
        <v>8.8685771600270069</v>
      </c>
    </row>
    <row r="3963" spans="1:3" x14ac:dyDescent="0.3">
      <c r="A3963" s="1">
        <v>44416</v>
      </c>
      <c r="B3963" s="2">
        <v>44416</v>
      </c>
      <c r="C3963" cm="1">
        <f t="array" ref="C3963">_xll.BDP($H$1&amp;" @BVAL Corp","YAS_MOD_DUR","SETTLE_DT",B3963)</f>
        <v>8.8658904048549498</v>
      </c>
    </row>
    <row r="3964" spans="1:3" x14ac:dyDescent="0.3">
      <c r="A3964" s="1">
        <v>44417</v>
      </c>
      <c r="B3964" s="2">
        <v>44417</v>
      </c>
      <c r="C3964" cm="1">
        <f t="array" ref="C3964">_xll.BDP($H$1&amp;" @BVAL Corp","YAS_MOD_DUR","SETTLE_DT",B3964)</f>
        <v>8.8553976410217281</v>
      </c>
    </row>
    <row r="3965" spans="1:3" x14ac:dyDescent="0.3">
      <c r="A3965" s="1">
        <v>44418</v>
      </c>
      <c r="B3965" s="2">
        <v>44418</v>
      </c>
      <c r="C3965" cm="1">
        <f t="array" ref="C3965">_xll.BDP($H$1&amp;" @BVAL Corp","YAS_MOD_DUR","SETTLE_DT",B3965)</f>
        <v>8.8333129686141607</v>
      </c>
    </row>
    <row r="3966" spans="1:3" x14ac:dyDescent="0.3">
      <c r="A3966" s="1">
        <v>44419</v>
      </c>
      <c r="B3966" s="2">
        <v>44419</v>
      </c>
      <c r="C3966" cm="1">
        <f t="array" ref="C3966">_xll.BDP($H$1&amp;" @BVAL Corp","YAS_MOD_DUR","SETTLE_DT",B3966)</f>
        <v>8.8027747143798383</v>
      </c>
    </row>
    <row r="3967" spans="1:3" x14ac:dyDescent="0.3">
      <c r="A3967" s="1">
        <v>44420</v>
      </c>
      <c r="B3967" s="2">
        <v>44420</v>
      </c>
      <c r="C3967" cm="1">
        <f t="array" ref="C3967">_xll.BDP($H$1&amp;" @BVAL Corp","YAS_MOD_DUR","SETTLE_DT",B3967)</f>
        <v>8.8053877542723864</v>
      </c>
    </row>
    <row r="3968" spans="1:3" x14ac:dyDescent="0.3">
      <c r="A3968" s="1">
        <v>44421</v>
      </c>
      <c r="B3968" s="2">
        <v>44421</v>
      </c>
      <c r="C3968" cm="1">
        <f t="array" ref="C3968">_xll.BDP($H$1&amp;" @BVAL Corp","YAS_MOD_DUR","SETTLE_DT",B3968)</f>
        <v>8.8334854830542788</v>
      </c>
    </row>
    <row r="3969" spans="1:3" x14ac:dyDescent="0.3">
      <c r="A3969" s="1">
        <v>44422</v>
      </c>
      <c r="B3969" s="2">
        <v>44422</v>
      </c>
      <c r="C3969" cm="1">
        <f t="array" ref="C3969">_xll.BDP($H$1&amp;" @BVAL Corp","YAS_MOD_DUR","SETTLE_DT",B3969)</f>
        <v>8.8307967640290705</v>
      </c>
    </row>
    <row r="3970" spans="1:3" x14ac:dyDescent="0.3">
      <c r="A3970" s="1">
        <v>44423</v>
      </c>
      <c r="B3970" s="2">
        <v>44423</v>
      </c>
      <c r="C3970" cm="1">
        <f t="array" ref="C3970">_xll.BDP($H$1&amp;" @BVAL Corp","YAS_MOD_DUR","SETTLE_DT",B3970)</f>
        <v>8.8281079403610434</v>
      </c>
    </row>
    <row r="3971" spans="1:3" x14ac:dyDescent="0.3">
      <c r="A3971" s="1">
        <v>44424</v>
      </c>
      <c r="B3971" s="2">
        <v>44424</v>
      </c>
      <c r="C3971" cm="1">
        <f t="array" ref="C3971">_xll.BDP($H$1&amp;" @BVAL Corp","YAS_MOD_DUR","SETTLE_DT",B3971)</f>
        <v>8.839317379441491</v>
      </c>
    </row>
    <row r="3972" spans="1:3" x14ac:dyDescent="0.3">
      <c r="A3972" s="1">
        <v>44425</v>
      </c>
      <c r="B3972" s="2">
        <v>44425</v>
      </c>
      <c r="C3972" cm="1">
        <f t="array" ref="C3972">_xll.BDP($H$1&amp;" @BVAL Corp","YAS_MOD_DUR","SETTLE_DT",B3972)</f>
        <v>8.8413593056255255</v>
      </c>
    </row>
    <row r="3973" spans="1:3" x14ac:dyDescent="0.3">
      <c r="A3973" s="1">
        <v>44426</v>
      </c>
      <c r="B3973" s="2">
        <v>44426</v>
      </c>
      <c r="C3973" cm="1">
        <f t="array" ref="C3973">_xll.BDP($H$1&amp;" @BVAL Corp","YAS_MOD_DUR","SETTLE_DT",B3973)</f>
        <v>8.8125213335259698</v>
      </c>
    </row>
    <row r="3974" spans="1:3" x14ac:dyDescent="0.3">
      <c r="A3974" s="1">
        <v>44427</v>
      </c>
      <c r="B3974" s="2">
        <v>44427</v>
      </c>
      <c r="C3974" cm="1">
        <f t="array" ref="C3974">_xll.BDP($H$1&amp;" @BVAL Corp","YAS_MOD_DUR","SETTLE_DT",B3974)</f>
        <v>8.7898675840249698</v>
      </c>
    </row>
    <row r="3975" spans="1:3" x14ac:dyDescent="0.3">
      <c r="A3975" s="1">
        <v>44428</v>
      </c>
      <c r="B3975" s="2">
        <v>44428</v>
      </c>
      <c r="C3975" cm="1">
        <f t="array" ref="C3975">_xll.BDP($H$1&amp;" @BVAL Corp","YAS_MOD_DUR","SETTLE_DT",B3975)</f>
        <v>8.7882667352259851</v>
      </c>
    </row>
    <row r="3976" spans="1:3" x14ac:dyDescent="0.3">
      <c r="A3976" s="1">
        <v>44429</v>
      </c>
      <c r="B3976" s="2">
        <v>44429</v>
      </c>
      <c r="C3976" cm="1">
        <f t="array" ref="C3976">_xll.BDP($H$1&amp;" @BVAL Corp","YAS_MOD_DUR","SETTLE_DT",B3976)</f>
        <v>8.7855753829297303</v>
      </c>
    </row>
    <row r="3977" spans="1:3" x14ac:dyDescent="0.3">
      <c r="A3977" s="1">
        <v>44430</v>
      </c>
      <c r="B3977" s="2">
        <v>44430</v>
      </c>
      <c r="C3977" cm="1">
        <f t="array" ref="C3977">_xll.BDP($H$1&amp;" @BVAL Corp","YAS_MOD_DUR","SETTLE_DT",B3977)</f>
        <v>8.782883921880547</v>
      </c>
    </row>
    <row r="3978" spans="1:3" x14ac:dyDescent="0.3">
      <c r="A3978" s="1">
        <v>44431</v>
      </c>
      <c r="B3978" s="2">
        <v>44431</v>
      </c>
      <c r="C3978" cm="1">
        <f t="array" ref="C3978">_xll.BDP($H$1&amp;" @BVAL Corp","YAS_MOD_DUR","SETTLE_DT",B3978)</f>
        <v>8.74981940507333</v>
      </c>
    </row>
    <row r="3979" spans="1:3" x14ac:dyDescent="0.3">
      <c r="A3979" s="1">
        <v>44432</v>
      </c>
      <c r="B3979" s="2">
        <v>44432</v>
      </c>
      <c r="C3979" cm="1">
        <f t="array" ref="C3979">_xll.BDP($H$1&amp;" @BVAL Corp","YAS_MOD_DUR","SETTLE_DT",B3979)</f>
        <v>8.745375646094999</v>
      </c>
    </row>
    <row r="3980" spans="1:3" x14ac:dyDescent="0.3">
      <c r="A3980" s="1">
        <v>44433</v>
      </c>
      <c r="B3980" s="2">
        <v>44433</v>
      </c>
      <c r="C3980" cm="1">
        <f t="array" ref="C3980">_xll.BDP($H$1&amp;" @BVAL Corp","YAS_MOD_DUR","SETTLE_DT",B3980)</f>
        <v>8.7530602674311222</v>
      </c>
    </row>
    <row r="3981" spans="1:3" x14ac:dyDescent="0.3">
      <c r="A3981" s="1">
        <v>44434</v>
      </c>
      <c r="B3981" s="2">
        <v>44434</v>
      </c>
      <c r="C3981" cm="1">
        <f t="array" ref="C3981">_xll.BDP($H$1&amp;" @BVAL Corp","YAS_MOD_DUR","SETTLE_DT",B3981)</f>
        <v>8.7635033498500334</v>
      </c>
    </row>
    <row r="3982" spans="1:3" x14ac:dyDescent="0.3">
      <c r="A3982" s="1">
        <v>44435</v>
      </c>
      <c r="B3982" s="2">
        <v>44435</v>
      </c>
      <c r="C3982" cm="1">
        <f t="array" ref="C3982">_xll.BDP($H$1&amp;" @BVAL Corp","YAS_MOD_DUR","SETTLE_DT",B3982)</f>
        <v>8.7632530697484636</v>
      </c>
    </row>
    <row r="3983" spans="1:3" x14ac:dyDescent="0.3">
      <c r="A3983" s="1">
        <v>44436</v>
      </c>
      <c r="B3983" s="2">
        <v>44436</v>
      </c>
      <c r="C3983" cm="1">
        <f t="array" ref="C3983">_xll.BDP($H$1&amp;" @BVAL Corp","YAS_MOD_DUR","SETTLE_DT",B3983)</f>
        <v>8.7605605063314584</v>
      </c>
    </row>
    <row r="3984" spans="1:3" x14ac:dyDescent="0.3">
      <c r="A3984" s="1">
        <v>44437</v>
      </c>
      <c r="B3984" s="2">
        <v>44437</v>
      </c>
      <c r="C3984" cm="1">
        <f t="array" ref="C3984">_xll.BDP($H$1&amp;" @BVAL Corp","YAS_MOD_DUR","SETTLE_DT",B3984)</f>
        <v>8.7578678329426562</v>
      </c>
    </row>
    <row r="3985" spans="1:3" x14ac:dyDescent="0.3">
      <c r="A3985" s="1">
        <v>44438</v>
      </c>
      <c r="B3985" s="2">
        <v>44438</v>
      </c>
      <c r="C3985" cm="1">
        <f t="array" ref="C3985">_xll.BDP($H$1&amp;" @BVAL Corp","YAS_MOD_DUR","SETTLE_DT",B3985)</f>
        <v>8.7528003095334697</v>
      </c>
    </row>
    <row r="3986" spans="1:3" x14ac:dyDescent="0.3">
      <c r="A3986" s="1">
        <v>44439</v>
      </c>
      <c r="B3986" s="2">
        <v>44439</v>
      </c>
      <c r="C3986" cm="1">
        <f t="array" ref="C3986">_xll.BDP($H$1&amp;" @BVAL Corp","YAS_MOD_DUR","SETTLE_DT",B3986)</f>
        <v>8.7838147852808195</v>
      </c>
    </row>
    <row r="3987" spans="1:3" x14ac:dyDescent="0.3">
      <c r="A3987" s="1">
        <v>44440</v>
      </c>
      <c r="B3987" s="2">
        <v>44440</v>
      </c>
      <c r="C3987" cm="1">
        <f t="array" ref="C3987">_xll.BDP($H$1&amp;" @BVAL Corp","YAS_MOD_DUR","SETTLE_DT",B3987)</f>
        <v>8.8051836201556295</v>
      </c>
    </row>
    <row r="3988" spans="1:3" x14ac:dyDescent="0.3">
      <c r="A3988" s="1">
        <v>44441</v>
      </c>
      <c r="B3988" s="2">
        <v>44441</v>
      </c>
      <c r="C3988" cm="1">
        <f t="array" ref="C3988">_xll.BDP($H$1&amp;" @BVAL Corp","YAS_MOD_DUR","SETTLE_DT",B3988)</f>
        <v>8.7832305261712289</v>
      </c>
    </row>
    <row r="3989" spans="1:3" x14ac:dyDescent="0.3">
      <c r="A3989" s="1">
        <v>44442</v>
      </c>
      <c r="B3989" s="2">
        <v>44442</v>
      </c>
      <c r="C3989" cm="1">
        <f t="array" ref="C3989">_xll.BDP($H$1&amp;" @BVAL Corp","YAS_MOD_DUR","SETTLE_DT",B3989)</f>
        <v>8.7784754659415309</v>
      </c>
    </row>
    <row r="3990" spans="1:3" x14ac:dyDescent="0.3">
      <c r="A3990" s="1">
        <v>44443</v>
      </c>
      <c r="B3990" s="2">
        <v>44443</v>
      </c>
      <c r="C3990" cm="1">
        <f t="array" ref="C3990">_xll.BDP($H$1&amp;" @BVAL Corp","YAS_MOD_DUR","SETTLE_DT",B3990)</f>
        <v>8.7757845560085137</v>
      </c>
    </row>
    <row r="3991" spans="1:3" x14ac:dyDescent="0.3">
      <c r="A3991" s="1">
        <v>44444</v>
      </c>
      <c r="B3991" s="2">
        <v>44444</v>
      </c>
      <c r="C3991" cm="1">
        <f t="array" ref="C3991">_xll.BDP($H$1&amp;" @BVAL Corp","YAS_MOD_DUR","SETTLE_DT",B3991)</f>
        <v>8.7730935403921571</v>
      </c>
    </row>
    <row r="3992" spans="1:3" x14ac:dyDescent="0.3">
      <c r="A3992" s="1">
        <v>44445</v>
      </c>
      <c r="B3992" s="2">
        <v>44445</v>
      </c>
      <c r="C3992" cm="1">
        <f t="array" ref="C3992">_xll.BDP($H$1&amp;" @BVAL Corp","YAS_MOD_DUR","SETTLE_DT",B3992)</f>
        <v>8.7704024190520435</v>
      </c>
    </row>
    <row r="3993" spans="1:3" x14ac:dyDescent="0.3">
      <c r="A3993" s="1">
        <v>44446</v>
      </c>
      <c r="B3993" s="2">
        <v>44446</v>
      </c>
      <c r="C3993" cm="1">
        <f t="array" ref="C3993">_xll.BDP($H$1&amp;" @BVAL Corp","YAS_MOD_DUR","SETTLE_DT",B3993)</f>
        <v>8.770743387643325</v>
      </c>
    </row>
    <row r="3994" spans="1:3" x14ac:dyDescent="0.3">
      <c r="A3994" s="1">
        <v>44447</v>
      </c>
      <c r="B3994" s="2">
        <v>44447</v>
      </c>
      <c r="C3994" cm="1">
        <f t="array" ref="C3994">_xll.BDP($H$1&amp;" @BVAL Corp","YAS_MOD_DUR","SETTLE_DT",B3994)</f>
        <v>8.7829134190291178</v>
      </c>
    </row>
    <row r="3995" spans="1:3" x14ac:dyDescent="0.3">
      <c r="A3995" s="1">
        <v>44448</v>
      </c>
      <c r="B3995" s="2">
        <v>44448</v>
      </c>
      <c r="C3995" cm="1">
        <f t="array" ref="C3995">_xll.BDP($H$1&amp;" @BVAL Corp","YAS_MOD_DUR","SETTLE_DT",B3995)</f>
        <v>8.8526517339860487</v>
      </c>
    </row>
    <row r="3996" spans="1:3" x14ac:dyDescent="0.3">
      <c r="A3996" s="1">
        <v>44449</v>
      </c>
      <c r="B3996" s="2">
        <v>44449</v>
      </c>
      <c r="C3996" cm="1">
        <f t="array" ref="C3996">_xll.BDP($H$1&amp;" @BVAL Corp","YAS_MOD_DUR","SETTLE_DT",B3996)</f>
        <v>8.8369708207917714</v>
      </c>
    </row>
    <row r="3997" spans="1:3" x14ac:dyDescent="0.3">
      <c r="A3997" s="1">
        <v>44450</v>
      </c>
      <c r="B3997" s="2">
        <v>44450</v>
      </c>
      <c r="C3997" cm="1">
        <f t="array" ref="C3997">_xll.BDP($H$1&amp;" @BVAL Corp","YAS_MOD_DUR","SETTLE_DT",B3997)</f>
        <v>8.8342850003047726</v>
      </c>
    </row>
    <row r="3998" spans="1:3" x14ac:dyDescent="0.3">
      <c r="A3998" s="1">
        <v>44451</v>
      </c>
      <c r="B3998" s="2">
        <v>44451</v>
      </c>
      <c r="C3998" cm="1">
        <f t="array" ref="C3998">_xll.BDP($H$1&amp;" @BVAL Corp","YAS_MOD_DUR","SETTLE_DT",B3998)</f>
        <v>8.8315990848758066</v>
      </c>
    </row>
    <row r="3999" spans="1:3" x14ac:dyDescent="0.3">
      <c r="A3999" s="1">
        <v>44452</v>
      </c>
      <c r="B3999" s="2">
        <v>44452</v>
      </c>
      <c r="C3999" cm="1">
        <f t="array" ref="C3999">_xll.BDP($H$1&amp;" @BVAL Corp","YAS_MOD_DUR","SETTLE_DT",B3999)</f>
        <v>8.8132133291237285</v>
      </c>
    </row>
    <row r="4000" spans="1:3" x14ac:dyDescent="0.3">
      <c r="A4000" s="1">
        <v>44453</v>
      </c>
      <c r="B4000" s="2">
        <v>44453</v>
      </c>
      <c r="C4000" cm="1">
        <f t="array" ref="C4000">_xll.BDP($H$1&amp;" @BVAL Corp","YAS_MOD_DUR","SETTLE_DT",B4000)</f>
        <v>8.8167916480026438</v>
      </c>
    </row>
    <row r="4001" spans="1:3" x14ac:dyDescent="0.3">
      <c r="A4001" s="1">
        <v>44454</v>
      </c>
      <c r="B4001" s="2">
        <v>44454</v>
      </c>
      <c r="C4001" cm="1">
        <f t="array" ref="C4001">_xll.BDP($H$1&amp;" @BVAL Corp","YAS_MOD_DUR","SETTLE_DT",B4001)</f>
        <v>8.8199572564572861</v>
      </c>
    </row>
    <row r="4002" spans="1:3" x14ac:dyDescent="0.3">
      <c r="A4002" s="1">
        <v>44455</v>
      </c>
      <c r="B4002" s="2">
        <v>44455</v>
      </c>
      <c r="C4002" cm="1">
        <f t="array" ref="C4002">_xll.BDP($H$1&amp;" @BVAL Corp","YAS_MOD_DUR","SETTLE_DT",B4002)</f>
        <v>8.8726612204526312</v>
      </c>
    </row>
    <row r="4003" spans="1:3" x14ac:dyDescent="0.3">
      <c r="A4003" s="1">
        <v>44456</v>
      </c>
      <c r="B4003" s="2">
        <v>44456</v>
      </c>
      <c r="C4003" cm="1">
        <f t="array" ref="C4003">_xll.BDP($H$1&amp;" @BVAL Corp","YAS_MOD_DUR","SETTLE_DT",B4003)</f>
        <v>8.8798859560563752</v>
      </c>
    </row>
    <row r="4004" spans="1:3" x14ac:dyDescent="0.3">
      <c r="A4004" s="1">
        <v>44457</v>
      </c>
      <c r="B4004" s="2">
        <v>44457</v>
      </c>
      <c r="C4004" cm="1">
        <f t="array" ref="C4004">_xll.BDP($H$1&amp;" @BVAL Corp","YAS_MOD_DUR","SETTLE_DT",B4004)</f>
        <v>8.8772042288294806</v>
      </c>
    </row>
    <row r="4005" spans="1:3" x14ac:dyDescent="0.3">
      <c r="A4005" s="1">
        <v>44458</v>
      </c>
      <c r="B4005" s="2">
        <v>44458</v>
      </c>
      <c r="C4005" cm="1">
        <f t="array" ref="C4005">_xll.BDP($H$1&amp;" @BVAL Corp","YAS_MOD_DUR","SETTLE_DT",B4005)</f>
        <v>8.8745224149757149</v>
      </c>
    </row>
    <row r="4006" spans="1:3" x14ac:dyDescent="0.3">
      <c r="A4006" s="1">
        <v>44459</v>
      </c>
      <c r="B4006" s="2">
        <v>44459</v>
      </c>
      <c r="C4006" cm="1">
        <f t="array" ref="C4006">_xll.BDP($H$1&amp;" @BVAL Corp","YAS_MOD_DUR","SETTLE_DT",B4006)</f>
        <v>8.8517675132447451</v>
      </c>
    </row>
    <row r="4007" spans="1:3" x14ac:dyDescent="0.3">
      <c r="A4007" s="1">
        <v>44460</v>
      </c>
      <c r="B4007" s="2">
        <v>44460</v>
      </c>
      <c r="C4007" cm="1">
        <f t="array" ref="C4007">_xll.BDP($H$1&amp;" @BVAL Corp","YAS_MOD_DUR","SETTLE_DT",B4007)</f>
        <v>8.8422828971564709</v>
      </c>
    </row>
    <row r="4008" spans="1:3" x14ac:dyDescent="0.3">
      <c r="A4008" s="1">
        <v>44461</v>
      </c>
      <c r="B4008" s="2">
        <v>44461</v>
      </c>
      <c r="C4008" cm="1">
        <f t="array" ref="C4008">_xll.BDP($H$1&amp;" @BVAL Corp","YAS_MOD_DUR","SETTLE_DT",B4008)</f>
        <v>8.7883052614837869</v>
      </c>
    </row>
    <row r="4009" spans="1:3" x14ac:dyDescent="0.3">
      <c r="A4009" s="1">
        <v>44462</v>
      </c>
      <c r="B4009" s="2">
        <v>44462</v>
      </c>
      <c r="C4009" cm="1">
        <f t="array" ref="C4009">_xll.BDP($H$1&amp;" @BVAL Corp","YAS_MOD_DUR","SETTLE_DT",B4009)</f>
        <v>8.8003810427703062</v>
      </c>
    </row>
    <row r="4010" spans="1:3" x14ac:dyDescent="0.3">
      <c r="A4010" s="1">
        <v>44463</v>
      </c>
      <c r="B4010" s="2">
        <v>44463</v>
      </c>
      <c r="C4010" cm="1">
        <f t="array" ref="C4010">_xll.BDP($H$1&amp;" @BVAL Corp","YAS_MOD_DUR","SETTLE_DT",B4010)</f>
        <v>8.7917714351681013</v>
      </c>
    </row>
    <row r="4011" spans="1:3" x14ac:dyDescent="0.3">
      <c r="A4011" s="1">
        <v>44464</v>
      </c>
      <c r="B4011" s="2">
        <v>44464</v>
      </c>
      <c r="C4011" cm="1">
        <f t="array" ref="C4011">_xll.BDP($H$1&amp;" @BVAL Corp","YAS_MOD_DUR","SETTLE_DT",B4011)</f>
        <v>8.789083692405379</v>
      </c>
    </row>
    <row r="4012" spans="1:3" x14ac:dyDescent="0.3">
      <c r="A4012" s="1">
        <v>44465</v>
      </c>
      <c r="B4012" s="2">
        <v>44465</v>
      </c>
      <c r="C4012" cm="1">
        <f t="array" ref="C4012">_xll.BDP($H$1&amp;" @BVAL Corp","YAS_MOD_DUR","SETTLE_DT",B4012)</f>
        <v>8.7863958530886208</v>
      </c>
    </row>
    <row r="4013" spans="1:3" x14ac:dyDescent="0.3">
      <c r="A4013" s="1">
        <v>44466</v>
      </c>
      <c r="B4013" s="2">
        <v>44466</v>
      </c>
      <c r="C4013" cm="1">
        <f t="array" ref="C4013">_xll.BDP($H$1&amp;" @BVAL Corp","YAS_MOD_DUR","SETTLE_DT",B4013)</f>
        <v>8.7494129713436628</v>
      </c>
    </row>
    <row r="4014" spans="1:3" x14ac:dyDescent="0.3">
      <c r="A4014" s="1">
        <v>44467</v>
      </c>
      <c r="B4014" s="2">
        <v>44467</v>
      </c>
      <c r="C4014" cm="1">
        <f t="array" ref="C4014">_xll.BDP($H$1&amp;" @BVAL Corp","YAS_MOD_DUR","SETTLE_DT",B4014)</f>
        <v>8.7106912837874493</v>
      </c>
    </row>
    <row r="4015" spans="1:3" x14ac:dyDescent="0.3">
      <c r="A4015" s="1">
        <v>44468</v>
      </c>
      <c r="B4015" s="2">
        <v>44468</v>
      </c>
      <c r="C4015" cm="1">
        <f t="array" ref="C4015">_xll.BDP($H$1&amp;" @BVAL Corp","YAS_MOD_DUR","SETTLE_DT",B4015)</f>
        <v>8.7031152921381842</v>
      </c>
    </row>
    <row r="4016" spans="1:3" x14ac:dyDescent="0.3">
      <c r="A4016" s="1">
        <v>44469</v>
      </c>
      <c r="B4016" s="2">
        <v>44469</v>
      </c>
      <c r="C4016" cm="1">
        <f t="array" ref="C4016">_xll.BDP($H$1&amp;" @BVAL Corp","YAS_MOD_DUR","SETTLE_DT",B4016)</f>
        <v>8.6739003802556223</v>
      </c>
    </row>
    <row r="4017" spans="1:3" x14ac:dyDescent="0.3">
      <c r="A4017" s="1">
        <v>44470</v>
      </c>
      <c r="B4017" s="2">
        <v>44470</v>
      </c>
      <c r="C4017" cm="1">
        <f t="array" ref="C4017">_xll.BDP($H$1&amp;" @BVAL Corp","YAS_MOD_DUR","SETTLE_DT",B4017)</f>
        <v>8.7026376766779237</v>
      </c>
    </row>
    <row r="4018" spans="1:3" x14ac:dyDescent="0.3">
      <c r="A4018" s="1">
        <v>44471</v>
      </c>
      <c r="B4018" s="2">
        <v>44471</v>
      </c>
      <c r="C4018" cm="1">
        <f t="array" ref="C4018">_xll.BDP($H$1&amp;" @BVAL Corp","YAS_MOD_DUR","SETTLE_DT",B4018)</f>
        <v>8.6999437554692758</v>
      </c>
    </row>
    <row r="4019" spans="1:3" x14ac:dyDescent="0.3">
      <c r="A4019" s="1">
        <v>44472</v>
      </c>
      <c r="B4019" s="2">
        <v>44472</v>
      </c>
      <c r="C4019" cm="1">
        <f t="array" ref="C4019">_xll.BDP($H$1&amp;" @BVAL Corp","YAS_MOD_DUR","SETTLE_DT",B4019)</f>
        <v>8.6972497272427933</v>
      </c>
    </row>
    <row r="4020" spans="1:3" x14ac:dyDescent="0.3">
      <c r="A4020" s="1">
        <v>44473</v>
      </c>
      <c r="B4020" s="2">
        <v>44473</v>
      </c>
      <c r="C4020" cm="1">
        <f t="array" ref="C4020">_xll.BDP($H$1&amp;" @BVAL Corp","YAS_MOD_DUR","SETTLE_DT",B4020)</f>
        <v>8.7023290460349507</v>
      </c>
    </row>
    <row r="4021" spans="1:3" x14ac:dyDescent="0.3">
      <c r="A4021" s="1">
        <v>44474</v>
      </c>
      <c r="B4021" s="2">
        <v>44474</v>
      </c>
      <c r="C4021" cm="1">
        <f t="array" ref="C4021">_xll.BDP($H$1&amp;" @BVAL Corp","YAS_MOD_DUR","SETTLE_DT",B4021)</f>
        <v>8.706698212824767</v>
      </c>
    </row>
    <row r="4022" spans="1:3" x14ac:dyDescent="0.3">
      <c r="A4022" s="1">
        <v>44475</v>
      </c>
      <c r="B4022" s="2">
        <v>44475</v>
      </c>
      <c r="C4022" cm="1">
        <f t="array" ref="C4022">_xll.BDP($H$1&amp;" @BVAL Corp","YAS_MOD_DUR","SETTLE_DT",B4022)</f>
        <v>8.7009574514511634</v>
      </c>
    </row>
    <row r="4023" spans="1:3" x14ac:dyDescent="0.3">
      <c r="A4023" s="1">
        <v>44476</v>
      </c>
      <c r="B4023" s="2">
        <v>44476</v>
      </c>
      <c r="C4023" cm="1">
        <f t="array" ref="C4023">_xll.BDP($H$1&amp;" @BVAL Corp","YAS_MOD_DUR","SETTLE_DT",B4023)</f>
        <v>8.7124705662547974</v>
      </c>
    </row>
    <row r="4024" spans="1:3" x14ac:dyDescent="0.3">
      <c r="A4024" s="1">
        <v>44477</v>
      </c>
      <c r="B4024" s="2">
        <v>44477</v>
      </c>
      <c r="C4024" cm="1">
        <f t="array" ref="C4024">_xll.BDP($H$1&amp;" @BVAL Corp","YAS_MOD_DUR","SETTLE_DT",B4024)</f>
        <v>8.6962634130379257</v>
      </c>
    </row>
    <row r="4025" spans="1:3" x14ac:dyDescent="0.3">
      <c r="A4025" s="1">
        <v>44478</v>
      </c>
      <c r="B4025" s="2">
        <v>44478</v>
      </c>
      <c r="C4025" cm="1">
        <f t="array" ref="C4025">_xll.BDP($H$1&amp;" @BVAL Corp","YAS_MOD_DUR","SETTLE_DT",B4025)</f>
        <v>8.6935697270811545</v>
      </c>
    </row>
    <row r="4026" spans="1:3" x14ac:dyDescent="0.3">
      <c r="A4026" s="1">
        <v>44479</v>
      </c>
      <c r="B4026" s="2">
        <v>44479</v>
      </c>
      <c r="C4026" cm="1">
        <f t="array" ref="C4026">_xll.BDP($H$1&amp;" @BVAL Corp","YAS_MOD_DUR","SETTLE_DT",B4026)</f>
        <v>8.6908759356194949</v>
      </c>
    </row>
    <row r="4027" spans="1:3" x14ac:dyDescent="0.3">
      <c r="A4027" s="1">
        <v>44480</v>
      </c>
      <c r="B4027" s="2">
        <v>44480</v>
      </c>
      <c r="C4027" cm="1">
        <f t="array" ref="C4027">_xll.BDP($H$1&amp;" @BVAL Corp","YAS_MOD_DUR","SETTLE_DT",B4027)</f>
        <v>8.6881820386008872</v>
      </c>
    </row>
    <row r="4028" spans="1:3" x14ac:dyDescent="0.3">
      <c r="A4028" s="1">
        <v>44481</v>
      </c>
      <c r="B4028" s="2">
        <v>44481</v>
      </c>
      <c r="C4028" cm="1">
        <f t="array" ref="C4028">_xll.BDP($H$1&amp;" @BVAL Corp","YAS_MOD_DUR","SETTLE_DT",B4028)</f>
        <v>8.6990420440528275</v>
      </c>
    </row>
    <row r="4029" spans="1:3" x14ac:dyDescent="0.3">
      <c r="A4029" s="1">
        <v>44482</v>
      </c>
      <c r="B4029" s="2">
        <v>44482</v>
      </c>
      <c r="C4029" cm="1">
        <f t="array" ref="C4029">_xll.BDP($H$1&amp;" @BVAL Corp","YAS_MOD_DUR","SETTLE_DT",B4029)</f>
        <v>8.6853522567639487</v>
      </c>
    </row>
    <row r="4030" spans="1:3" x14ac:dyDescent="0.3">
      <c r="A4030" s="1">
        <v>44483</v>
      </c>
      <c r="B4030" s="2">
        <v>44483</v>
      </c>
      <c r="C4030" cm="1">
        <f t="array" ref="C4030">_xll.BDP($H$1&amp;" @BVAL Corp","YAS_MOD_DUR","SETTLE_DT",B4030)</f>
        <v>8.7005188668374185</v>
      </c>
    </row>
    <row r="4031" spans="1:3" x14ac:dyDescent="0.3">
      <c r="A4031" s="1">
        <v>44484</v>
      </c>
      <c r="B4031" s="2">
        <v>44484</v>
      </c>
      <c r="C4031" cm="1">
        <f t="array" ref="C4031">_xll.BDP($H$1&amp;" @BVAL Corp","YAS_MOD_DUR","SETTLE_DT",B4031)</f>
        <v>8.6946184872767986</v>
      </c>
    </row>
    <row r="4032" spans="1:3" x14ac:dyDescent="0.3">
      <c r="A4032" s="1">
        <v>44485</v>
      </c>
      <c r="B4032" s="2">
        <v>44485</v>
      </c>
      <c r="C4032" cm="1">
        <f t="array" ref="C4032">_xll.BDP($H$1&amp;" @BVAL Corp","YAS_MOD_DUR","SETTLE_DT",B4032)</f>
        <v>8.6919254398239847</v>
      </c>
    </row>
    <row r="4033" spans="1:3" x14ac:dyDescent="0.3">
      <c r="A4033" s="1">
        <v>44486</v>
      </c>
      <c r="B4033" s="2">
        <v>44486</v>
      </c>
      <c r="C4033" cm="1">
        <f t="array" ref="C4033">_xll.BDP($H$1&amp;" @BVAL Corp","YAS_MOD_DUR","SETTLE_DT",B4033)</f>
        <v>8.6892322890710716</v>
      </c>
    </row>
    <row r="4034" spans="1:3" x14ac:dyDescent="0.3">
      <c r="A4034" s="1">
        <v>44487</v>
      </c>
      <c r="B4034" s="2">
        <v>44487</v>
      </c>
      <c r="C4034" cm="1">
        <f t="array" ref="C4034">_xll.BDP($H$1&amp;" @BVAL Corp","YAS_MOD_DUR","SETTLE_DT",B4034)</f>
        <v>8.7076743278831277</v>
      </c>
    </row>
    <row r="4035" spans="1:3" x14ac:dyDescent="0.3">
      <c r="A4035" s="1">
        <v>44488</v>
      </c>
      <c r="B4035" s="2">
        <v>44488</v>
      </c>
      <c r="C4035" cm="1">
        <f t="array" ref="C4035">_xll.BDP($H$1&amp;" @BVAL Corp","YAS_MOD_DUR","SETTLE_DT",B4035)</f>
        <v>8.7099884719182992</v>
      </c>
    </row>
    <row r="4036" spans="1:3" x14ac:dyDescent="0.3">
      <c r="A4036" s="1">
        <v>44489</v>
      </c>
      <c r="B4036" s="2">
        <v>44489</v>
      </c>
      <c r="C4036" cm="1">
        <f t="array" ref="C4036">_xll.BDP($H$1&amp;" @BVAL Corp","YAS_MOD_DUR","SETTLE_DT",B4036)</f>
        <v>8.6859794520956886</v>
      </c>
    </row>
    <row r="4037" spans="1:3" x14ac:dyDescent="0.3">
      <c r="A4037" s="1">
        <v>44490</v>
      </c>
      <c r="B4037" s="2">
        <v>44490</v>
      </c>
      <c r="C4037" cm="1">
        <f t="array" ref="C4037">_xll.BDP($H$1&amp;" @BVAL Corp","YAS_MOD_DUR","SETTLE_DT",B4037)</f>
        <v>8.6601110890033119</v>
      </c>
    </row>
    <row r="4038" spans="1:3" x14ac:dyDescent="0.3">
      <c r="A4038" s="1">
        <v>44491</v>
      </c>
      <c r="B4038" s="2">
        <v>44491</v>
      </c>
      <c r="C4038" cm="1">
        <f t="array" ref="C4038">_xll.BDP($H$1&amp;" @BVAL Corp","YAS_MOD_DUR","SETTLE_DT",B4038)</f>
        <v>8.6481491274982272</v>
      </c>
    </row>
    <row r="4039" spans="1:3" x14ac:dyDescent="0.3">
      <c r="A4039" s="1">
        <v>44492</v>
      </c>
      <c r="B4039" s="2">
        <v>44492</v>
      </c>
      <c r="C4039" cm="1">
        <f t="array" ref="C4039">_xll.BDP($H$1&amp;" @BVAL Corp","YAS_MOD_DUR","SETTLE_DT",B4039)</f>
        <v>8.6454531192994537</v>
      </c>
    </row>
    <row r="4040" spans="1:3" x14ac:dyDescent="0.3">
      <c r="A4040" s="1">
        <v>44493</v>
      </c>
      <c r="B4040" s="2">
        <v>44493</v>
      </c>
      <c r="C4040" cm="1">
        <f t="array" ref="C4040">_xll.BDP($H$1&amp;" @BVAL Corp","YAS_MOD_DUR","SETTLE_DT",B4040)</f>
        <v>8.6427570033975591</v>
      </c>
    </row>
    <row r="4041" spans="1:3" x14ac:dyDescent="0.3">
      <c r="A4041" s="1">
        <v>44494</v>
      </c>
      <c r="B4041" s="2">
        <v>44494</v>
      </c>
      <c r="C4041" cm="1">
        <f t="array" ref="C4041">_xll.BDP($H$1&amp;" @BVAL Corp","YAS_MOD_DUR","SETTLE_DT",B4041)</f>
        <v>8.6425542297831601</v>
      </c>
    </row>
    <row r="4042" spans="1:3" x14ac:dyDescent="0.3">
      <c r="A4042" s="1">
        <v>44495</v>
      </c>
      <c r="B4042" s="2">
        <v>44495</v>
      </c>
      <c r="C4042" cm="1">
        <f t="array" ref="C4042">_xll.BDP($H$1&amp;" @BVAL Corp","YAS_MOD_DUR","SETTLE_DT",B4042)</f>
        <v>8.6558951710023475</v>
      </c>
    </row>
    <row r="4043" spans="1:3" x14ac:dyDescent="0.3">
      <c r="A4043" s="1">
        <v>44496</v>
      </c>
      <c r="B4043" s="2">
        <v>44496</v>
      </c>
      <c r="C4043" cm="1">
        <f t="array" ref="C4043">_xll.BDP($H$1&amp;" @BVAL Corp","YAS_MOD_DUR","SETTLE_DT",B4043)</f>
        <v>8.6499056769612306</v>
      </c>
    </row>
    <row r="4044" spans="1:3" x14ac:dyDescent="0.3">
      <c r="A4044" s="1">
        <v>44497</v>
      </c>
      <c r="B4044" s="2">
        <v>44497</v>
      </c>
      <c r="C4044" cm="1">
        <f t="array" ref="C4044">_xll.BDP($H$1&amp;" @BVAL Corp","YAS_MOD_DUR","SETTLE_DT",B4044)</f>
        <v>8.6755162042711174</v>
      </c>
    </row>
    <row r="4045" spans="1:3" x14ac:dyDescent="0.3">
      <c r="A4045" s="1">
        <v>44498</v>
      </c>
      <c r="B4045" s="2">
        <v>44498</v>
      </c>
      <c r="C4045" cm="1">
        <f t="array" ref="C4045">_xll.BDP($H$1&amp;" @BVAL Corp","YAS_MOD_DUR","SETTLE_DT",B4045)</f>
        <v>8.7030519310163328</v>
      </c>
    </row>
    <row r="4046" spans="1:3" x14ac:dyDescent="0.3">
      <c r="A4046" s="1">
        <v>44499</v>
      </c>
      <c r="B4046" s="2">
        <v>44499</v>
      </c>
      <c r="C4046" cm="1">
        <f t="array" ref="C4046">_xll.BDP($H$1&amp;" @BVAL Corp","YAS_MOD_DUR","SETTLE_DT",B4046)</f>
        <v>8.7003612310761493</v>
      </c>
    </row>
    <row r="4047" spans="1:3" x14ac:dyDescent="0.3">
      <c r="A4047" s="1">
        <v>44500</v>
      </c>
      <c r="B4047" s="2">
        <v>44500</v>
      </c>
      <c r="C4047" cm="1">
        <f t="array" ref="C4047">_xll.BDP($H$1&amp;" @BVAL Corp","YAS_MOD_DUR","SETTLE_DT",B4047)</f>
        <v>8.7003612310761493</v>
      </c>
    </row>
    <row r="4048" spans="1:3" x14ac:dyDescent="0.3">
      <c r="A4048" s="1">
        <v>44501</v>
      </c>
      <c r="B4048" s="2">
        <v>44501</v>
      </c>
      <c r="C4048" cm="1">
        <f t="array" ref="C4048">_xll.BDP($H$1&amp;" @BVAL Corp","YAS_MOD_DUR","SETTLE_DT",B4048)</f>
        <v>8.7186464833155615</v>
      </c>
    </row>
    <row r="4049" spans="1:3" x14ac:dyDescent="0.3">
      <c r="A4049" s="1">
        <v>44502</v>
      </c>
      <c r="B4049" s="2">
        <v>44502</v>
      </c>
      <c r="C4049" cm="1">
        <f t="array" ref="C4049">_xll.BDP($H$1&amp;" @BVAL Corp","YAS_MOD_DUR","SETTLE_DT",B4049)</f>
        <v>8.6987131149644981</v>
      </c>
    </row>
    <row r="4050" spans="1:3" x14ac:dyDescent="0.3">
      <c r="A4050" s="1">
        <v>44503</v>
      </c>
      <c r="B4050" s="2">
        <v>44503</v>
      </c>
      <c r="C4050" cm="1">
        <f t="array" ref="C4050">_xll.BDP($H$1&amp;" @BVAL Corp","YAS_MOD_DUR","SETTLE_DT",B4050)</f>
        <v>8.6714246995316167</v>
      </c>
    </row>
    <row r="4051" spans="1:3" x14ac:dyDescent="0.3">
      <c r="A4051" s="1">
        <v>44504</v>
      </c>
      <c r="B4051" s="2">
        <v>44504</v>
      </c>
      <c r="C4051" cm="1">
        <f t="array" ref="C4051">_xll.BDP($H$1&amp;" @BVAL Corp","YAS_MOD_DUR","SETTLE_DT",B4051)</f>
        <v>8.6678317112466683</v>
      </c>
    </row>
    <row r="4052" spans="1:3" x14ac:dyDescent="0.3">
      <c r="A4052" s="1">
        <v>44505</v>
      </c>
      <c r="B4052" s="2">
        <v>44505</v>
      </c>
      <c r="C4052" cm="1">
        <f t="array" ref="C4052">_xll.BDP($H$1&amp;" @BVAL Corp","YAS_MOD_DUR","SETTLE_DT",B4052)</f>
        <v>8.6536951950790399</v>
      </c>
    </row>
    <row r="4053" spans="1:3" x14ac:dyDescent="0.3">
      <c r="A4053" s="1">
        <v>44506</v>
      </c>
      <c r="B4053" s="2">
        <v>44506</v>
      </c>
      <c r="C4053" cm="1">
        <f t="array" ref="C4053">_xll.BDP($H$1&amp;" @BVAL Corp","YAS_MOD_DUR","SETTLE_DT",B4053)</f>
        <v>8.6510011485135792</v>
      </c>
    </row>
    <row r="4054" spans="1:3" x14ac:dyDescent="0.3">
      <c r="A4054" s="1">
        <v>44507</v>
      </c>
      <c r="B4054" s="2">
        <v>44507</v>
      </c>
      <c r="C4054" cm="1">
        <f t="array" ref="C4054">_xll.BDP($H$1&amp;" @BVAL Corp","YAS_MOD_DUR","SETTLE_DT",B4054)</f>
        <v>8.6483069996429975</v>
      </c>
    </row>
    <row r="4055" spans="1:3" x14ac:dyDescent="0.3">
      <c r="A4055" s="1">
        <v>44508</v>
      </c>
      <c r="B4055" s="2">
        <v>44508</v>
      </c>
      <c r="C4055" cm="1">
        <f t="array" ref="C4055">_xll.BDP($H$1&amp;" @BVAL Corp","YAS_MOD_DUR","SETTLE_DT",B4055)</f>
        <v>8.6884212501578038</v>
      </c>
    </row>
    <row r="4056" spans="1:3" x14ac:dyDescent="0.3">
      <c r="A4056" s="1">
        <v>44509</v>
      </c>
      <c r="B4056" s="2">
        <v>44509</v>
      </c>
      <c r="C4056" cm="1">
        <f t="array" ref="C4056">_xll.BDP($H$1&amp;" @BVAL Corp","YAS_MOD_DUR","SETTLE_DT",B4056)</f>
        <v>8.6916571775318427</v>
      </c>
    </row>
    <row r="4057" spans="1:3" x14ac:dyDescent="0.3">
      <c r="A4057" s="1">
        <v>44510</v>
      </c>
      <c r="B4057" s="2">
        <v>44510</v>
      </c>
      <c r="C4057" cm="1">
        <f t="array" ref="C4057">_xll.BDP($H$1&amp;" @BVAL Corp","YAS_MOD_DUR","SETTLE_DT",B4057)</f>
        <v>8.6797302042520954</v>
      </c>
    </row>
    <row r="4058" spans="1:3" x14ac:dyDescent="0.3">
      <c r="A4058" s="1">
        <v>44511</v>
      </c>
      <c r="B4058" s="2">
        <v>44511</v>
      </c>
      <c r="C4058" cm="1">
        <f t="array" ref="C4058">_xll.BDP($H$1&amp;" @BVAL Corp","YAS_MOD_DUR","SETTLE_DT",B4058)</f>
        <v>8.6770389607375797</v>
      </c>
    </row>
    <row r="4059" spans="1:3" x14ac:dyDescent="0.3">
      <c r="A4059" s="1">
        <v>44512</v>
      </c>
      <c r="B4059" s="2">
        <v>44512</v>
      </c>
      <c r="C4059" cm="1">
        <f t="array" ref="C4059">_xll.BDP($H$1&amp;" @BVAL Corp","YAS_MOD_DUR","SETTLE_DT",B4059)</f>
        <v>8.6839211852729736</v>
      </c>
    </row>
    <row r="4060" spans="1:3" x14ac:dyDescent="0.3">
      <c r="A4060" s="1">
        <v>44513</v>
      </c>
      <c r="B4060" s="2">
        <v>44513</v>
      </c>
      <c r="C4060" cm="1">
        <f t="array" ref="C4060">_xll.BDP($H$1&amp;" @BVAL Corp","YAS_MOD_DUR","SETTLE_DT",B4060)</f>
        <v>8.6812305559221148</v>
      </c>
    </row>
    <row r="4061" spans="1:3" x14ac:dyDescent="0.3">
      <c r="A4061" s="1">
        <v>44514</v>
      </c>
      <c r="B4061" s="2">
        <v>44514</v>
      </c>
      <c r="C4061" cm="1">
        <f t="array" ref="C4061">_xll.BDP($H$1&amp;" @BVAL Corp","YAS_MOD_DUR","SETTLE_DT",B4061)</f>
        <v>8.6785398311356658</v>
      </c>
    </row>
    <row r="4062" spans="1:3" x14ac:dyDescent="0.3">
      <c r="A4062" s="1">
        <v>44515</v>
      </c>
      <c r="B4062" s="2">
        <v>44515</v>
      </c>
      <c r="C4062" cm="1">
        <f t="array" ref="C4062">_xll.BDP($H$1&amp;" @BVAL Corp","YAS_MOD_DUR","SETTLE_DT",B4062)</f>
        <v>8.6568536055484095</v>
      </c>
    </row>
    <row r="4063" spans="1:3" x14ac:dyDescent="0.3">
      <c r="A4063" s="1">
        <v>44516</v>
      </c>
      <c r="B4063" s="2">
        <v>44516</v>
      </c>
      <c r="C4063" cm="1">
        <f t="array" ref="C4063">_xll.BDP($H$1&amp;" @BVAL Corp","YAS_MOD_DUR","SETTLE_DT",B4063)</f>
        <v>8.6445717677431428</v>
      </c>
    </row>
    <row r="4064" spans="1:3" x14ac:dyDescent="0.3">
      <c r="A4064" s="1">
        <v>44517</v>
      </c>
      <c r="B4064" s="2">
        <v>44517</v>
      </c>
      <c r="C4064" cm="1">
        <f t="array" ref="C4064">_xll.BDP($H$1&amp;" @BVAL Corp","YAS_MOD_DUR","SETTLE_DT",B4064)</f>
        <v>8.6130441251779519</v>
      </c>
    </row>
    <row r="4065" spans="1:3" x14ac:dyDescent="0.3">
      <c r="A4065" s="1">
        <v>44518</v>
      </c>
      <c r="B4065" s="2">
        <v>44518</v>
      </c>
      <c r="C4065" cm="1">
        <f t="array" ref="C4065">_xll.BDP($H$1&amp;" @BVAL Corp","YAS_MOD_DUR","SETTLE_DT",B4065)</f>
        <v>8.6043184549193281</v>
      </c>
    </row>
    <row r="4066" spans="1:3" x14ac:dyDescent="0.3">
      <c r="A4066" s="1">
        <v>44519</v>
      </c>
      <c r="B4066" s="2">
        <v>44519</v>
      </c>
      <c r="C4066" cm="1">
        <f t="array" ref="C4066">_xll.BDP($H$1&amp;" @BVAL Corp","YAS_MOD_DUR","SETTLE_DT",B4066)</f>
        <v>8.6126998706532962</v>
      </c>
    </row>
    <row r="4067" spans="1:3" x14ac:dyDescent="0.3">
      <c r="A4067" s="1">
        <v>44520</v>
      </c>
      <c r="B4067" s="2">
        <v>44520</v>
      </c>
      <c r="C4067" cm="1">
        <f t="array" ref="C4067">_xll.BDP($H$1&amp;" @BVAL Corp","YAS_MOD_DUR","SETTLE_DT",B4067)</f>
        <v>8.6100041097409559</v>
      </c>
    </row>
    <row r="4068" spans="1:3" x14ac:dyDescent="0.3">
      <c r="A4068" s="1">
        <v>44521</v>
      </c>
      <c r="B4068" s="2">
        <v>44521</v>
      </c>
      <c r="C4068" cm="1">
        <f t="array" ref="C4068">_xll.BDP($H$1&amp;" @BVAL Corp","YAS_MOD_DUR","SETTLE_DT",B4068)</f>
        <v>8.6073082454018426</v>
      </c>
    </row>
    <row r="4069" spans="1:3" x14ac:dyDescent="0.3">
      <c r="A4069" s="1">
        <v>44522</v>
      </c>
      <c r="B4069" s="2">
        <v>44522</v>
      </c>
      <c r="C4069" cm="1">
        <f t="array" ref="C4069">_xll.BDP($H$1&amp;" @BVAL Corp","YAS_MOD_DUR","SETTLE_DT",B4069)</f>
        <v>8.607317133998416</v>
      </c>
    </row>
    <row r="4070" spans="1:3" x14ac:dyDescent="0.3">
      <c r="A4070" s="1">
        <v>44523</v>
      </c>
      <c r="B4070" s="2">
        <v>44523</v>
      </c>
      <c r="C4070" cm="1">
        <f t="array" ref="C4070">_xll.BDP($H$1&amp;" @BVAL Corp","YAS_MOD_DUR","SETTLE_DT",B4070)</f>
        <v>8.6212027340316624</v>
      </c>
    </row>
    <row r="4071" spans="1:3" x14ac:dyDescent="0.3">
      <c r="A4071" s="1">
        <v>44524</v>
      </c>
      <c r="B4071" s="2">
        <v>44524</v>
      </c>
      <c r="C4071" cm="1">
        <f t="array" ref="C4071">_xll.BDP($H$1&amp;" @BVAL Corp","YAS_MOD_DUR","SETTLE_DT",B4071)</f>
        <v>8.5731382036781731</v>
      </c>
    </row>
    <row r="4072" spans="1:3" x14ac:dyDescent="0.3">
      <c r="A4072" s="1">
        <v>44525</v>
      </c>
      <c r="B4072" s="2">
        <v>44525</v>
      </c>
      <c r="C4072" cm="1">
        <f t="array" ref="C4072">_xll.BDP($H$1&amp;" @BVAL Corp","YAS_MOD_DUR","SETTLE_DT",B4072)</f>
        <v>8.5704396918591517</v>
      </c>
    </row>
    <row r="4073" spans="1:3" x14ac:dyDescent="0.3">
      <c r="A4073" s="1">
        <v>44526</v>
      </c>
      <c r="B4073" s="2">
        <v>44526</v>
      </c>
      <c r="C4073" cm="1">
        <f t="array" ref="C4073">_xll.BDP($H$1&amp;" @BVAL Corp","YAS_MOD_DUR","SETTLE_DT",B4073)</f>
        <v>8.5263735855807639</v>
      </c>
    </row>
    <row r="4074" spans="1:3" x14ac:dyDescent="0.3">
      <c r="A4074" s="1">
        <v>44527</v>
      </c>
      <c r="B4074" s="2">
        <v>44527</v>
      </c>
      <c r="C4074" cm="1">
        <f t="array" ref="C4074">_xll.BDP($H$1&amp;" @BVAL Corp","YAS_MOD_DUR","SETTLE_DT",B4074)</f>
        <v>8.5236713145678653</v>
      </c>
    </row>
    <row r="4075" spans="1:3" x14ac:dyDescent="0.3">
      <c r="A4075" s="1">
        <v>44528</v>
      </c>
      <c r="B4075" s="2">
        <v>44528</v>
      </c>
      <c r="C4075" cm="1">
        <f t="array" ref="C4075">_xll.BDP($H$1&amp;" @BVAL Corp","YAS_MOD_DUR","SETTLE_DT",B4075)</f>
        <v>8.5209689295560889</v>
      </c>
    </row>
    <row r="4076" spans="1:3" x14ac:dyDescent="0.3">
      <c r="A4076" s="1">
        <v>44529</v>
      </c>
      <c r="B4076" s="2">
        <v>44529</v>
      </c>
      <c r="C4076" cm="1">
        <f t="array" ref="C4076">_xll.BDP($H$1&amp;" @BVAL Corp","YAS_MOD_DUR","SETTLE_DT",B4076)</f>
        <v>8.5023412840378096</v>
      </c>
    </row>
    <row r="4077" spans="1:3" x14ac:dyDescent="0.3">
      <c r="A4077" s="1">
        <v>44530</v>
      </c>
      <c r="B4077" s="2">
        <v>44530</v>
      </c>
      <c r="C4077" cm="1">
        <f t="array" ref="C4077">_xll.BDP($H$1&amp;" @BVAL Corp","YAS_MOD_DUR","SETTLE_DT",B4077)</f>
        <v>8.4377073475613003</v>
      </c>
    </row>
    <row r="4078" spans="1:3" x14ac:dyDescent="0.3">
      <c r="A4078" s="1">
        <v>44531</v>
      </c>
      <c r="B4078" s="2">
        <v>44531</v>
      </c>
      <c r="C4078" cm="1">
        <f t="array" ref="C4078">_xll.BDP($H$1&amp;" @BVAL Corp","YAS_MOD_DUR","SETTLE_DT",B4078)</f>
        <v>8.4612721147762038</v>
      </c>
    </row>
    <row r="4079" spans="1:3" x14ac:dyDescent="0.3">
      <c r="A4079" s="1">
        <v>44532</v>
      </c>
      <c r="B4079" s="2">
        <v>44532</v>
      </c>
      <c r="C4079" cm="1">
        <f t="array" ref="C4079">_xll.BDP($H$1&amp;" @BVAL Corp","YAS_MOD_DUR","SETTLE_DT",B4079)</f>
        <v>8.4710049717490179</v>
      </c>
    </row>
    <row r="4080" spans="1:3" x14ac:dyDescent="0.3">
      <c r="A4080" s="1">
        <v>44533</v>
      </c>
      <c r="B4080" s="2">
        <v>44533</v>
      </c>
      <c r="C4080" cm="1">
        <f t="array" ref="C4080">_xll.BDP($H$1&amp;" @BVAL Corp","YAS_MOD_DUR","SETTLE_DT",B4080)</f>
        <v>8.5214695473786435</v>
      </c>
    </row>
    <row r="4081" spans="1:3" x14ac:dyDescent="0.3">
      <c r="A4081" s="1">
        <v>44534</v>
      </c>
      <c r="B4081" s="2">
        <v>44534</v>
      </c>
      <c r="C4081" cm="1">
        <f t="array" ref="C4081">_xll.BDP($H$1&amp;" @BVAL Corp","YAS_MOD_DUR","SETTLE_DT",B4081)</f>
        <v>8.5187676907632</v>
      </c>
    </row>
    <row r="4082" spans="1:3" x14ac:dyDescent="0.3">
      <c r="A4082" s="1">
        <v>44535</v>
      </c>
      <c r="B4082" s="2">
        <v>44535</v>
      </c>
      <c r="C4082" cm="1">
        <f t="array" ref="C4082">_xll.BDP($H$1&amp;" @BVAL Corp","YAS_MOD_DUR","SETTLE_DT",B4082)</f>
        <v>8.5160657219210023</v>
      </c>
    </row>
    <row r="4083" spans="1:3" x14ac:dyDescent="0.3">
      <c r="A4083" s="1">
        <v>44536</v>
      </c>
      <c r="B4083" s="2">
        <v>44536</v>
      </c>
      <c r="C4083" cm="1">
        <f t="array" ref="C4083">_xll.BDP($H$1&amp;" @BVAL Corp","YAS_MOD_DUR","SETTLE_DT",B4083)</f>
        <v>8.5235831810249376</v>
      </c>
    </row>
    <row r="4084" spans="1:3" x14ac:dyDescent="0.3">
      <c r="A4084" s="1">
        <v>44537</v>
      </c>
      <c r="B4084" s="2">
        <v>44537</v>
      </c>
      <c r="C4084" cm="1">
        <f t="array" ref="C4084">_xll.BDP($H$1&amp;" @BVAL Corp","YAS_MOD_DUR","SETTLE_DT",B4084)</f>
        <v>8.5554812785581102</v>
      </c>
    </row>
    <row r="4085" spans="1:3" x14ac:dyDescent="0.3">
      <c r="A4085" s="1">
        <v>44538</v>
      </c>
      <c r="B4085" s="2">
        <v>44538</v>
      </c>
      <c r="C4085" cm="1">
        <f t="array" ref="C4085">_xll.BDP($H$1&amp;" @BVAL Corp","YAS_MOD_DUR","SETTLE_DT",B4085)</f>
        <v>8.5852213361379217</v>
      </c>
    </row>
    <row r="4086" spans="1:3" x14ac:dyDescent="0.3">
      <c r="A4086" s="1">
        <v>44539</v>
      </c>
      <c r="B4086" s="2">
        <v>44539</v>
      </c>
      <c r="C4086" cm="1">
        <f t="array" ref="C4086">_xll.BDP($H$1&amp;" @BVAL Corp","YAS_MOD_DUR","SETTLE_DT",B4086)</f>
        <v>8.604069088418818</v>
      </c>
    </row>
    <row r="4087" spans="1:3" x14ac:dyDescent="0.3">
      <c r="A4087" s="1">
        <v>44540</v>
      </c>
      <c r="B4087" s="2">
        <v>44540</v>
      </c>
      <c r="C4087" cm="1">
        <f t="array" ref="C4087">_xll.BDP($H$1&amp;" @BVAL Corp","YAS_MOD_DUR","SETTLE_DT",B4087)</f>
        <v>8.6060273951639079</v>
      </c>
    </row>
    <row r="4088" spans="1:3" x14ac:dyDescent="0.3">
      <c r="A4088" s="1">
        <v>44541</v>
      </c>
      <c r="B4088" s="2">
        <v>44541</v>
      </c>
      <c r="C4088" cm="1">
        <f t="array" ref="C4088">_xll.BDP($H$1&amp;" @BVAL Corp","YAS_MOD_DUR","SETTLE_DT",B4088)</f>
        <v>8.603333855429586</v>
      </c>
    </row>
    <row r="4089" spans="1:3" x14ac:dyDescent="0.3">
      <c r="A4089" s="1">
        <v>44542</v>
      </c>
      <c r="B4089" s="2">
        <v>44542</v>
      </c>
      <c r="C4089" cm="1">
        <f t="array" ref="C4089">_xll.BDP($H$1&amp;" @BVAL Corp","YAS_MOD_DUR","SETTLE_DT",B4089)</f>
        <v>8.6006402187096089</v>
      </c>
    </row>
    <row r="4090" spans="1:3" x14ac:dyDescent="0.3">
      <c r="A4090" s="1">
        <v>44543</v>
      </c>
      <c r="B4090" s="2">
        <v>44543</v>
      </c>
      <c r="C4090" cm="1">
        <f t="array" ref="C4090">_xll.BDP($H$1&amp;" @BVAL Corp","YAS_MOD_DUR","SETTLE_DT",B4090)</f>
        <v>8.5804642171494834</v>
      </c>
    </row>
    <row r="4091" spans="1:3" x14ac:dyDescent="0.3">
      <c r="A4091" s="1">
        <v>44544</v>
      </c>
      <c r="B4091" s="2">
        <v>44544</v>
      </c>
      <c r="C4091" cm="1">
        <f t="array" ref="C4091">_xll.BDP($H$1&amp;" @BVAL Corp","YAS_MOD_DUR","SETTLE_DT",B4091)</f>
        <v>8.5810027347730902</v>
      </c>
    </row>
    <row r="4092" spans="1:3" x14ac:dyDescent="0.3">
      <c r="A4092" s="1">
        <v>44545</v>
      </c>
      <c r="B4092" s="2">
        <v>44545</v>
      </c>
      <c r="C4092" cm="1">
        <f t="array" ref="C4092">_xll.BDP($H$1&amp;" @BVAL Corp","YAS_MOD_DUR","SETTLE_DT",B4092)</f>
        <v>8.8460443992962752</v>
      </c>
    </row>
    <row r="4093" spans="1:3" x14ac:dyDescent="0.3">
      <c r="A4093" s="1">
        <v>44546</v>
      </c>
      <c r="B4093" s="2">
        <v>44546</v>
      </c>
      <c r="C4093" cm="1">
        <f t="array" ref="C4093">_xll.BDP($H$1&amp;" @BVAL Corp","YAS_MOD_DUR","SETTLE_DT",B4093)</f>
        <v>8.8400257142994718</v>
      </c>
    </row>
    <row r="4094" spans="1:3" x14ac:dyDescent="0.3">
      <c r="A4094" s="1">
        <v>44547</v>
      </c>
      <c r="B4094" s="2">
        <v>44547</v>
      </c>
      <c r="C4094" cm="1">
        <f t="array" ref="C4094">_xll.BDP($H$1&amp;" @BVAL Corp","YAS_MOD_DUR","SETTLE_DT",B4094)</f>
        <v>8.8372502365115988</v>
      </c>
    </row>
    <row r="4095" spans="1:3" x14ac:dyDescent="0.3">
      <c r="A4095" s="1">
        <v>44548</v>
      </c>
      <c r="B4095" s="2">
        <v>44548</v>
      </c>
      <c r="C4095" cm="1">
        <f t="array" ref="C4095">_xll.BDP($H$1&amp;" @BVAL Corp","YAS_MOD_DUR","SETTLE_DT",B4095)</f>
        <v>8.8345703972840983</v>
      </c>
    </row>
    <row r="4096" spans="1:3" x14ac:dyDescent="0.3">
      <c r="A4096" s="1">
        <v>44549</v>
      </c>
      <c r="B4096" s="2">
        <v>44549</v>
      </c>
      <c r="C4096" cm="1">
        <f t="array" ref="C4096">_xll.BDP($H$1&amp;" @BVAL Corp","YAS_MOD_DUR","SETTLE_DT",B4096)</f>
        <v>8.8318904677794823</v>
      </c>
    </row>
    <row r="4097" spans="1:3" x14ac:dyDescent="0.3">
      <c r="A4097" s="1">
        <v>44550</v>
      </c>
      <c r="B4097" s="2">
        <v>44550</v>
      </c>
      <c r="C4097" cm="1">
        <f t="array" ref="C4097">_xll.BDP($H$1&amp;" @BVAL Corp","YAS_MOD_DUR","SETTLE_DT",B4097)</f>
        <v>8.8407447654489157</v>
      </c>
    </row>
    <row r="4098" spans="1:3" x14ac:dyDescent="0.3">
      <c r="A4098" s="1">
        <v>44551</v>
      </c>
      <c r="B4098" s="2">
        <v>44551</v>
      </c>
      <c r="C4098" cm="1">
        <f t="array" ref="C4098">_xll.BDP($H$1&amp;" @BVAL Corp","YAS_MOD_DUR","SETTLE_DT",B4098)</f>
        <v>8.8064694839120037</v>
      </c>
    </row>
    <row r="4099" spans="1:3" x14ac:dyDescent="0.3">
      <c r="A4099" s="1">
        <v>44552</v>
      </c>
      <c r="B4099" s="2">
        <v>44552</v>
      </c>
      <c r="C4099" cm="1">
        <f t="array" ref="C4099">_xll.BDP($H$1&amp;" @BVAL Corp","YAS_MOD_DUR","SETTLE_DT",B4099)</f>
        <v>8.7788209606761214</v>
      </c>
    </row>
    <row r="4100" spans="1:3" x14ac:dyDescent="0.3">
      <c r="A4100" s="1">
        <v>44553</v>
      </c>
      <c r="B4100" s="2">
        <v>44553</v>
      </c>
      <c r="C4100" cm="1">
        <f t="array" ref="C4100">_xll.BDP($H$1&amp;" @BVAL Corp","YAS_MOD_DUR","SETTLE_DT",B4100)</f>
        <v>8.8307139580191958</v>
      </c>
    </row>
    <row r="4101" spans="1:3" x14ac:dyDescent="0.3">
      <c r="A4101" s="1">
        <v>44554</v>
      </c>
      <c r="B4101" s="2">
        <v>44554</v>
      </c>
      <c r="C4101" cm="1">
        <f t="array" ref="C4101">_xll.BDP($H$1&amp;" @BVAL Corp","YAS_MOD_DUR","SETTLE_DT",B4101)</f>
        <v>8.8280342310238336</v>
      </c>
    </row>
    <row r="4102" spans="1:3" x14ac:dyDescent="0.3">
      <c r="A4102" s="1">
        <v>44555</v>
      </c>
      <c r="B4102" s="2">
        <v>44555</v>
      </c>
      <c r="C4102" cm="1">
        <f t="array" ref="C4102">_xll.BDP($H$1&amp;" @BVAL Corp","YAS_MOD_DUR","SETTLE_DT",B4102)</f>
        <v>8.8253544148893841</v>
      </c>
    </row>
    <row r="4103" spans="1:3" x14ac:dyDescent="0.3">
      <c r="A4103" s="1">
        <v>44556</v>
      </c>
      <c r="B4103" s="2">
        <v>44556</v>
      </c>
      <c r="C4103" cm="1">
        <f t="array" ref="C4103">_xll.BDP($H$1&amp;" @BVAL Corp","YAS_MOD_DUR","SETTLE_DT",B4103)</f>
        <v>8.8226745095836367</v>
      </c>
    </row>
    <row r="4104" spans="1:3" x14ac:dyDescent="0.3">
      <c r="A4104" s="1">
        <v>44557</v>
      </c>
      <c r="B4104" s="2">
        <v>44557</v>
      </c>
      <c r="C4104" cm="1">
        <f t="array" ref="C4104">_xll.BDP($H$1&amp;" @BVAL Corp","YAS_MOD_DUR","SETTLE_DT",B4104)</f>
        <v>8.8312353600590274</v>
      </c>
    </row>
    <row r="4105" spans="1:3" x14ac:dyDescent="0.3">
      <c r="A4105" s="1">
        <v>44558</v>
      </c>
      <c r="B4105" s="2">
        <v>44558</v>
      </c>
      <c r="C4105" cm="1">
        <f t="array" ref="C4105">_xll.BDP($H$1&amp;" @BVAL Corp","YAS_MOD_DUR","SETTLE_DT",B4105)</f>
        <v>8.8203441984565476</v>
      </c>
    </row>
    <row r="4106" spans="1:3" x14ac:dyDescent="0.3">
      <c r="A4106" s="1">
        <v>44559</v>
      </c>
      <c r="B4106" s="2">
        <v>44559</v>
      </c>
      <c r="C4106" cm="1">
        <f t="array" ref="C4106">_xll.BDP($H$1&amp;" @BVAL Corp","YAS_MOD_DUR","SETTLE_DT",B4106)</f>
        <v>8.8225962083077665</v>
      </c>
    </row>
    <row r="4107" spans="1:3" x14ac:dyDescent="0.3">
      <c r="A4107" s="1">
        <v>44560</v>
      </c>
      <c r="B4107" s="2">
        <v>44560</v>
      </c>
      <c r="C4107" cm="1">
        <f t="array" ref="C4107">_xll.BDP($H$1&amp;" @BVAL Corp","YAS_MOD_DUR","SETTLE_DT",B4107)</f>
        <v>8.836145486696287</v>
      </c>
    </row>
    <row r="4108" spans="1:3" x14ac:dyDescent="0.3">
      <c r="A4108" s="1">
        <v>44561</v>
      </c>
      <c r="B4108" s="2">
        <v>44561</v>
      </c>
      <c r="C4108" cm="1">
        <f t="array" ref="C4108">_xll.BDP($H$1&amp;" @BVAL Corp","YAS_MOD_DUR","SETTLE_DT",B4108)</f>
        <v>8.8334519140490588</v>
      </c>
    </row>
    <row r="4109" spans="1:3" x14ac:dyDescent="0.3">
      <c r="A4109" s="1">
        <v>44562</v>
      </c>
      <c r="B4109" s="2">
        <v>44562</v>
      </c>
      <c r="C4109" cm="1">
        <f t="array" ref="C4109">_xll.BDP($H$1&amp;" @BVAL Corp","YAS_MOD_DUR","SETTLE_DT",B4109)</f>
        <v>8.8307730619270579</v>
      </c>
    </row>
    <row r="4110" spans="1:3" x14ac:dyDescent="0.3">
      <c r="A4110" s="1">
        <v>44563</v>
      </c>
      <c r="B4110" s="2">
        <v>44563</v>
      </c>
      <c r="C4110" cm="1">
        <f t="array" ref="C4110">_xll.BDP($H$1&amp;" @BVAL Corp","YAS_MOD_DUR","SETTLE_DT",B4110)</f>
        <v>8.8280941234390191</v>
      </c>
    </row>
    <row r="4111" spans="1:3" x14ac:dyDescent="0.3">
      <c r="A4111" s="1">
        <v>44564</v>
      </c>
      <c r="B4111" s="2">
        <v>44564</v>
      </c>
      <c r="C4111" cm="1">
        <f t="array" ref="C4111">_xll.BDP($H$1&amp;" @BVAL Corp","YAS_MOD_DUR","SETTLE_DT",B4111)</f>
        <v>8.7847835434218489</v>
      </c>
    </row>
    <row r="4112" spans="1:3" x14ac:dyDescent="0.3">
      <c r="A4112" s="1">
        <v>44565</v>
      </c>
      <c r="B4112" s="2">
        <v>44565</v>
      </c>
      <c r="C4112" cm="1">
        <f t="array" ref="C4112">_xll.BDP($H$1&amp;" @BVAL Corp","YAS_MOD_DUR","SETTLE_DT",B4112)</f>
        <v>8.8104541868749155</v>
      </c>
    </row>
    <row r="4113" spans="1:3" x14ac:dyDescent="0.3">
      <c r="A4113" s="1">
        <v>44566</v>
      </c>
      <c r="B4113" s="2">
        <v>44566</v>
      </c>
      <c r="C4113" cm="1">
        <f t="array" ref="C4113">_xll.BDP($H$1&amp;" @BVAL Corp","YAS_MOD_DUR","SETTLE_DT",B4113)</f>
        <v>8.7771557008635899</v>
      </c>
    </row>
    <row r="4114" spans="1:3" x14ac:dyDescent="0.3">
      <c r="A4114" s="1">
        <v>44567</v>
      </c>
      <c r="B4114" s="2">
        <v>44567</v>
      </c>
      <c r="C4114" cm="1">
        <f t="array" ref="C4114">_xll.BDP($H$1&amp;" @BVAL Corp","YAS_MOD_DUR","SETTLE_DT",B4114)</f>
        <v>8.7528104375398232</v>
      </c>
    </row>
    <row r="4115" spans="1:3" x14ac:dyDescent="0.3">
      <c r="A4115" s="1">
        <v>44568</v>
      </c>
      <c r="B4115" s="2">
        <v>44568</v>
      </c>
      <c r="C4115" cm="1">
        <f t="array" ref="C4115">_xll.BDP($H$1&amp;" @BVAL Corp","YAS_MOD_DUR","SETTLE_DT",B4115)</f>
        <v>8.741252657197478</v>
      </c>
    </row>
    <row r="4116" spans="1:3" x14ac:dyDescent="0.3">
      <c r="A4116" s="1">
        <v>44569</v>
      </c>
      <c r="B4116" s="2">
        <v>44569</v>
      </c>
      <c r="C4116" cm="1">
        <f t="array" ref="C4116">_xll.BDP($H$1&amp;" @BVAL Corp","YAS_MOD_DUR","SETTLE_DT",B4116)</f>
        <v>8.7385680370171421</v>
      </c>
    </row>
    <row r="4117" spans="1:3" x14ac:dyDescent="0.3">
      <c r="A4117" s="1">
        <v>44570</v>
      </c>
      <c r="B4117" s="2">
        <v>44570</v>
      </c>
      <c r="C4117" cm="1">
        <f t="array" ref="C4117">_xll.BDP($H$1&amp;" @BVAL Corp","YAS_MOD_DUR","SETTLE_DT",B4117)</f>
        <v>8.7358833198573347</v>
      </c>
    </row>
    <row r="4118" spans="1:3" x14ac:dyDescent="0.3">
      <c r="A4118" s="1">
        <v>44571</v>
      </c>
      <c r="B4118" s="2">
        <v>44571</v>
      </c>
      <c r="C4118" cm="1">
        <f t="array" ref="C4118">_xll.BDP($H$1&amp;" @BVAL Corp","YAS_MOD_DUR","SETTLE_DT",B4118)</f>
        <v>8.7449755043071633</v>
      </c>
    </row>
    <row r="4119" spans="1:3" x14ac:dyDescent="0.3">
      <c r="A4119" s="1">
        <v>44572</v>
      </c>
      <c r="B4119" s="2">
        <v>44572</v>
      </c>
      <c r="C4119" cm="1">
        <f t="array" ref="C4119">_xll.BDP($H$1&amp;" @BVAL Corp","YAS_MOD_DUR","SETTLE_DT",B4119)</f>
        <v>8.7457724860086614</v>
      </c>
    </row>
    <row r="4120" spans="1:3" x14ac:dyDescent="0.3">
      <c r="A4120" s="1">
        <v>44573</v>
      </c>
      <c r="B4120" s="2">
        <v>44573</v>
      </c>
      <c r="C4120" cm="1">
        <f t="array" ref="C4120">_xll.BDP($H$1&amp;" @BVAL Corp","YAS_MOD_DUR","SETTLE_DT",B4120)</f>
        <v>8.7098682407608354</v>
      </c>
    </row>
    <row r="4121" spans="1:3" x14ac:dyDescent="0.3">
      <c r="A4121" s="1">
        <v>44574</v>
      </c>
      <c r="B4121" s="2">
        <v>44574</v>
      </c>
      <c r="C4121" cm="1">
        <f t="array" ref="C4121">_xll.BDP($H$1&amp;" @BVAL Corp","YAS_MOD_DUR","SETTLE_DT",B4121)</f>
        <v>8.5778703621276762</v>
      </c>
    </row>
    <row r="4122" spans="1:3" x14ac:dyDescent="0.3">
      <c r="A4122" s="1">
        <v>44575</v>
      </c>
      <c r="B4122" s="2">
        <v>44575</v>
      </c>
      <c r="C4122" cm="1">
        <f t="array" ref="C4122">_xll.BDP($H$1&amp;" @BVAL Corp","YAS_MOD_DUR","SETTLE_DT",B4122)</f>
        <v>8.5769323971810021</v>
      </c>
    </row>
    <row r="4123" spans="1:3" x14ac:dyDescent="0.3">
      <c r="A4123" s="1">
        <v>44576</v>
      </c>
      <c r="B4123" s="2">
        <v>44576</v>
      </c>
      <c r="C4123" cm="1">
        <f t="array" ref="C4123">_xll.BDP($H$1&amp;" @BVAL Corp","YAS_MOD_DUR","SETTLE_DT",B4123)</f>
        <v>8.5742369858428589</v>
      </c>
    </row>
    <row r="4124" spans="1:3" x14ac:dyDescent="0.3">
      <c r="A4124" s="1">
        <v>44577</v>
      </c>
      <c r="B4124" s="2">
        <v>44577</v>
      </c>
      <c r="C4124" cm="1">
        <f t="array" ref="C4124">_xll.BDP($H$1&amp;" @BVAL Corp","YAS_MOD_DUR","SETTLE_DT",B4124)</f>
        <v>8.57154145551422</v>
      </c>
    </row>
    <row r="4125" spans="1:3" x14ac:dyDescent="0.3">
      <c r="A4125" s="1">
        <v>44578</v>
      </c>
      <c r="B4125" s="2">
        <v>44578</v>
      </c>
      <c r="C4125" cm="1">
        <f t="array" ref="C4125">_xll.BDP($H$1&amp;" @BVAL Corp","YAS_MOD_DUR","SETTLE_DT",B4125)</f>
        <v>8.5688458061525949</v>
      </c>
    </row>
    <row r="4126" spans="1:3" x14ac:dyDescent="0.3">
      <c r="A4126" s="1">
        <v>44579</v>
      </c>
      <c r="B4126" s="2">
        <v>44579</v>
      </c>
      <c r="C4126" cm="1">
        <f t="array" ref="C4126">_xll.BDP($H$1&amp;" @BVAL Corp","YAS_MOD_DUR","SETTLE_DT",B4126)</f>
        <v>8.5391416585644819</v>
      </c>
    </row>
    <row r="4127" spans="1:3" x14ac:dyDescent="0.3">
      <c r="A4127" s="1">
        <v>44580</v>
      </c>
      <c r="B4127" s="2">
        <v>44580</v>
      </c>
      <c r="C4127" cm="1">
        <f t="array" ref="C4127">_xll.BDP($H$1&amp;" @BVAL Corp","YAS_MOD_DUR","SETTLE_DT",B4127)</f>
        <v>8.4889417429161167</v>
      </c>
    </row>
    <row r="4128" spans="1:3" x14ac:dyDescent="0.3">
      <c r="A4128" s="1">
        <v>44581</v>
      </c>
      <c r="B4128" s="2">
        <v>44581</v>
      </c>
      <c r="C4128" cm="1">
        <f t="array" ref="C4128">_xll.BDP($H$1&amp;" @BVAL Corp","YAS_MOD_DUR","SETTLE_DT",B4128)</f>
        <v>8.456548170012395</v>
      </c>
    </row>
    <row r="4129" spans="1:3" x14ac:dyDescent="0.3">
      <c r="A4129" s="1">
        <v>44582</v>
      </c>
      <c r="B4129" s="2">
        <v>44582</v>
      </c>
      <c r="C4129" cm="1">
        <f t="array" ref="C4129">_xll.BDP($H$1&amp;" @BVAL Corp","YAS_MOD_DUR","SETTLE_DT",B4129)</f>
        <v>8.501604927797441</v>
      </c>
    </row>
    <row r="4130" spans="1:3" x14ac:dyDescent="0.3">
      <c r="A4130" s="1">
        <v>44583</v>
      </c>
      <c r="B4130" s="2">
        <v>44583</v>
      </c>
      <c r="C4130" cm="1">
        <f t="array" ref="C4130">_xll.BDP($H$1&amp;" @BVAL Corp","YAS_MOD_DUR","SETTLE_DT",B4130)</f>
        <v>8.4989048017449047</v>
      </c>
    </row>
    <row r="4131" spans="1:3" x14ac:dyDescent="0.3">
      <c r="A4131" s="1">
        <v>44584</v>
      </c>
      <c r="B4131" s="2">
        <v>44584</v>
      </c>
      <c r="C4131" cm="1">
        <f t="array" ref="C4131">_xll.BDP($H$1&amp;" @BVAL Corp","YAS_MOD_DUR","SETTLE_DT",B4131)</f>
        <v>8.4962045474835381</v>
      </c>
    </row>
    <row r="4132" spans="1:3" x14ac:dyDescent="0.3">
      <c r="A4132" s="1">
        <v>44585</v>
      </c>
      <c r="B4132" s="2">
        <v>44585</v>
      </c>
      <c r="C4132" cm="1">
        <f t="array" ref="C4132">_xll.BDP($H$1&amp;" @BVAL Corp","YAS_MOD_DUR","SETTLE_DT",B4132)</f>
        <v>8.5283064668558595</v>
      </c>
    </row>
    <row r="4133" spans="1:3" x14ac:dyDescent="0.3">
      <c r="A4133" s="1">
        <v>44586</v>
      </c>
      <c r="B4133" s="2">
        <v>44586</v>
      </c>
      <c r="C4133" cm="1">
        <f t="array" ref="C4133">_xll.BDP($H$1&amp;" @BVAL Corp","YAS_MOD_DUR","SETTLE_DT",B4133)</f>
        <v>8.5504828717679846</v>
      </c>
    </row>
    <row r="4134" spans="1:3" x14ac:dyDescent="0.3">
      <c r="A4134" s="1">
        <v>44587</v>
      </c>
      <c r="B4134" s="2">
        <v>44587</v>
      </c>
      <c r="C4134" cm="1">
        <f t="array" ref="C4134">_xll.BDP($H$1&amp;" @BVAL Corp","YAS_MOD_DUR","SETTLE_DT",B4134)</f>
        <v>8.5107241859953664</v>
      </c>
    </row>
    <row r="4135" spans="1:3" x14ac:dyDescent="0.3">
      <c r="A4135" s="1">
        <v>44588</v>
      </c>
      <c r="B4135" s="2">
        <v>44588</v>
      </c>
      <c r="C4135" cm="1">
        <f t="array" ref="C4135">_xll.BDP($H$1&amp;" @BVAL Corp","YAS_MOD_DUR","SETTLE_DT",B4135)</f>
        <v>8.524857042590261</v>
      </c>
    </row>
    <row r="4136" spans="1:3" x14ac:dyDescent="0.3">
      <c r="A4136" s="1">
        <v>44589</v>
      </c>
      <c r="B4136" s="2">
        <v>44589</v>
      </c>
      <c r="C4136" cm="1">
        <f t="array" ref="C4136">_xll.BDP($H$1&amp;" @BVAL Corp","YAS_MOD_DUR","SETTLE_DT",B4136)</f>
        <v>8.5378599182671877</v>
      </c>
    </row>
    <row r="4137" spans="1:3" x14ac:dyDescent="0.3">
      <c r="A4137" s="1">
        <v>44590</v>
      </c>
      <c r="B4137" s="2">
        <v>44590</v>
      </c>
      <c r="C4137" cm="1">
        <f t="array" ref="C4137">_xll.BDP($H$1&amp;" @BVAL Corp","YAS_MOD_DUR","SETTLE_DT",B4137)</f>
        <v>8.535162743183438</v>
      </c>
    </row>
    <row r="4138" spans="1:3" x14ac:dyDescent="0.3">
      <c r="A4138" s="1">
        <v>44591</v>
      </c>
      <c r="B4138" s="2">
        <v>44591</v>
      </c>
      <c r="C4138" cm="1">
        <f t="array" ref="C4138">_xll.BDP($H$1&amp;" @BVAL Corp","YAS_MOD_DUR","SETTLE_DT",B4138)</f>
        <v>8.532465448168395</v>
      </c>
    </row>
    <row r="4139" spans="1:3" x14ac:dyDescent="0.3">
      <c r="A4139" s="1">
        <v>44592</v>
      </c>
      <c r="B4139" s="2">
        <v>44592</v>
      </c>
      <c r="C4139" cm="1">
        <f t="array" ref="C4139">_xll.BDP($H$1&amp;" @BVAL Corp","YAS_MOD_DUR","SETTLE_DT",B4139)</f>
        <v>8.5421753810652312</v>
      </c>
    </row>
    <row r="4140" spans="1:3" x14ac:dyDescent="0.3">
      <c r="A4140" s="1">
        <v>44593</v>
      </c>
      <c r="B4140" s="2">
        <v>44593</v>
      </c>
      <c r="C4140" cm="1">
        <f t="array" ref="C4140">_xll.BDP($H$1&amp;" @BVAL Corp","YAS_MOD_DUR","SETTLE_DT",B4140)</f>
        <v>8.5250881763211748</v>
      </c>
    </row>
    <row r="4141" spans="1:3" x14ac:dyDescent="0.3">
      <c r="A4141" s="1">
        <v>44594</v>
      </c>
      <c r="B4141" s="2">
        <v>44594</v>
      </c>
      <c r="C4141" cm="1">
        <f t="array" ref="C4141">_xll.BDP($H$1&amp;" @BVAL Corp","YAS_MOD_DUR","SETTLE_DT",B4141)</f>
        <v>8.5205496553213411</v>
      </c>
    </row>
    <row r="4142" spans="1:3" x14ac:dyDescent="0.3">
      <c r="A4142" s="1">
        <v>44595</v>
      </c>
      <c r="B4142" s="2">
        <v>44595</v>
      </c>
      <c r="C4142" cm="1">
        <f t="array" ref="C4142">_xll.BDP($H$1&amp;" @BVAL Corp","YAS_MOD_DUR","SETTLE_DT",B4142)</f>
        <v>8.5400688786885066</v>
      </c>
    </row>
    <row r="4143" spans="1:3" x14ac:dyDescent="0.3">
      <c r="A4143" s="1">
        <v>44596</v>
      </c>
      <c r="B4143" s="2">
        <v>44596</v>
      </c>
      <c r="C4143" cm="1">
        <f t="array" ref="C4143">_xll.BDP($H$1&amp;" @BVAL Corp","YAS_MOD_DUR","SETTLE_DT",B4143)</f>
        <v>8.5522305457321846</v>
      </c>
    </row>
    <row r="4144" spans="1:3" x14ac:dyDescent="0.3">
      <c r="A4144" s="1">
        <v>44597</v>
      </c>
      <c r="B4144" s="2">
        <v>44597</v>
      </c>
      <c r="C4144" cm="1">
        <f t="array" ref="C4144">_xll.BDP($H$1&amp;" @BVAL Corp","YAS_MOD_DUR","SETTLE_DT",B4144)</f>
        <v>8.5495348333579972</v>
      </c>
    </row>
    <row r="4145" spans="1:3" x14ac:dyDescent="0.3">
      <c r="A4145" s="1">
        <v>44598</v>
      </c>
      <c r="B4145" s="2">
        <v>44598</v>
      </c>
      <c r="C4145" cm="1">
        <f t="array" ref="C4145">_xll.BDP($H$1&amp;" @BVAL Corp","YAS_MOD_DUR","SETTLE_DT",B4145)</f>
        <v>8.5468390054747978</v>
      </c>
    </row>
    <row r="4146" spans="1:3" x14ac:dyDescent="0.3">
      <c r="A4146" s="1">
        <v>44599</v>
      </c>
      <c r="B4146" s="2">
        <v>44599</v>
      </c>
      <c r="C4146" cm="1">
        <f t="array" ref="C4146">_xll.BDP($H$1&amp;" @BVAL Corp","YAS_MOD_DUR","SETTLE_DT",B4146)</f>
        <v>8.5188866286341458</v>
      </c>
    </row>
    <row r="4147" spans="1:3" x14ac:dyDescent="0.3">
      <c r="A4147" s="1">
        <v>44600</v>
      </c>
      <c r="B4147" s="2">
        <v>44600</v>
      </c>
      <c r="C4147" cm="1">
        <f t="array" ref="C4147">_xll.BDP($H$1&amp;" @BVAL Corp","YAS_MOD_DUR","SETTLE_DT",B4147)</f>
        <v>8.4811704789897675</v>
      </c>
    </row>
    <row r="4148" spans="1:3" x14ac:dyDescent="0.3">
      <c r="A4148" s="1">
        <v>44601</v>
      </c>
      <c r="B4148" s="2">
        <v>44601</v>
      </c>
      <c r="C4148" cm="1">
        <f t="array" ref="C4148">_xll.BDP($H$1&amp;" @BVAL Corp","YAS_MOD_DUR","SETTLE_DT",B4148)</f>
        <v>8.4659716090786699</v>
      </c>
    </row>
    <row r="4149" spans="1:3" x14ac:dyDescent="0.3">
      <c r="A4149" s="1">
        <v>44602</v>
      </c>
      <c r="B4149" s="2">
        <v>44602</v>
      </c>
      <c r="C4149" cm="1">
        <f t="array" ref="C4149">_xll.BDP($H$1&amp;" @BVAL Corp","YAS_MOD_DUR","SETTLE_DT",B4149)</f>
        <v>8.4614825070573136</v>
      </c>
    </row>
    <row r="4150" spans="1:3" x14ac:dyDescent="0.3">
      <c r="A4150" s="1">
        <v>44603</v>
      </c>
      <c r="B4150" s="2">
        <v>44603</v>
      </c>
      <c r="C4150" cm="1">
        <f t="array" ref="C4150">_xll.BDP($H$1&amp;" @BVAL Corp","YAS_MOD_DUR","SETTLE_DT",B4150)</f>
        <v>8.4774072384920274</v>
      </c>
    </row>
    <row r="4151" spans="1:3" x14ac:dyDescent="0.3">
      <c r="A4151" s="1">
        <v>44604</v>
      </c>
      <c r="B4151" s="2">
        <v>44604</v>
      </c>
      <c r="C4151" cm="1">
        <f t="array" ref="C4151">_xll.BDP($H$1&amp;" @BVAL Corp","YAS_MOD_DUR","SETTLE_DT",B4151)</f>
        <v>8.4747066718056949</v>
      </c>
    </row>
    <row r="4152" spans="1:3" x14ac:dyDescent="0.3">
      <c r="A4152" s="1">
        <v>44605</v>
      </c>
      <c r="B4152" s="2">
        <v>44605</v>
      </c>
      <c r="C4152" cm="1">
        <f t="array" ref="C4152">_xll.BDP($H$1&amp;" @BVAL Corp","YAS_MOD_DUR","SETTLE_DT",B4152)</f>
        <v>8.4720059804784338</v>
      </c>
    </row>
    <row r="4153" spans="1:3" x14ac:dyDescent="0.3">
      <c r="A4153" s="1">
        <v>44606</v>
      </c>
      <c r="B4153" s="2">
        <v>44606</v>
      </c>
      <c r="C4153" cm="1">
        <f t="array" ref="C4153">_xll.BDP($H$1&amp;" @BVAL Corp","YAS_MOD_DUR","SETTLE_DT",B4153)</f>
        <v>8.4309464880903633</v>
      </c>
    </row>
    <row r="4154" spans="1:3" x14ac:dyDescent="0.3">
      <c r="A4154" s="1">
        <v>44607</v>
      </c>
      <c r="B4154" s="2">
        <v>44607</v>
      </c>
      <c r="C4154" cm="1">
        <f t="array" ref="C4154">_xll.BDP($H$1&amp;" @BVAL Corp","YAS_MOD_DUR","SETTLE_DT",B4154)</f>
        <v>8.4196377466139598</v>
      </c>
    </row>
    <row r="4155" spans="1:3" x14ac:dyDescent="0.3">
      <c r="A4155" s="1">
        <v>44608</v>
      </c>
      <c r="B4155" s="2">
        <v>44608</v>
      </c>
      <c r="C4155" cm="1">
        <f t="array" ref="C4155">_xll.BDP($H$1&amp;" @BVAL Corp","YAS_MOD_DUR","SETTLE_DT",B4155)</f>
        <v>8.3823758070118561</v>
      </c>
    </row>
    <row r="4156" spans="1:3" x14ac:dyDescent="0.3">
      <c r="A4156" s="1">
        <v>44609</v>
      </c>
      <c r="B4156" s="2">
        <v>44609</v>
      </c>
      <c r="C4156" cm="1">
        <f t="array" ref="C4156">_xll.BDP($H$1&amp;" @BVAL Corp","YAS_MOD_DUR","SETTLE_DT",B4156)</f>
        <v>8.4177459201809608</v>
      </c>
    </row>
    <row r="4157" spans="1:3" x14ac:dyDescent="0.3">
      <c r="A4157" s="1">
        <v>44610</v>
      </c>
      <c r="B4157" s="2">
        <v>44610</v>
      </c>
      <c r="C4157" cm="1">
        <f t="array" ref="C4157">_xll.BDP($H$1&amp;" @BVAL Corp","YAS_MOD_DUR","SETTLE_DT",B4157)</f>
        <v>8.4027068420256761</v>
      </c>
    </row>
    <row r="4158" spans="1:3" x14ac:dyDescent="0.3">
      <c r="A4158" s="1">
        <v>44611</v>
      </c>
      <c r="B4158" s="2">
        <v>44611</v>
      </c>
      <c r="C4158" cm="1">
        <f t="array" ref="C4158">_xll.BDP($H$1&amp;" @BVAL Corp","YAS_MOD_DUR","SETTLE_DT",B4158)</f>
        <v>8.4000013604674297</v>
      </c>
    </row>
    <row r="4159" spans="1:3" x14ac:dyDescent="0.3">
      <c r="A4159" s="1">
        <v>44612</v>
      </c>
      <c r="B4159" s="2">
        <v>44612</v>
      </c>
      <c r="C4159" cm="1">
        <f t="array" ref="C4159">_xll.BDP($H$1&amp;" @BVAL Corp","YAS_MOD_DUR","SETTLE_DT",B4159)</f>
        <v>8.3972957448626424</v>
      </c>
    </row>
    <row r="4160" spans="1:3" x14ac:dyDescent="0.3">
      <c r="A4160" s="1">
        <v>44613</v>
      </c>
      <c r="B4160" s="2">
        <v>44613</v>
      </c>
      <c r="C4160" cm="1">
        <f t="array" ref="C4160">_xll.BDP($H$1&amp;" @BVAL Corp","YAS_MOD_DUR","SETTLE_DT",B4160)</f>
        <v>8.3945899951500298</v>
      </c>
    </row>
    <row r="4161" spans="1:3" x14ac:dyDescent="0.3">
      <c r="A4161" s="1">
        <v>44614</v>
      </c>
      <c r="B4161" s="2">
        <v>44614</v>
      </c>
      <c r="C4161" cm="1">
        <f t="array" ref="C4161">_xll.BDP($H$1&amp;" @BVAL Corp","YAS_MOD_DUR","SETTLE_DT",B4161)</f>
        <v>8.3885345417038586</v>
      </c>
    </row>
    <row r="4162" spans="1:3" x14ac:dyDescent="0.3">
      <c r="A4162" s="1">
        <v>44615</v>
      </c>
      <c r="B4162" s="2">
        <v>44615</v>
      </c>
      <c r="C4162" cm="1">
        <f t="array" ref="C4162">_xll.BDP($H$1&amp;" @BVAL Corp","YAS_MOD_DUR","SETTLE_DT",B4162)</f>
        <v>8.3557159436262154</v>
      </c>
    </row>
    <row r="4163" spans="1:3" x14ac:dyDescent="0.3">
      <c r="A4163" s="1">
        <v>44616</v>
      </c>
      <c r="B4163" s="2">
        <v>44616</v>
      </c>
      <c r="C4163" cm="1">
        <f t="array" ref="C4163">_xll.BDP($H$1&amp;" @BVAL Corp","YAS_MOD_DUR","SETTLE_DT",B4163)</f>
        <v>8.3323235440630938</v>
      </c>
    </row>
    <row r="4164" spans="1:3" x14ac:dyDescent="0.3">
      <c r="A4164" s="1">
        <v>44617</v>
      </c>
      <c r="B4164" s="2">
        <v>44617</v>
      </c>
      <c r="C4164" cm="1">
        <f t="array" ref="C4164">_xll.BDP($H$1&amp;" @BVAL Corp","YAS_MOD_DUR","SETTLE_DT",B4164)</f>
        <v>8.3052734067729865</v>
      </c>
    </row>
    <row r="4165" spans="1:3" x14ac:dyDescent="0.3">
      <c r="A4165" s="1">
        <v>44618</v>
      </c>
      <c r="B4165" s="2">
        <v>44618</v>
      </c>
      <c r="C4165" cm="1">
        <f t="array" ref="C4165">_xll.BDP($H$1&amp;" @BVAL Corp","YAS_MOD_DUR","SETTLE_DT",B4165)</f>
        <v>8.3025613045445894</v>
      </c>
    </row>
    <row r="4166" spans="1:3" x14ac:dyDescent="0.3">
      <c r="A4166" s="1">
        <v>44619</v>
      </c>
      <c r="B4166" s="2">
        <v>44619</v>
      </c>
      <c r="C4166" cm="1">
        <f t="array" ref="C4166">_xll.BDP($H$1&amp;" @BVAL Corp","YAS_MOD_DUR","SETTLE_DT",B4166)</f>
        <v>8.2998490547199442</v>
      </c>
    </row>
    <row r="4167" spans="1:3" x14ac:dyDescent="0.3">
      <c r="A4167" s="1">
        <v>44620</v>
      </c>
      <c r="B4167" s="2">
        <v>44620</v>
      </c>
      <c r="C4167" cm="1">
        <f t="array" ref="C4167">_xll.BDP($H$1&amp;" @BVAL Corp","YAS_MOD_DUR","SETTLE_DT",B4167)</f>
        <v>8.315772710559747</v>
      </c>
    </row>
    <row r="4168" spans="1:3" x14ac:dyDescent="0.3">
      <c r="A4168" s="1">
        <v>44621</v>
      </c>
      <c r="B4168" s="2">
        <v>44621</v>
      </c>
      <c r="C4168" cm="1">
        <f t="array" ref="C4168">_xll.BDP($H$1&amp;" @BVAL Corp","YAS_MOD_DUR","SETTLE_DT",B4168)</f>
        <v>8.3791939330532603</v>
      </c>
    </row>
    <row r="4169" spans="1:3" x14ac:dyDescent="0.3">
      <c r="A4169" s="1">
        <v>44622</v>
      </c>
      <c r="B4169" s="2">
        <v>44622</v>
      </c>
      <c r="C4169" cm="1">
        <f t="array" ref="C4169">_xll.BDP($H$1&amp;" @BVAL Corp","YAS_MOD_DUR","SETTLE_DT",B4169)</f>
        <v>8.3838121254299889</v>
      </c>
    </row>
    <row r="4170" spans="1:3" x14ac:dyDescent="0.3">
      <c r="A4170" s="1">
        <v>44623</v>
      </c>
      <c r="B4170" s="2">
        <v>44623</v>
      </c>
      <c r="C4170" cm="1">
        <f t="array" ref="C4170">_xll.BDP($H$1&amp;" @BVAL Corp","YAS_MOD_DUR","SETTLE_DT",B4170)</f>
        <v>8.3563896221709264</v>
      </c>
    </row>
    <row r="4171" spans="1:3" x14ac:dyDescent="0.3">
      <c r="A4171" s="1">
        <v>44624</v>
      </c>
      <c r="B4171" s="2">
        <v>44624</v>
      </c>
      <c r="C4171" cm="1">
        <f t="array" ref="C4171">_xll.BDP($H$1&amp;" @BVAL Corp","YAS_MOD_DUR","SETTLE_DT",B4171)</f>
        <v>8.3389998970689305</v>
      </c>
    </row>
    <row r="4172" spans="1:3" x14ac:dyDescent="0.3">
      <c r="A4172" s="1">
        <v>44625</v>
      </c>
      <c r="B4172" s="2">
        <v>44625</v>
      </c>
      <c r="C4172" cm="1">
        <f t="array" ref="C4172">_xll.BDP($H$1&amp;" @BVAL Corp","YAS_MOD_DUR","SETTLE_DT",B4172)</f>
        <v>8.3362907465099152</v>
      </c>
    </row>
    <row r="4173" spans="1:3" x14ac:dyDescent="0.3">
      <c r="A4173" s="1">
        <v>44626</v>
      </c>
      <c r="B4173" s="2">
        <v>44626</v>
      </c>
      <c r="C4173" cm="1">
        <f t="array" ref="C4173">_xll.BDP($H$1&amp;" @BVAL Corp","YAS_MOD_DUR","SETTLE_DT",B4173)</f>
        <v>8.3335814574723841</v>
      </c>
    </row>
    <row r="4174" spans="1:3" x14ac:dyDescent="0.3">
      <c r="A4174" s="1">
        <v>44627</v>
      </c>
      <c r="B4174" s="2">
        <v>44627</v>
      </c>
      <c r="C4174" cm="1">
        <f t="array" ref="C4174">_xll.BDP($H$1&amp;" @BVAL Corp","YAS_MOD_DUR","SETTLE_DT",B4174)</f>
        <v>8.3193898090333551</v>
      </c>
    </row>
    <row r="4175" spans="1:3" x14ac:dyDescent="0.3">
      <c r="A4175" s="1">
        <v>44628</v>
      </c>
      <c r="B4175" s="2">
        <v>44628</v>
      </c>
      <c r="C4175" cm="1">
        <f t="array" ref="C4175">_xll.BDP($H$1&amp;" @BVAL Corp","YAS_MOD_DUR","SETTLE_DT",B4175)</f>
        <v>8.2949362667439939</v>
      </c>
    </row>
    <row r="4176" spans="1:3" x14ac:dyDescent="0.3">
      <c r="A4176" s="1">
        <v>44629</v>
      </c>
      <c r="B4176" s="2">
        <v>44629</v>
      </c>
      <c r="C4176" cm="1">
        <f t="array" ref="C4176">_xll.BDP($H$1&amp;" @BVAL Corp","YAS_MOD_DUR","SETTLE_DT",B4176)</f>
        <v>8.24492809030078</v>
      </c>
    </row>
    <row r="4177" spans="1:3" x14ac:dyDescent="0.3">
      <c r="A4177" s="1">
        <v>44630</v>
      </c>
      <c r="B4177" s="2">
        <v>44630</v>
      </c>
      <c r="C4177" cm="1">
        <f t="array" ref="C4177">_xll.BDP($H$1&amp;" @BVAL Corp","YAS_MOD_DUR","SETTLE_DT",B4177)</f>
        <v>8.2066395746485714</v>
      </c>
    </row>
    <row r="4178" spans="1:3" x14ac:dyDescent="0.3">
      <c r="A4178" s="1">
        <v>44631</v>
      </c>
      <c r="B4178" s="2">
        <v>44631</v>
      </c>
      <c r="C4178" cm="1">
        <f t="array" ref="C4178">_xll.BDP($H$1&amp;" @BVAL Corp","YAS_MOD_DUR","SETTLE_DT",B4178)</f>
        <v>8.2501708912186729</v>
      </c>
    </row>
    <row r="4179" spans="1:3" x14ac:dyDescent="0.3">
      <c r="A4179" s="1">
        <v>44632</v>
      </c>
      <c r="B4179" s="2">
        <v>44632</v>
      </c>
      <c r="C4179" cm="1">
        <f t="array" ref="C4179">_xll.BDP($H$1&amp;" @BVAL Corp","YAS_MOD_DUR","SETTLE_DT",B4179)</f>
        <v>8.2474555507574223</v>
      </c>
    </row>
    <row r="4180" spans="1:3" x14ac:dyDescent="0.3">
      <c r="A4180" s="1">
        <v>44633</v>
      </c>
      <c r="B4180" s="2">
        <v>44633</v>
      </c>
      <c r="C4180" cm="1">
        <f t="array" ref="C4180">_xll.BDP($H$1&amp;" @BVAL Corp","YAS_MOD_DUR","SETTLE_DT",B4180)</f>
        <v>8.2447400594843305</v>
      </c>
    </row>
    <row r="4181" spans="1:3" x14ac:dyDescent="0.3">
      <c r="A4181" s="1">
        <v>44634</v>
      </c>
      <c r="B4181" s="2">
        <v>44634</v>
      </c>
      <c r="C4181" cm="1">
        <f t="array" ref="C4181">_xll.BDP($H$1&amp;" @BVAL Corp","YAS_MOD_DUR","SETTLE_DT",B4181)</f>
        <v>8.2468037619790202</v>
      </c>
    </row>
    <row r="4182" spans="1:3" x14ac:dyDescent="0.3">
      <c r="A4182" s="1">
        <v>44635</v>
      </c>
      <c r="B4182" s="2">
        <v>44635</v>
      </c>
      <c r="C4182" cm="1">
        <f t="array" ref="C4182">_xll.BDP($H$1&amp;" @BVAL Corp","YAS_MOD_DUR","SETTLE_DT",B4182)</f>
        <v>8.2363925818377197</v>
      </c>
    </row>
    <row r="4183" spans="1:3" x14ac:dyDescent="0.3">
      <c r="A4183" s="1">
        <v>44636</v>
      </c>
      <c r="B4183" s="2">
        <v>44636</v>
      </c>
      <c r="C4183" cm="1">
        <f t="array" ref="C4183">_xll.BDP($H$1&amp;" @BVAL Corp","YAS_MOD_DUR","SETTLE_DT",B4183)</f>
        <v>8.1950622538004758</v>
      </c>
    </row>
    <row r="4184" spans="1:3" x14ac:dyDescent="0.3">
      <c r="A4184" s="1">
        <v>44637</v>
      </c>
      <c r="B4184" s="2">
        <v>44637</v>
      </c>
      <c r="C4184" cm="1">
        <f t="array" ref="C4184">_xll.BDP($H$1&amp;" @BVAL Corp","YAS_MOD_DUR","SETTLE_DT",B4184)</f>
        <v>8.2005203475943542</v>
      </c>
    </row>
    <row r="4185" spans="1:3" x14ac:dyDescent="0.3">
      <c r="A4185" s="1">
        <v>44638</v>
      </c>
      <c r="B4185" s="2">
        <v>44638</v>
      </c>
      <c r="C4185" cm="1">
        <f t="array" ref="C4185">_xll.BDP($H$1&amp;" @BVAL Corp","YAS_MOD_DUR","SETTLE_DT",B4185)</f>
        <v>8.2225827843331896</v>
      </c>
    </row>
    <row r="4186" spans="1:3" x14ac:dyDescent="0.3">
      <c r="A4186" s="1">
        <v>44639</v>
      </c>
      <c r="B4186" s="2">
        <v>44639</v>
      </c>
      <c r="C4186" cm="1">
        <f t="array" ref="C4186">_xll.BDP($H$1&amp;" @BVAL Corp","YAS_MOD_DUR","SETTLE_DT",B4186)</f>
        <v>8.2198657413894125</v>
      </c>
    </row>
    <row r="4187" spans="1:3" x14ac:dyDescent="0.3">
      <c r="A4187" s="1">
        <v>44640</v>
      </c>
      <c r="B4187" s="2">
        <v>44640</v>
      </c>
      <c r="C4187" cm="1">
        <f t="array" ref="C4187">_xll.BDP($H$1&amp;" @BVAL Corp","YAS_MOD_DUR","SETTLE_DT",B4187)</f>
        <v>8.217148545588989</v>
      </c>
    </row>
    <row r="4188" spans="1:3" x14ac:dyDescent="0.3">
      <c r="A4188" s="1">
        <v>44641</v>
      </c>
      <c r="B4188" s="2">
        <v>44641</v>
      </c>
      <c r="C4188" cm="1">
        <f t="array" ref="C4188">_xll.BDP($H$1&amp;" @BVAL Corp","YAS_MOD_DUR","SETTLE_DT",B4188)</f>
        <v>8.2396177381982554</v>
      </c>
    </row>
    <row r="4189" spans="1:3" x14ac:dyDescent="0.3">
      <c r="A4189" s="1">
        <v>44642</v>
      </c>
      <c r="B4189" s="2">
        <v>44642</v>
      </c>
      <c r="C4189" cm="1">
        <f t="array" ref="C4189">_xll.BDP($H$1&amp;" @BVAL Corp","YAS_MOD_DUR","SETTLE_DT",B4189)</f>
        <v>8.2726306069903686</v>
      </c>
    </row>
    <row r="4190" spans="1:3" x14ac:dyDescent="0.3">
      <c r="A4190" s="1">
        <v>44643</v>
      </c>
      <c r="B4190" s="2">
        <v>44643</v>
      </c>
      <c r="C4190" cm="1">
        <f t="array" ref="C4190">_xll.BDP($H$1&amp;" @BVAL Corp","YAS_MOD_DUR","SETTLE_DT",B4190)</f>
        <v>8.2220289618908371</v>
      </c>
    </row>
    <row r="4191" spans="1:3" x14ac:dyDescent="0.3">
      <c r="A4191" s="1">
        <v>44644</v>
      </c>
      <c r="B4191" s="2">
        <v>44644</v>
      </c>
      <c r="C4191" cm="1">
        <f t="array" ref="C4191">_xll.BDP($H$1&amp;" @BVAL Corp","YAS_MOD_DUR","SETTLE_DT",B4191)</f>
        <v>8.2155814351518259</v>
      </c>
    </row>
    <row r="4192" spans="1:3" x14ac:dyDescent="0.3">
      <c r="A4192" s="1">
        <v>44645</v>
      </c>
      <c r="B4192" s="2">
        <v>44645</v>
      </c>
      <c r="C4192" cm="1">
        <f t="array" ref="C4192">_xll.BDP($H$1&amp;" @BVAL Corp","YAS_MOD_DUR","SETTLE_DT",B4192)</f>
        <v>8.2143806564160471</v>
      </c>
    </row>
    <row r="4193" spans="1:3" x14ac:dyDescent="0.3">
      <c r="A4193" s="1">
        <v>44646</v>
      </c>
      <c r="B4193" s="2">
        <v>44646</v>
      </c>
      <c r="C4193" cm="1">
        <f t="array" ref="C4193">_xll.BDP($H$1&amp;" @BVAL Corp","YAS_MOD_DUR","SETTLE_DT",B4193)</f>
        <v>8.2116633685371578</v>
      </c>
    </row>
    <row r="4194" spans="1:3" x14ac:dyDescent="0.3">
      <c r="A4194" s="1">
        <v>44647</v>
      </c>
      <c r="B4194" s="2">
        <v>44647</v>
      </c>
      <c r="C4194" cm="1">
        <f t="array" ref="C4194">_xll.BDP($H$1&amp;" @BVAL Corp","YAS_MOD_DUR","SETTLE_DT",B4194)</f>
        <v>8.2089459291214553</v>
      </c>
    </row>
    <row r="4195" spans="1:3" x14ac:dyDescent="0.3">
      <c r="A4195" s="1">
        <v>44648</v>
      </c>
      <c r="B4195" s="2">
        <v>44648</v>
      </c>
      <c r="C4195" cm="1">
        <f t="array" ref="C4195">_xll.BDP($H$1&amp;" @BVAL Corp","YAS_MOD_DUR","SETTLE_DT",B4195)</f>
        <v>8.2277114847514738</v>
      </c>
    </row>
    <row r="4196" spans="1:3" x14ac:dyDescent="0.3">
      <c r="A4196" s="1">
        <v>44649</v>
      </c>
      <c r="B4196" s="2">
        <v>44649</v>
      </c>
      <c r="C4196" cm="1">
        <f t="array" ref="C4196">_xll.BDP($H$1&amp;" @BVAL Corp","YAS_MOD_DUR","SETTLE_DT",B4196)</f>
        <v>8.2396963924505666</v>
      </c>
    </row>
    <row r="4197" spans="1:3" x14ac:dyDescent="0.3">
      <c r="A4197" s="1">
        <v>44650</v>
      </c>
      <c r="B4197" s="2">
        <v>44650</v>
      </c>
      <c r="C4197" cm="1">
        <f t="array" ref="C4197">_xll.BDP($H$1&amp;" @BVAL Corp","YAS_MOD_DUR","SETTLE_DT",B4197)</f>
        <v>8.2466066829117111</v>
      </c>
    </row>
    <row r="4198" spans="1:3" x14ac:dyDescent="0.3">
      <c r="A4198" s="1">
        <v>44651</v>
      </c>
      <c r="B4198" s="2">
        <v>44651</v>
      </c>
      <c r="C4198" cm="1">
        <f t="array" ref="C4198">_xll.BDP($H$1&amp;" @BVAL Corp","YAS_MOD_DUR","SETTLE_DT",B4198)</f>
        <v>8.2998211625170484</v>
      </c>
    </row>
    <row r="4199" spans="1:3" x14ac:dyDescent="0.3">
      <c r="A4199" s="1">
        <v>44652</v>
      </c>
      <c r="B4199" s="2">
        <v>44652</v>
      </c>
      <c r="C4199" cm="1">
        <f t="array" ref="C4199">_xll.BDP($H$1&amp;" @BVAL Corp","YAS_MOD_DUR","SETTLE_DT",B4199)</f>
        <v>8.27493870210861</v>
      </c>
    </row>
    <row r="4200" spans="1:3" x14ac:dyDescent="0.3">
      <c r="A4200" s="1">
        <v>44653</v>
      </c>
      <c r="B4200" s="2">
        <v>44653</v>
      </c>
      <c r="C4200" cm="1">
        <f t="array" ref="C4200">_xll.BDP($H$1&amp;" @BVAL Corp","YAS_MOD_DUR","SETTLE_DT",B4200)</f>
        <v>8.2722265059655449</v>
      </c>
    </row>
    <row r="4201" spans="1:3" x14ac:dyDescent="0.3">
      <c r="A4201" s="1">
        <v>44654</v>
      </c>
      <c r="B4201" s="2">
        <v>44654</v>
      </c>
      <c r="C4201" cm="1">
        <f t="array" ref="C4201">_xll.BDP($H$1&amp;" @BVAL Corp","YAS_MOD_DUR","SETTLE_DT",B4201)</f>
        <v>8.2695141709692841</v>
      </c>
    </row>
    <row r="4202" spans="1:3" x14ac:dyDescent="0.3">
      <c r="A4202" s="1">
        <v>44655</v>
      </c>
      <c r="B4202" s="2">
        <v>44655</v>
      </c>
      <c r="C4202" cm="1">
        <f t="array" ref="C4202">_xll.BDP($H$1&amp;" @BVAL Corp","YAS_MOD_DUR","SETTLE_DT",B4202)</f>
        <v>8.2220444526108309</v>
      </c>
    </row>
    <row r="4203" spans="1:3" x14ac:dyDescent="0.3">
      <c r="A4203" s="1">
        <v>44656</v>
      </c>
      <c r="B4203" s="2">
        <v>44656</v>
      </c>
      <c r="C4203" cm="1">
        <f t="array" ref="C4203">_xll.BDP($H$1&amp;" @BVAL Corp","YAS_MOD_DUR","SETTLE_DT",B4203)</f>
        <v>8.1974521869369887</v>
      </c>
    </row>
    <row r="4204" spans="1:3" x14ac:dyDescent="0.3">
      <c r="A4204" s="1">
        <v>44657</v>
      </c>
      <c r="B4204" s="2">
        <v>44657</v>
      </c>
      <c r="C4204" cm="1">
        <f t="array" ref="C4204">_xll.BDP($H$1&amp;" @BVAL Corp","YAS_MOD_DUR","SETTLE_DT",B4204)</f>
        <v>8.2216315430202211</v>
      </c>
    </row>
    <row r="4205" spans="1:3" x14ac:dyDescent="0.3">
      <c r="A4205" s="1">
        <v>44658</v>
      </c>
      <c r="B4205" s="2">
        <v>44658</v>
      </c>
      <c r="C4205" cm="1">
        <f t="array" ref="C4205">_xll.BDP($H$1&amp;" @BVAL Corp","YAS_MOD_DUR","SETTLE_DT",B4205)</f>
        <v>8.1638158860159145</v>
      </c>
    </row>
    <row r="4206" spans="1:3" x14ac:dyDescent="0.3">
      <c r="A4206" s="1">
        <v>44659</v>
      </c>
      <c r="B4206" s="2">
        <v>44659</v>
      </c>
      <c r="C4206" cm="1">
        <f t="array" ref="C4206">_xll.BDP($H$1&amp;" @BVAL Corp","YAS_MOD_DUR","SETTLE_DT",B4206)</f>
        <v>8.1363630426661171</v>
      </c>
    </row>
    <row r="4207" spans="1:3" x14ac:dyDescent="0.3">
      <c r="A4207" s="1">
        <v>44660</v>
      </c>
      <c r="B4207" s="2">
        <v>44660</v>
      </c>
      <c r="C4207" cm="1">
        <f t="array" ref="C4207">_xll.BDP($H$1&amp;" @BVAL Corp","YAS_MOD_DUR","SETTLE_DT",B4207)</f>
        <v>8.1336404343827464</v>
      </c>
    </row>
    <row r="4208" spans="1:3" x14ac:dyDescent="0.3">
      <c r="A4208" s="1">
        <v>44661</v>
      </c>
      <c r="B4208" s="2">
        <v>44661</v>
      </c>
      <c r="C4208" cm="1">
        <f t="array" ref="C4208">_xll.BDP($H$1&amp;" @BVAL Corp","YAS_MOD_DUR","SETTLE_DT",B4208)</f>
        <v>8.1309176659653772</v>
      </c>
    </row>
    <row r="4209" spans="1:3" x14ac:dyDescent="0.3">
      <c r="A4209" s="1">
        <v>44662</v>
      </c>
      <c r="B4209" s="2">
        <v>44662</v>
      </c>
      <c r="C4209" cm="1">
        <f t="array" ref="C4209">_xll.BDP($H$1&amp;" @BVAL Corp","YAS_MOD_DUR","SETTLE_DT",B4209)</f>
        <v>8.1065505943684091</v>
      </c>
    </row>
    <row r="4210" spans="1:3" x14ac:dyDescent="0.3">
      <c r="A4210" s="1">
        <v>44663</v>
      </c>
      <c r="B4210" s="2">
        <v>44663</v>
      </c>
      <c r="C4210" cm="1">
        <f t="array" ref="C4210">_xll.BDP($H$1&amp;" @BVAL Corp","YAS_MOD_DUR","SETTLE_DT",B4210)</f>
        <v>8.0724908794913741</v>
      </c>
    </row>
    <row r="4211" spans="1:3" x14ac:dyDescent="0.3">
      <c r="A4211" s="1">
        <v>44664</v>
      </c>
      <c r="B4211" s="2">
        <v>44664</v>
      </c>
      <c r="C4211" cm="1">
        <f t="array" ref="C4211">_xll.BDP($H$1&amp;" @BVAL Corp","YAS_MOD_DUR","SETTLE_DT",B4211)</f>
        <v>8.0163852330315812</v>
      </c>
    </row>
    <row r="4212" spans="1:3" x14ac:dyDescent="0.3">
      <c r="A4212" s="1">
        <v>44665</v>
      </c>
      <c r="B4212" s="2">
        <v>44665</v>
      </c>
      <c r="C4212" cm="1">
        <f t="array" ref="C4212">_xll.BDP($H$1&amp;" @BVAL Corp","YAS_MOD_DUR","SETTLE_DT",B4212)</f>
        <v>8.0474087950733963</v>
      </c>
    </row>
    <row r="4213" spans="1:3" x14ac:dyDescent="0.3">
      <c r="A4213" s="1">
        <v>44666</v>
      </c>
      <c r="B4213" s="2">
        <v>44666</v>
      </c>
      <c r="C4213" cm="1">
        <f t="array" ref="C4213">_xll.BDP($H$1&amp;" @BVAL Corp","YAS_MOD_DUR","SETTLE_DT",B4213)</f>
        <v>8.0446795258621986</v>
      </c>
    </row>
    <row r="4214" spans="1:3" x14ac:dyDescent="0.3">
      <c r="A4214" s="1">
        <v>44667</v>
      </c>
      <c r="B4214" s="2">
        <v>44667</v>
      </c>
      <c r="C4214" cm="1">
        <f t="array" ref="C4214">_xll.BDP($H$1&amp;" @BVAL Corp","YAS_MOD_DUR","SETTLE_DT",B4214)</f>
        <v>8.0419500827850818</v>
      </c>
    </row>
    <row r="4215" spans="1:3" x14ac:dyDescent="0.3">
      <c r="A4215" s="1">
        <v>44668</v>
      </c>
      <c r="B4215" s="2">
        <v>44668</v>
      </c>
      <c r="C4215" cm="1">
        <f t="array" ref="C4215">_xll.BDP($H$1&amp;" @BVAL Corp","YAS_MOD_DUR","SETTLE_DT",B4215)</f>
        <v>8.0392204657455846</v>
      </c>
    </row>
    <row r="4216" spans="1:3" x14ac:dyDescent="0.3">
      <c r="A4216" s="1">
        <v>44669</v>
      </c>
      <c r="B4216" s="2">
        <v>44669</v>
      </c>
      <c r="C4216" cm="1">
        <f t="array" ref="C4216">_xll.BDP($H$1&amp;" @BVAL Corp","YAS_MOD_DUR","SETTLE_DT",B4216)</f>
        <v>8.0345655752423379</v>
      </c>
    </row>
    <row r="4217" spans="1:3" x14ac:dyDescent="0.3">
      <c r="A4217" s="1">
        <v>44670</v>
      </c>
      <c r="B4217" s="2">
        <v>44670</v>
      </c>
      <c r="C4217" cm="1">
        <f t="array" ref="C4217">_xll.BDP($H$1&amp;" @BVAL Corp","YAS_MOD_DUR","SETTLE_DT",B4217)</f>
        <v>8.0198648365024496</v>
      </c>
    </row>
    <row r="4218" spans="1:3" x14ac:dyDescent="0.3">
      <c r="A4218" s="1">
        <v>44671</v>
      </c>
      <c r="B4218" s="2">
        <v>44671</v>
      </c>
      <c r="C4218" cm="1">
        <f t="array" ref="C4218">_xll.BDP($H$1&amp;" @BVAL Corp","YAS_MOD_DUR","SETTLE_DT",B4218)</f>
        <v>7.9971054238278505</v>
      </c>
    </row>
    <row r="4219" spans="1:3" x14ac:dyDescent="0.3">
      <c r="A4219" s="1">
        <v>44672</v>
      </c>
      <c r="B4219" s="2">
        <v>44672</v>
      </c>
      <c r="C4219" cm="1">
        <f t="array" ref="C4219">_xll.BDP($H$1&amp;" @BVAL Corp","YAS_MOD_DUR","SETTLE_DT",B4219)</f>
        <v>7.964338892027726</v>
      </c>
    </row>
    <row r="4220" spans="1:3" x14ac:dyDescent="0.3">
      <c r="A4220" s="1">
        <v>44673</v>
      </c>
      <c r="B4220" s="2">
        <v>44673</v>
      </c>
      <c r="C4220" cm="1">
        <f t="array" ref="C4220">_xll.BDP($H$1&amp;" @BVAL Corp","YAS_MOD_DUR","SETTLE_DT",B4220)</f>
        <v>7.9953456019221614</v>
      </c>
    </row>
    <row r="4221" spans="1:3" x14ac:dyDescent="0.3">
      <c r="A4221" s="1">
        <v>44674</v>
      </c>
      <c r="B4221" s="2">
        <v>44674</v>
      </c>
      <c r="C4221" cm="1">
        <f t="array" ref="C4221">_xll.BDP($H$1&amp;" @BVAL Corp","YAS_MOD_DUR","SETTLE_DT",B4221)</f>
        <v>7.9926125489710342</v>
      </c>
    </row>
    <row r="4222" spans="1:3" x14ac:dyDescent="0.3">
      <c r="A4222" s="1">
        <v>44675</v>
      </c>
      <c r="B4222" s="2">
        <v>44675</v>
      </c>
      <c r="C4222" cm="1">
        <f t="array" ref="C4222">_xll.BDP($H$1&amp;" @BVAL Corp","YAS_MOD_DUR","SETTLE_DT",B4222)</f>
        <v>7.9898793157170171</v>
      </c>
    </row>
    <row r="4223" spans="1:3" x14ac:dyDescent="0.3">
      <c r="A4223" s="1">
        <v>44676</v>
      </c>
      <c r="B4223" s="2">
        <v>44676</v>
      </c>
      <c r="C4223" cm="1">
        <f t="array" ref="C4223">_xll.BDP($H$1&amp;" @BVAL Corp","YAS_MOD_DUR","SETTLE_DT",B4223)</f>
        <v>7.88048607170421</v>
      </c>
    </row>
    <row r="4224" spans="1:3" x14ac:dyDescent="0.3">
      <c r="A4224" s="1">
        <v>44677</v>
      </c>
      <c r="B4224" s="2">
        <v>44677</v>
      </c>
      <c r="C4224" cm="1">
        <f t="array" ref="C4224">_xll.BDP($H$1&amp;" @BVAL Corp","YAS_MOD_DUR","SETTLE_DT",B4224)</f>
        <v>7.8670393318619336</v>
      </c>
    </row>
    <row r="4225" spans="1:3" x14ac:dyDescent="0.3">
      <c r="A4225" s="1">
        <v>44678</v>
      </c>
      <c r="B4225" s="2">
        <v>44678</v>
      </c>
      <c r="C4225" cm="1">
        <f t="array" ref="C4225">_xll.BDP($H$1&amp;" @BVAL Corp","YAS_MOD_DUR","SETTLE_DT",B4225)</f>
        <v>7.8836304882297057</v>
      </c>
    </row>
    <row r="4226" spans="1:3" x14ac:dyDescent="0.3">
      <c r="A4226" s="1">
        <v>44679</v>
      </c>
      <c r="B4226" s="2">
        <v>44679</v>
      </c>
      <c r="C4226" cm="1">
        <f t="array" ref="C4226">_xll.BDP($H$1&amp;" @BVAL Corp","YAS_MOD_DUR","SETTLE_DT",B4226)</f>
        <v>7.9018687673970156</v>
      </c>
    </row>
    <row r="4227" spans="1:3" x14ac:dyDescent="0.3">
      <c r="A4227" s="1">
        <v>44680</v>
      </c>
      <c r="B4227" s="2">
        <v>44680</v>
      </c>
      <c r="C4227" cm="1">
        <f t="array" ref="C4227">_xll.BDP($H$1&amp;" @BVAL Corp","YAS_MOD_DUR","SETTLE_DT",B4227)</f>
        <v>7.8627433545256613</v>
      </c>
    </row>
    <row r="4228" spans="1:3" x14ac:dyDescent="0.3">
      <c r="A4228" s="1">
        <v>44681</v>
      </c>
      <c r="B4228" s="2">
        <v>44681</v>
      </c>
      <c r="C4228" cm="1">
        <f t="array" ref="C4228">_xll.BDP($H$1&amp;" @BVAL Corp","YAS_MOD_DUR","SETTLE_DT",B4228)</f>
        <v>7.8600000539175436</v>
      </c>
    </row>
    <row r="4229" spans="1:3" x14ac:dyDescent="0.3">
      <c r="A4229" s="1">
        <v>44682</v>
      </c>
      <c r="B4229" s="2">
        <v>44682</v>
      </c>
      <c r="C4229" cm="1">
        <f t="array" ref="C4229">_xll.BDP($H$1&amp;" @BVAL Corp","YAS_MOD_DUR","SETTLE_DT",B4229)</f>
        <v>7.8572565503136831</v>
      </c>
    </row>
    <row r="4230" spans="1:3" x14ac:dyDescent="0.3">
      <c r="A4230" s="1">
        <v>44683</v>
      </c>
      <c r="B4230" s="2">
        <v>44683</v>
      </c>
      <c r="C4230" cm="1">
        <f t="array" ref="C4230">_xll.BDP($H$1&amp;" @BVAL Corp","YAS_MOD_DUR","SETTLE_DT",B4230)</f>
        <v>7.8621385771721215</v>
      </c>
    </row>
    <row r="4231" spans="1:3" x14ac:dyDescent="0.3">
      <c r="A4231" s="1">
        <v>44684</v>
      </c>
      <c r="B4231" s="2">
        <v>44684</v>
      </c>
      <c r="C4231" cm="1">
        <f t="array" ref="C4231">_xll.BDP($H$1&amp;" @BVAL Corp","YAS_MOD_DUR","SETTLE_DT",B4231)</f>
        <v>7.8076394521250858</v>
      </c>
    </row>
    <row r="4232" spans="1:3" x14ac:dyDescent="0.3">
      <c r="A4232" s="1">
        <v>44685</v>
      </c>
      <c r="B4232" s="2">
        <v>44685</v>
      </c>
      <c r="C4232" cm="1">
        <f t="array" ref="C4232">_xll.BDP($H$1&amp;" @BVAL Corp","YAS_MOD_DUR","SETTLE_DT",B4232)</f>
        <v>7.7798707825067295</v>
      </c>
    </row>
    <row r="4233" spans="1:3" x14ac:dyDescent="0.3">
      <c r="A4233" s="1">
        <v>44686</v>
      </c>
      <c r="B4233" s="2">
        <v>44686</v>
      </c>
      <c r="C4233" cm="1">
        <f t="array" ref="C4233">_xll.BDP($H$1&amp;" @BVAL Corp","YAS_MOD_DUR","SETTLE_DT",B4233)</f>
        <v>7.7952522385182412</v>
      </c>
    </row>
    <row r="4234" spans="1:3" x14ac:dyDescent="0.3">
      <c r="A4234" s="1">
        <v>44687</v>
      </c>
      <c r="B4234" s="2">
        <v>44687</v>
      </c>
      <c r="C4234" cm="1">
        <f t="array" ref="C4234">_xll.BDP($H$1&amp;" @BVAL Corp","YAS_MOD_DUR","SETTLE_DT",B4234)</f>
        <v>7.8505766277654399</v>
      </c>
    </row>
    <row r="4235" spans="1:3" x14ac:dyDescent="0.3">
      <c r="A4235" s="1">
        <v>44688</v>
      </c>
      <c r="B4235" s="2">
        <v>44688</v>
      </c>
      <c r="C4235" cm="1">
        <f t="array" ref="C4235">_xll.BDP($H$1&amp;" @BVAL Corp","YAS_MOD_DUR","SETTLE_DT",B4235)</f>
        <v>7.847832464119838</v>
      </c>
    </row>
    <row r="4236" spans="1:3" x14ac:dyDescent="0.3">
      <c r="A4236" s="1">
        <v>44689</v>
      </c>
      <c r="B4236" s="2">
        <v>44689</v>
      </c>
      <c r="C4236" cm="1">
        <f t="array" ref="C4236">_xll.BDP($H$1&amp;" @BVAL Corp","YAS_MOD_DUR","SETTLE_DT",B4236)</f>
        <v>7.8450880980238606</v>
      </c>
    </row>
    <row r="4237" spans="1:3" x14ac:dyDescent="0.3">
      <c r="A4237" s="1">
        <v>44690</v>
      </c>
      <c r="B4237" s="2">
        <v>44690</v>
      </c>
      <c r="C4237" cm="1">
        <f t="array" ref="C4237">_xll.BDP($H$1&amp;" @BVAL Corp","YAS_MOD_DUR","SETTLE_DT",B4237)</f>
        <v>7.8058383295268534</v>
      </c>
    </row>
    <row r="4238" spans="1:3" x14ac:dyDescent="0.3">
      <c r="A4238" s="1">
        <v>44691</v>
      </c>
      <c r="B4238" s="2">
        <v>44691</v>
      </c>
      <c r="C4238" cm="1">
        <f t="array" ref="C4238">_xll.BDP($H$1&amp;" @BVAL Corp","YAS_MOD_DUR","SETTLE_DT",B4238)</f>
        <v>7.7985589346538298</v>
      </c>
    </row>
    <row r="4239" spans="1:3" x14ac:dyDescent="0.3">
      <c r="A4239" s="1">
        <v>44692</v>
      </c>
      <c r="B4239" s="2">
        <v>44692</v>
      </c>
      <c r="C4239" cm="1">
        <f t="array" ref="C4239">_xll.BDP($H$1&amp;" @BVAL Corp","YAS_MOD_DUR","SETTLE_DT",B4239)</f>
        <v>7.7879814625192765</v>
      </c>
    </row>
    <row r="4240" spans="1:3" x14ac:dyDescent="0.3">
      <c r="A4240" s="1">
        <v>44693</v>
      </c>
      <c r="B4240" s="2">
        <v>44693</v>
      </c>
      <c r="C4240" cm="1">
        <f t="array" ref="C4240">_xll.BDP($H$1&amp;" @BVAL Corp","YAS_MOD_DUR","SETTLE_DT",B4240)</f>
        <v>7.7917857863635884</v>
      </c>
    </row>
    <row r="4241" spans="1:3" x14ac:dyDescent="0.3">
      <c r="A4241" s="1">
        <v>44694</v>
      </c>
      <c r="B4241" s="2">
        <v>44694</v>
      </c>
      <c r="C4241" cm="1">
        <f t="array" ref="C4241">_xll.BDP($H$1&amp;" @BVAL Corp","YAS_MOD_DUR","SETTLE_DT",B4241)</f>
        <v>7.8007889931381422</v>
      </c>
    </row>
    <row r="4242" spans="1:3" x14ac:dyDescent="0.3">
      <c r="A4242" s="1">
        <v>44695</v>
      </c>
      <c r="B4242" s="2">
        <v>44695</v>
      </c>
      <c r="C4242" cm="1">
        <f t="array" ref="C4242">_xll.BDP($H$1&amp;" @BVAL Corp","YAS_MOD_DUR","SETTLE_DT",B4242)</f>
        <v>7.7980409404881001</v>
      </c>
    </row>
    <row r="4243" spans="1:3" x14ac:dyDescent="0.3">
      <c r="A4243" s="1">
        <v>44696</v>
      </c>
      <c r="B4243" s="2">
        <v>44696</v>
      </c>
      <c r="C4243" cm="1">
        <f t="array" ref="C4243">_xll.BDP($H$1&amp;" @BVAL Corp","YAS_MOD_DUR","SETTLE_DT",B4243)</f>
        <v>7.7952926783808723</v>
      </c>
    </row>
    <row r="4244" spans="1:3" x14ac:dyDescent="0.3">
      <c r="A4244" s="1">
        <v>44697</v>
      </c>
      <c r="B4244" s="2">
        <v>44697</v>
      </c>
      <c r="C4244" cm="1">
        <f t="array" ref="C4244">_xll.BDP($H$1&amp;" @BVAL Corp","YAS_MOD_DUR","SETTLE_DT",B4244)</f>
        <v>7.7895813422103419</v>
      </c>
    </row>
    <row r="4245" spans="1:3" x14ac:dyDescent="0.3">
      <c r="A4245" s="1">
        <v>44698</v>
      </c>
      <c r="B4245" s="2">
        <v>44698</v>
      </c>
      <c r="C4245" cm="1">
        <f t="array" ref="C4245">_xll.BDP($H$1&amp;" @BVAL Corp","YAS_MOD_DUR","SETTLE_DT",B4245)</f>
        <v>7.8131358871611241</v>
      </c>
    </row>
    <row r="4246" spans="1:3" x14ac:dyDescent="0.3">
      <c r="A4246" s="1">
        <v>44699</v>
      </c>
      <c r="B4246" s="2">
        <v>44699</v>
      </c>
      <c r="C4246" cm="1">
        <f t="array" ref="C4246">_xll.BDP($H$1&amp;" @BVAL Corp","YAS_MOD_DUR","SETTLE_DT",B4246)</f>
        <v>7.7874987818589441</v>
      </c>
    </row>
    <row r="4247" spans="1:3" x14ac:dyDescent="0.3">
      <c r="A4247" s="1">
        <v>44700</v>
      </c>
      <c r="B4247" s="2">
        <v>44700</v>
      </c>
      <c r="C4247" cm="1">
        <f t="array" ref="C4247">_xll.BDP($H$1&amp;" @BVAL Corp","YAS_MOD_DUR","SETTLE_DT",B4247)</f>
        <v>7.7565679727917605</v>
      </c>
    </row>
    <row r="4248" spans="1:3" x14ac:dyDescent="0.3">
      <c r="A4248" s="1">
        <v>44701</v>
      </c>
      <c r="B4248" s="2">
        <v>44701</v>
      </c>
      <c r="C4248" cm="1">
        <f t="array" ref="C4248">_xll.BDP($H$1&amp;" @BVAL Corp","YAS_MOD_DUR","SETTLE_DT",B4248)</f>
        <v>7.6996617616170919</v>
      </c>
    </row>
    <row r="4249" spans="1:3" x14ac:dyDescent="0.3">
      <c r="A4249" s="1">
        <v>44702</v>
      </c>
      <c r="B4249" s="2">
        <v>44702</v>
      </c>
      <c r="C4249" cm="1">
        <f t="array" ref="C4249">_xll.BDP($H$1&amp;" @BVAL Corp","YAS_MOD_DUR","SETTLE_DT",B4249)</f>
        <v>7.6969055912220199</v>
      </c>
    </row>
    <row r="4250" spans="1:3" x14ac:dyDescent="0.3">
      <c r="A4250" s="1">
        <v>44703</v>
      </c>
      <c r="B4250" s="2">
        <v>44703</v>
      </c>
      <c r="C4250" cm="1">
        <f t="array" ref="C4250">_xll.BDP($H$1&amp;" @BVAL Corp","YAS_MOD_DUR","SETTLE_DT",B4250)</f>
        <v>7.6941491935563313</v>
      </c>
    </row>
    <row r="4251" spans="1:3" x14ac:dyDescent="0.3">
      <c r="A4251" s="1">
        <v>44704</v>
      </c>
      <c r="B4251" s="2">
        <v>44704</v>
      </c>
      <c r="C4251" cm="1">
        <f t="array" ref="C4251">_xll.BDP($H$1&amp;" @BVAL Corp","YAS_MOD_DUR","SETTLE_DT",B4251)</f>
        <v>7.674203683557665</v>
      </c>
    </row>
    <row r="4252" spans="1:3" x14ac:dyDescent="0.3">
      <c r="A4252" s="1">
        <v>44705</v>
      </c>
      <c r="B4252" s="2">
        <v>44705</v>
      </c>
      <c r="C4252" cm="1">
        <f t="array" ref="C4252">_xll.BDP($H$1&amp;" @BVAL Corp","YAS_MOD_DUR","SETTLE_DT",B4252)</f>
        <v>7.68109311925528</v>
      </c>
    </row>
    <row r="4253" spans="1:3" x14ac:dyDescent="0.3">
      <c r="A4253" s="1">
        <v>44706</v>
      </c>
      <c r="B4253" s="2">
        <v>44706</v>
      </c>
      <c r="C4253" cm="1">
        <f t="array" ref="C4253">_xll.BDP($H$1&amp;" @BVAL Corp","YAS_MOD_DUR","SETTLE_DT",B4253)</f>
        <v>7.6958517161180326</v>
      </c>
    </row>
    <row r="4254" spans="1:3" x14ac:dyDescent="0.3">
      <c r="A4254" s="1">
        <v>44707</v>
      </c>
      <c r="B4254" s="2">
        <v>44707</v>
      </c>
      <c r="C4254" cm="1">
        <f t="array" ref="C4254">_xll.BDP($H$1&amp;" @BVAL Corp","YAS_MOD_DUR","SETTLE_DT",B4254)</f>
        <v>7.7313195181919401</v>
      </c>
    </row>
    <row r="4255" spans="1:3" x14ac:dyDescent="0.3">
      <c r="A4255" s="1">
        <v>44708</v>
      </c>
      <c r="B4255" s="2">
        <v>44708</v>
      </c>
      <c r="C4255" cm="1">
        <f t="array" ref="C4255">_xll.BDP($H$1&amp;" @BVAL Corp","YAS_MOD_DUR","SETTLE_DT",B4255)</f>
        <v>7.7755419078345804</v>
      </c>
    </row>
    <row r="4256" spans="1:3" x14ac:dyDescent="0.3">
      <c r="A4256" s="1">
        <v>44709</v>
      </c>
      <c r="B4256" s="2">
        <v>44709</v>
      </c>
      <c r="C4256" cm="1">
        <f t="array" ref="C4256">_xll.BDP($H$1&amp;" @BVAL Corp","YAS_MOD_DUR","SETTLE_DT",B4256)</f>
        <v>7.7727920149901593</v>
      </c>
    </row>
    <row r="4257" spans="1:3" x14ac:dyDescent="0.3">
      <c r="A4257" s="1">
        <v>44710</v>
      </c>
      <c r="B4257" s="2">
        <v>44710</v>
      </c>
      <c r="C4257" cm="1">
        <f t="array" ref="C4257">_xll.BDP($H$1&amp;" @BVAL Corp","YAS_MOD_DUR","SETTLE_DT",B4257)</f>
        <v>7.7700419135508039</v>
      </c>
    </row>
    <row r="4258" spans="1:3" x14ac:dyDescent="0.3">
      <c r="A4258" s="1">
        <v>44711</v>
      </c>
      <c r="B4258" s="2">
        <v>44711</v>
      </c>
      <c r="C4258" cm="1">
        <f t="array" ref="C4258">_xll.BDP($H$1&amp;" @BVAL Corp","YAS_MOD_DUR","SETTLE_DT",B4258)</f>
        <v>7.7672916033874788</v>
      </c>
    </row>
    <row r="4259" spans="1:3" x14ac:dyDescent="0.3">
      <c r="A4259" s="1">
        <v>44712</v>
      </c>
      <c r="B4259" s="2">
        <v>44712</v>
      </c>
      <c r="C4259" cm="1">
        <f t="array" ref="C4259">_xll.BDP($H$1&amp;" @BVAL Corp","YAS_MOD_DUR","SETTLE_DT",B4259)</f>
        <v>7.8023628718715665</v>
      </c>
    </row>
    <row r="4260" spans="1:3" x14ac:dyDescent="0.3">
      <c r="A4260" s="1">
        <v>44713</v>
      </c>
      <c r="B4260" s="2">
        <v>44713</v>
      </c>
      <c r="C4260" cm="1">
        <f t="array" ref="C4260">_xll.BDP($H$1&amp;" @BVAL Corp","YAS_MOD_DUR","SETTLE_DT",B4260)</f>
        <v>7.8157388246616506</v>
      </c>
    </row>
    <row r="4261" spans="1:3" x14ac:dyDescent="0.3">
      <c r="A4261" s="1">
        <v>44714</v>
      </c>
      <c r="B4261" s="2">
        <v>44714</v>
      </c>
      <c r="C4261" cm="1">
        <f t="array" ref="C4261">_xll.BDP($H$1&amp;" @BVAL Corp","YAS_MOD_DUR","SETTLE_DT",B4261)</f>
        <v>7.7583936807493608</v>
      </c>
    </row>
    <row r="4262" spans="1:3" x14ac:dyDescent="0.3">
      <c r="A4262" s="1">
        <v>44715</v>
      </c>
      <c r="B4262" s="2">
        <v>44715</v>
      </c>
      <c r="C4262" cm="1">
        <f t="array" ref="C4262">_xll.BDP($H$1&amp;" @BVAL Corp","YAS_MOD_DUR","SETTLE_DT",B4262)</f>
        <v>7.7095475267541502</v>
      </c>
    </row>
    <row r="4263" spans="1:3" x14ac:dyDescent="0.3">
      <c r="A4263" s="1">
        <v>44716</v>
      </c>
      <c r="B4263" s="2">
        <v>44716</v>
      </c>
      <c r="C4263" cm="1">
        <f t="array" ref="C4263">_xll.BDP($H$1&amp;" @BVAL Corp","YAS_MOD_DUR","SETTLE_DT",B4263)</f>
        <v>7.7067922100962125</v>
      </c>
    </row>
    <row r="4264" spans="1:3" x14ac:dyDescent="0.3">
      <c r="A4264" s="1">
        <v>44717</v>
      </c>
      <c r="B4264" s="2">
        <v>44717</v>
      </c>
      <c r="C4264" cm="1">
        <f t="array" ref="C4264">_xll.BDP($H$1&amp;" @BVAL Corp","YAS_MOD_DUR","SETTLE_DT",B4264)</f>
        <v>7.7040366738596413</v>
      </c>
    </row>
    <row r="4265" spans="1:3" x14ac:dyDescent="0.3">
      <c r="A4265" s="1">
        <v>44718</v>
      </c>
      <c r="B4265" s="2">
        <v>44718</v>
      </c>
      <c r="C4265" cm="1">
        <f t="array" ref="C4265">_xll.BDP($H$1&amp;" @BVAL Corp","YAS_MOD_DUR","SETTLE_DT",B4265)</f>
        <v>7.709496191209257</v>
      </c>
    </row>
    <row r="4266" spans="1:3" x14ac:dyDescent="0.3">
      <c r="A4266" s="1">
        <v>44719</v>
      </c>
      <c r="B4266" s="2">
        <v>44719</v>
      </c>
      <c r="C4266" cm="1">
        <f t="array" ref="C4266">_xll.BDP($H$1&amp;" @BVAL Corp","YAS_MOD_DUR","SETTLE_DT",B4266)</f>
        <v>7.6715367588075996</v>
      </c>
    </row>
    <row r="4267" spans="1:3" x14ac:dyDescent="0.3">
      <c r="A4267" s="1">
        <v>44720</v>
      </c>
      <c r="B4267" s="2">
        <v>44720</v>
      </c>
      <c r="C4267" cm="1">
        <f t="array" ref="C4267">_xll.BDP($H$1&amp;" @BVAL Corp","YAS_MOD_DUR","SETTLE_DT",B4267)</f>
        <v>7.6177356649737193</v>
      </c>
    </row>
    <row r="4268" spans="1:3" x14ac:dyDescent="0.3">
      <c r="A4268" s="1">
        <v>44721</v>
      </c>
      <c r="B4268" s="2">
        <v>44721</v>
      </c>
      <c r="C4268" cm="1">
        <f t="array" ref="C4268">_xll.BDP($H$1&amp;" @BVAL Corp","YAS_MOD_DUR","SETTLE_DT",B4268)</f>
        <v>7.651663418129897</v>
      </c>
    </row>
    <row r="4269" spans="1:3" x14ac:dyDescent="0.3">
      <c r="A4269" s="1">
        <v>44722</v>
      </c>
      <c r="B4269" s="2">
        <v>44722</v>
      </c>
      <c r="C4269" cm="1">
        <f t="array" ref="C4269">_xll.BDP($H$1&amp;" @BVAL Corp","YAS_MOD_DUR","SETTLE_DT",B4269)</f>
        <v>7.6634615196143958</v>
      </c>
    </row>
    <row r="4270" spans="1:3" x14ac:dyDescent="0.3">
      <c r="A4270" s="1">
        <v>44723</v>
      </c>
      <c r="B4270" s="2">
        <v>44723</v>
      </c>
      <c r="C4270" cm="1">
        <f t="array" ref="C4270">_xll.BDP($H$1&amp;" @BVAL Corp","YAS_MOD_DUR","SETTLE_DT",B4270)</f>
        <v>7.6607023831582142</v>
      </c>
    </row>
    <row r="4271" spans="1:3" x14ac:dyDescent="0.3">
      <c r="A4271" s="1">
        <v>44724</v>
      </c>
      <c r="B4271" s="2">
        <v>44724</v>
      </c>
      <c r="C4271" cm="1">
        <f t="array" ref="C4271">_xll.BDP($H$1&amp;" @BVAL Corp","YAS_MOD_DUR","SETTLE_DT",B4271)</f>
        <v>7.6579430205094274</v>
      </c>
    </row>
    <row r="4272" spans="1:3" x14ac:dyDescent="0.3">
      <c r="A4272" s="1">
        <v>44725</v>
      </c>
      <c r="B4272" s="2">
        <v>44725</v>
      </c>
      <c r="C4272" cm="1">
        <f t="array" ref="C4272">_xll.BDP($H$1&amp;" @BVAL Corp","YAS_MOD_DUR","SETTLE_DT",B4272)</f>
        <v>7.6182483978613966</v>
      </c>
    </row>
    <row r="4273" spans="1:3" x14ac:dyDescent="0.3">
      <c r="A4273" s="1">
        <v>44726</v>
      </c>
      <c r="B4273" s="2">
        <v>44726</v>
      </c>
      <c r="C4273" cm="1">
        <f t="array" ref="C4273">_xll.BDP($H$1&amp;" @BVAL Corp","YAS_MOD_DUR","SETTLE_DT",B4273)</f>
        <v>7.5604793985265886</v>
      </c>
    </row>
    <row r="4274" spans="1:3" x14ac:dyDescent="0.3">
      <c r="A4274" s="1">
        <v>44727</v>
      </c>
      <c r="B4274" s="2">
        <v>44727</v>
      </c>
      <c r="C4274" cm="1">
        <f t="array" ref="C4274">_xll.BDP($H$1&amp;" @BVAL Corp","YAS_MOD_DUR","SETTLE_DT",B4274)</f>
        <v>7.7119951498818073</v>
      </c>
    </row>
    <row r="4275" spans="1:3" x14ac:dyDescent="0.3">
      <c r="A4275" s="1">
        <v>44728</v>
      </c>
      <c r="B4275" s="2">
        <v>44728</v>
      </c>
      <c r="C4275" cm="1">
        <f t="array" ref="C4275">_xll.BDP($H$1&amp;" @BVAL Corp","YAS_MOD_DUR","SETTLE_DT",B4275)</f>
        <v>7.6251928222693781</v>
      </c>
    </row>
    <row r="4276" spans="1:3" x14ac:dyDescent="0.3">
      <c r="A4276" s="1">
        <v>44729</v>
      </c>
      <c r="B4276" s="2">
        <v>44729</v>
      </c>
      <c r="C4276" cm="1">
        <f t="array" ref="C4276">_xll.BDP($H$1&amp;" @BVAL Corp","YAS_MOD_DUR","SETTLE_DT",B4276)</f>
        <v>7.7237138095836064</v>
      </c>
    </row>
    <row r="4277" spans="1:3" x14ac:dyDescent="0.3">
      <c r="A4277" s="1">
        <v>44730</v>
      </c>
      <c r="B4277" s="2">
        <v>44730</v>
      </c>
      <c r="C4277" cm="1">
        <f t="array" ref="C4277">_xll.BDP($H$1&amp;" @BVAL Corp","YAS_MOD_DUR","SETTLE_DT",B4277)</f>
        <v>7.7209787877515188</v>
      </c>
    </row>
    <row r="4278" spans="1:3" x14ac:dyDescent="0.3">
      <c r="A4278" s="1">
        <v>44731</v>
      </c>
      <c r="B4278" s="2">
        <v>44731</v>
      </c>
      <c r="C4278" cm="1">
        <f t="array" ref="C4278">_xll.BDP($H$1&amp;" @BVAL Corp","YAS_MOD_DUR","SETTLE_DT",B4278)</f>
        <v>7.7182435185473208</v>
      </c>
    </row>
    <row r="4279" spans="1:3" x14ac:dyDescent="0.3">
      <c r="A4279" s="1">
        <v>44732</v>
      </c>
      <c r="B4279" s="2">
        <v>44732</v>
      </c>
      <c r="C4279" cm="1">
        <f t="array" ref="C4279">_xll.BDP($H$1&amp;" @BVAL Corp","YAS_MOD_DUR","SETTLE_DT",B4279)</f>
        <v>7.7155080018381001</v>
      </c>
    </row>
    <row r="4280" spans="1:3" x14ac:dyDescent="0.3">
      <c r="A4280" s="1">
        <v>44733</v>
      </c>
      <c r="B4280" s="2">
        <v>44733</v>
      </c>
      <c r="C4280" cm="1">
        <f t="array" ref="C4280">_xll.BDP($H$1&amp;" @BVAL Corp","YAS_MOD_DUR","SETTLE_DT",B4280)</f>
        <v>7.6866192775140982</v>
      </c>
    </row>
    <row r="4281" spans="1:3" x14ac:dyDescent="0.3">
      <c r="A4281" s="1">
        <v>44734</v>
      </c>
      <c r="B4281" s="2">
        <v>44734</v>
      </c>
      <c r="C4281" cm="1">
        <f t="array" ref="C4281">_xll.BDP($H$1&amp;" @BVAL Corp","YAS_MOD_DUR","SETTLE_DT",B4281)</f>
        <v>7.6351947256755679</v>
      </c>
    </row>
    <row r="4282" spans="1:3" x14ac:dyDescent="0.3">
      <c r="A4282" s="1">
        <v>44735</v>
      </c>
      <c r="B4282" s="2">
        <v>44735</v>
      </c>
      <c r="C4282" cm="1">
        <f t="array" ref="C4282">_xll.BDP($H$1&amp;" @BVAL Corp","YAS_MOD_DUR","SETTLE_DT",B4282)</f>
        <v>7.6186698536183428</v>
      </c>
    </row>
    <row r="4283" spans="1:3" x14ac:dyDescent="0.3">
      <c r="A4283" s="1">
        <v>44736</v>
      </c>
      <c r="B4283" s="2">
        <v>44736</v>
      </c>
      <c r="C4283" cm="1">
        <f t="array" ref="C4283">_xll.BDP($H$1&amp;" @BVAL Corp","YAS_MOD_DUR","SETTLE_DT",B4283)</f>
        <v>7.6318289295668862</v>
      </c>
    </row>
    <row r="4284" spans="1:3" x14ac:dyDescent="0.3">
      <c r="A4284" s="1">
        <v>44737</v>
      </c>
      <c r="B4284" s="2">
        <v>44737</v>
      </c>
      <c r="C4284" cm="1">
        <f t="array" ref="C4284">_xll.BDP($H$1&amp;" @BVAL Corp","YAS_MOD_DUR","SETTLE_DT",B4284)</f>
        <v>7.6290887411876041</v>
      </c>
    </row>
    <row r="4285" spans="1:3" x14ac:dyDescent="0.3">
      <c r="A4285" s="1">
        <v>44738</v>
      </c>
      <c r="B4285" s="2">
        <v>44738</v>
      </c>
      <c r="C4285" cm="1">
        <f t="array" ref="C4285">_xll.BDP($H$1&amp;" @BVAL Corp","YAS_MOD_DUR","SETTLE_DT",B4285)</f>
        <v>7.6263482884665912</v>
      </c>
    </row>
    <row r="4286" spans="1:3" x14ac:dyDescent="0.3">
      <c r="A4286" s="1">
        <v>44739</v>
      </c>
      <c r="B4286" s="2">
        <v>44739</v>
      </c>
      <c r="C4286" cm="1">
        <f t="array" ref="C4286">_xll.BDP($H$1&amp;" @BVAL Corp","YAS_MOD_DUR","SETTLE_DT",B4286)</f>
        <v>7.589704234504512</v>
      </c>
    </row>
    <row r="4287" spans="1:3" x14ac:dyDescent="0.3">
      <c r="A4287" s="1">
        <v>44740</v>
      </c>
      <c r="B4287" s="2">
        <v>44740</v>
      </c>
      <c r="C4287" cm="1">
        <f t="array" ref="C4287">_xll.BDP($H$1&amp;" @BVAL Corp","YAS_MOD_DUR","SETTLE_DT",B4287)</f>
        <v>7.6294493609929885</v>
      </c>
    </row>
    <row r="4288" spans="1:3" x14ac:dyDescent="0.3">
      <c r="A4288" s="1">
        <v>44741</v>
      </c>
      <c r="B4288" s="2">
        <v>44741</v>
      </c>
      <c r="C4288" cm="1">
        <f t="array" ref="C4288">_xll.BDP($H$1&amp;" @BVAL Corp","YAS_MOD_DUR","SETTLE_DT",B4288)</f>
        <v>7.5718806355301096</v>
      </c>
    </row>
    <row r="4289" spans="1:3" x14ac:dyDescent="0.3">
      <c r="A4289" s="1">
        <v>44742</v>
      </c>
      <c r="B4289" s="2">
        <v>44742</v>
      </c>
      <c r="C4289" cm="1">
        <f t="array" ref="C4289">_xll.BDP($H$1&amp;" @BVAL Corp","YAS_MOD_DUR","SETTLE_DT",B4289)</f>
        <v>7.4756251723260849</v>
      </c>
    </row>
    <row r="4290" spans="1:3" x14ac:dyDescent="0.3">
      <c r="A4290" s="1">
        <v>44743</v>
      </c>
      <c r="B4290" s="2">
        <v>44743</v>
      </c>
      <c r="C4290" cm="1">
        <f t="array" ref="C4290">_xll.BDP($H$1&amp;" @BVAL Corp","YAS_MOD_DUR","SETTLE_DT",B4290)</f>
        <v>7.4457062980444517</v>
      </c>
    </row>
    <row r="4291" spans="1:3" x14ac:dyDescent="0.3">
      <c r="A4291" s="1">
        <v>44744</v>
      </c>
      <c r="B4291" s="2">
        <v>44744</v>
      </c>
      <c r="C4291" cm="1">
        <f t="array" ref="C4291">_xll.BDP($H$1&amp;" @BVAL Corp","YAS_MOD_DUR","SETTLE_DT",B4291)</f>
        <v>7.4429568685538774</v>
      </c>
    </row>
    <row r="4292" spans="1:3" x14ac:dyDescent="0.3">
      <c r="A4292" s="1">
        <v>44745</v>
      </c>
      <c r="B4292" s="2">
        <v>44745</v>
      </c>
      <c r="C4292" cm="1">
        <f t="array" ref="C4292">_xll.BDP($H$1&amp;" @BVAL Corp","YAS_MOD_DUR","SETTLE_DT",B4292)</f>
        <v>7.4402071348891505</v>
      </c>
    </row>
    <row r="4293" spans="1:3" x14ac:dyDescent="0.3">
      <c r="A4293" s="1">
        <v>44746</v>
      </c>
      <c r="B4293" s="2">
        <v>44746</v>
      </c>
      <c r="C4293" cm="1">
        <f t="array" ref="C4293">_xll.BDP($H$1&amp;" @BVAL Corp","YAS_MOD_DUR","SETTLE_DT",B4293)</f>
        <v>7.437457096882083</v>
      </c>
    </row>
    <row r="4294" spans="1:3" x14ac:dyDescent="0.3">
      <c r="A4294" s="1">
        <v>44747</v>
      </c>
      <c r="B4294" s="2">
        <v>44747</v>
      </c>
      <c r="C4294" cm="1">
        <f t="array" ref="C4294">_xll.BDP($H$1&amp;" @BVAL Corp","YAS_MOD_DUR","SETTLE_DT",B4294)</f>
        <v>7.471255527921306</v>
      </c>
    </row>
    <row r="4295" spans="1:3" x14ac:dyDescent="0.3">
      <c r="A4295" s="1">
        <v>44748</v>
      </c>
      <c r="B4295" s="2">
        <v>44748</v>
      </c>
      <c r="C4295" cm="1">
        <f t="array" ref="C4295">_xll.BDP($H$1&amp;" @BVAL Corp","YAS_MOD_DUR","SETTLE_DT",B4295)</f>
        <v>7.5888843970423912</v>
      </c>
    </row>
    <row r="4296" spans="1:3" x14ac:dyDescent="0.3">
      <c r="A4296" s="1">
        <v>44749</v>
      </c>
      <c r="B4296" s="2">
        <v>44749</v>
      </c>
      <c r="C4296" cm="1">
        <f t="array" ref="C4296">_xll.BDP($H$1&amp;" @BVAL Corp","YAS_MOD_DUR","SETTLE_DT",B4296)</f>
        <v>7.5428808314207521</v>
      </c>
    </row>
    <row r="4297" spans="1:3" x14ac:dyDescent="0.3">
      <c r="A4297" s="1">
        <v>44750</v>
      </c>
      <c r="B4297" s="2">
        <v>44750</v>
      </c>
      <c r="C4297" cm="1">
        <f t="array" ref="C4297">_xll.BDP($H$1&amp;" @BVAL Corp","YAS_MOD_DUR","SETTLE_DT",B4297)</f>
        <v>7.5040671133635541</v>
      </c>
    </row>
    <row r="4298" spans="1:3" x14ac:dyDescent="0.3">
      <c r="A4298" s="1">
        <v>44751</v>
      </c>
      <c r="B4298" s="2">
        <v>44751</v>
      </c>
      <c r="C4298" cm="1">
        <f t="array" ref="C4298">_xll.BDP($H$1&amp;" @BVAL Corp","YAS_MOD_DUR","SETTLE_DT",B4298)</f>
        <v>7.5013189804958369</v>
      </c>
    </row>
    <row r="4299" spans="1:3" x14ac:dyDescent="0.3">
      <c r="A4299" s="1">
        <v>44752</v>
      </c>
      <c r="B4299" s="2">
        <v>44752</v>
      </c>
      <c r="C4299" cm="1">
        <f t="array" ref="C4299">_xll.BDP($H$1&amp;" @BVAL Corp","YAS_MOD_DUR","SETTLE_DT",B4299)</f>
        <v>7.498570560676062</v>
      </c>
    </row>
    <row r="4300" spans="1:3" x14ac:dyDescent="0.3">
      <c r="A4300" s="1">
        <v>44753</v>
      </c>
      <c r="B4300" s="2">
        <v>44753</v>
      </c>
      <c r="C4300" cm="1">
        <f t="array" ref="C4300">_xll.BDP($H$1&amp;" @BVAL Corp","YAS_MOD_DUR","SETTLE_DT",B4300)</f>
        <v>7.5347932634057786</v>
      </c>
    </row>
    <row r="4301" spans="1:3" x14ac:dyDescent="0.3">
      <c r="A4301" s="1">
        <v>44754</v>
      </c>
      <c r="B4301" s="2">
        <v>44754</v>
      </c>
      <c r="C4301" cm="1">
        <f t="array" ref="C4301">_xll.BDP($H$1&amp;" @BVAL Corp","YAS_MOD_DUR","SETTLE_DT",B4301)</f>
        <v>7.5335099169805337</v>
      </c>
    </row>
    <row r="4302" spans="1:3" x14ac:dyDescent="0.3">
      <c r="A4302" s="1">
        <v>44755</v>
      </c>
      <c r="B4302" s="2">
        <v>44755</v>
      </c>
      <c r="C4302" cm="1">
        <f t="array" ref="C4302">_xll.BDP($H$1&amp;" @BVAL Corp","YAS_MOD_DUR","SETTLE_DT",B4302)</f>
        <v>7.5003830681243926</v>
      </c>
    </row>
    <row r="4303" spans="1:3" x14ac:dyDescent="0.3">
      <c r="A4303" s="1">
        <v>44756</v>
      </c>
      <c r="B4303" s="2">
        <v>44756</v>
      </c>
      <c r="C4303" cm="1">
        <f t="array" ref="C4303">_xll.BDP($H$1&amp;" @BVAL Corp","YAS_MOD_DUR","SETTLE_DT",B4303)</f>
        <v>7.4713682035064899</v>
      </c>
    </row>
    <row r="4304" spans="1:3" x14ac:dyDescent="0.3">
      <c r="A4304" s="1">
        <v>44757</v>
      </c>
      <c r="B4304" s="2">
        <v>44757</v>
      </c>
      <c r="C4304" cm="1">
        <f t="array" ref="C4304">_xll.BDP($H$1&amp;" @BVAL Corp","YAS_MOD_DUR","SETTLE_DT",B4304)</f>
        <v>7.4442283174765702</v>
      </c>
    </row>
    <row r="4305" spans="1:3" x14ac:dyDescent="0.3">
      <c r="A4305" s="1">
        <v>44758</v>
      </c>
      <c r="B4305" s="2">
        <v>44758</v>
      </c>
      <c r="C4305" cm="1">
        <f t="array" ref="C4305">_xll.BDP($H$1&amp;" @BVAL Corp","YAS_MOD_DUR","SETTLE_DT",B4305)</f>
        <v>7.4414762831240733</v>
      </c>
    </row>
    <row r="4306" spans="1:3" x14ac:dyDescent="0.3">
      <c r="A4306" s="1">
        <v>44759</v>
      </c>
      <c r="B4306" s="2">
        <v>44759</v>
      </c>
      <c r="C4306" cm="1">
        <f t="array" ref="C4306">_xll.BDP($H$1&amp;" @BVAL Corp","YAS_MOD_DUR","SETTLE_DT",B4306)</f>
        <v>7.4387239510449579</v>
      </c>
    </row>
    <row r="4307" spans="1:3" x14ac:dyDescent="0.3">
      <c r="A4307" s="1">
        <v>44760</v>
      </c>
      <c r="B4307" s="2">
        <v>44760</v>
      </c>
      <c r="C4307" cm="1">
        <f t="array" ref="C4307">_xll.BDP($H$1&amp;" @BVAL Corp","YAS_MOD_DUR","SETTLE_DT",B4307)</f>
        <v>7.3707998740607126</v>
      </c>
    </row>
    <row r="4308" spans="1:3" x14ac:dyDescent="0.3">
      <c r="A4308" s="1">
        <v>44761</v>
      </c>
      <c r="B4308" s="2">
        <v>44761</v>
      </c>
      <c r="C4308" cm="1">
        <f t="array" ref="C4308">_xll.BDP($H$1&amp;" @BVAL Corp","YAS_MOD_DUR","SETTLE_DT",B4308)</f>
        <v>7.390602281022475</v>
      </c>
    </row>
    <row r="4309" spans="1:3" x14ac:dyDescent="0.3">
      <c r="A4309" s="1">
        <v>44762</v>
      </c>
      <c r="B4309" s="2">
        <v>44762</v>
      </c>
      <c r="C4309" cm="1">
        <f t="array" ref="C4309">_xll.BDP($H$1&amp;" @BVAL Corp","YAS_MOD_DUR","SETTLE_DT",B4309)</f>
        <v>7.3932437410213385</v>
      </c>
    </row>
    <row r="4310" spans="1:3" x14ac:dyDescent="0.3">
      <c r="A4310" s="1">
        <v>44763</v>
      </c>
      <c r="B4310" s="2">
        <v>44763</v>
      </c>
      <c r="C4310" cm="1">
        <f t="array" ref="C4310">_xll.BDP($H$1&amp;" @BVAL Corp","YAS_MOD_DUR","SETTLE_DT",B4310)</f>
        <v>7.4680654454118978</v>
      </c>
    </row>
    <row r="4311" spans="1:3" x14ac:dyDescent="0.3">
      <c r="A4311" s="1">
        <v>44764</v>
      </c>
      <c r="B4311" s="2">
        <v>44764</v>
      </c>
      <c r="C4311" cm="1">
        <f t="array" ref="C4311">_xll.BDP($H$1&amp;" @BVAL Corp","YAS_MOD_DUR","SETTLE_DT",B4311)</f>
        <v>7.5234308136412986</v>
      </c>
    </row>
    <row r="4312" spans="1:3" x14ac:dyDescent="0.3">
      <c r="A4312" s="1">
        <v>44765</v>
      </c>
      <c r="B4312" s="2">
        <v>44765</v>
      </c>
      <c r="C4312" cm="1">
        <f t="array" ref="C4312">_xll.BDP($H$1&amp;" @BVAL Corp","YAS_MOD_DUR","SETTLE_DT",B4312)</f>
        <v>7.5206815396105906</v>
      </c>
    </row>
    <row r="4313" spans="1:3" x14ac:dyDescent="0.3">
      <c r="A4313" s="1">
        <v>44766</v>
      </c>
      <c r="B4313" s="2">
        <v>44766</v>
      </c>
      <c r="C4313" cm="1">
        <f t="array" ref="C4313">_xll.BDP($H$1&amp;" @BVAL Corp","YAS_MOD_DUR","SETTLE_DT",B4313)</f>
        <v>7.5179319897770407</v>
      </c>
    </row>
    <row r="4314" spans="1:3" x14ac:dyDescent="0.3">
      <c r="A4314" s="1">
        <v>44767</v>
      </c>
      <c r="B4314" s="2">
        <v>44767</v>
      </c>
      <c r="C4314" cm="1">
        <f t="array" ref="C4314">_xll.BDP($H$1&amp;" @BVAL Corp","YAS_MOD_DUR","SETTLE_DT",B4314)</f>
        <v>7.5471105397641107</v>
      </c>
    </row>
    <row r="4315" spans="1:3" x14ac:dyDescent="0.3">
      <c r="A4315" s="1">
        <v>44768</v>
      </c>
      <c r="B4315" s="2">
        <v>44768</v>
      </c>
      <c r="C4315" cm="1">
        <f t="array" ref="C4315">_xll.BDP($H$1&amp;" @BVAL Corp","YAS_MOD_DUR","SETTLE_DT",B4315)</f>
        <v>7.593129421761482</v>
      </c>
    </row>
    <row r="4316" spans="1:3" x14ac:dyDescent="0.3">
      <c r="A4316" s="1">
        <v>44769</v>
      </c>
      <c r="B4316" s="2">
        <v>44769</v>
      </c>
      <c r="C4316" cm="1">
        <f t="array" ref="C4316">_xll.BDP($H$1&amp;" @BVAL Corp","YAS_MOD_DUR","SETTLE_DT",B4316)</f>
        <v>7.5919983616394333</v>
      </c>
    </row>
    <row r="4317" spans="1:3" x14ac:dyDescent="0.3">
      <c r="A4317" s="1">
        <v>44770</v>
      </c>
      <c r="B4317" s="2">
        <v>44770</v>
      </c>
      <c r="C4317" cm="1">
        <f t="array" ref="C4317">_xll.BDP($H$1&amp;" @BVAL Corp","YAS_MOD_DUR","SETTLE_DT",B4317)</f>
        <v>7.548529914907828</v>
      </c>
    </row>
    <row r="4318" spans="1:3" x14ac:dyDescent="0.3">
      <c r="A4318" s="1">
        <v>44771</v>
      </c>
      <c r="B4318" s="2">
        <v>44771</v>
      </c>
      <c r="C4318" cm="1">
        <f t="array" ref="C4318">_xll.BDP($H$1&amp;" @BVAL Corp","YAS_MOD_DUR","SETTLE_DT",B4318)</f>
        <v>7.5656526595113425</v>
      </c>
    </row>
    <row r="4319" spans="1:3" x14ac:dyDescent="0.3">
      <c r="A4319" s="1">
        <v>44772</v>
      </c>
      <c r="B4319" s="2">
        <v>44772</v>
      </c>
      <c r="C4319" cm="1">
        <f t="array" ref="C4319">_xll.BDP($H$1&amp;" @BVAL Corp","YAS_MOD_DUR","SETTLE_DT",B4319)</f>
        <v>7.5629047486229402</v>
      </c>
    </row>
    <row r="4320" spans="1:3" x14ac:dyDescent="0.3">
      <c r="A4320" s="1">
        <v>44773</v>
      </c>
      <c r="B4320" s="2">
        <v>44773</v>
      </c>
      <c r="C4320" cm="1">
        <f t="array" ref="C4320">_xll.BDP($H$1&amp;" @BVAL Corp","YAS_MOD_DUR","SETTLE_DT",B4320)</f>
        <v>7.5629047486229402</v>
      </c>
    </row>
    <row r="4321" spans="1:3" x14ac:dyDescent="0.3">
      <c r="A4321" s="1">
        <v>44774</v>
      </c>
      <c r="B4321" s="2">
        <v>44774</v>
      </c>
      <c r="C4321" cm="1">
        <f t="array" ref="C4321">_xll.BDP($H$1&amp;" @BVAL Corp","YAS_MOD_DUR","SETTLE_DT",B4321)</f>
        <v>7.6486722654677468</v>
      </c>
    </row>
    <row r="4322" spans="1:3" x14ac:dyDescent="0.3">
      <c r="A4322" s="1">
        <v>44775</v>
      </c>
      <c r="B4322" s="2">
        <v>44775</v>
      </c>
      <c r="C4322" cm="1">
        <f t="array" ref="C4322">_xll.BDP($H$1&amp;" @BVAL Corp","YAS_MOD_DUR","SETTLE_DT",B4322)</f>
        <v>7.6580438978700682</v>
      </c>
    </row>
    <row r="4323" spans="1:3" x14ac:dyDescent="0.3">
      <c r="A4323" s="1">
        <v>44776</v>
      </c>
      <c r="B4323" s="2">
        <v>44776</v>
      </c>
      <c r="C4323" cm="1">
        <f t="array" ref="C4323">_xll.BDP($H$1&amp;" @BVAL Corp","YAS_MOD_DUR","SETTLE_DT",B4323)</f>
        <v>7.6505671602309615</v>
      </c>
    </row>
    <row r="4324" spans="1:3" x14ac:dyDescent="0.3">
      <c r="A4324" s="1">
        <v>44777</v>
      </c>
      <c r="B4324" s="2">
        <v>44777</v>
      </c>
      <c r="C4324" cm="1">
        <f t="array" ref="C4324">_xll.BDP($H$1&amp;" @BVAL Corp","YAS_MOD_DUR","SETTLE_DT",B4324)</f>
        <v>7.618661904486788</v>
      </c>
    </row>
    <row r="4325" spans="1:3" x14ac:dyDescent="0.3">
      <c r="A4325" s="1">
        <v>44778</v>
      </c>
      <c r="B4325" s="2">
        <v>44778</v>
      </c>
      <c r="C4325" cm="1">
        <f t="array" ref="C4325">_xll.BDP($H$1&amp;" @BVAL Corp","YAS_MOD_DUR","SETTLE_DT",B4325)</f>
        <v>7.6552899553574907</v>
      </c>
    </row>
    <row r="4326" spans="1:3" x14ac:dyDescent="0.3">
      <c r="A4326" s="1">
        <v>44779</v>
      </c>
      <c r="B4326" s="2">
        <v>44779</v>
      </c>
      <c r="C4326" cm="1">
        <f t="array" ref="C4326">_xll.BDP($H$1&amp;" @BVAL Corp","YAS_MOD_DUR","SETTLE_DT",B4326)</f>
        <v>7.6525465879992272</v>
      </c>
    </row>
    <row r="4327" spans="1:3" x14ac:dyDescent="0.3">
      <c r="A4327" s="1">
        <v>44780</v>
      </c>
      <c r="B4327" s="2">
        <v>44780</v>
      </c>
      <c r="C4327" cm="1">
        <f t="array" ref="C4327">_xll.BDP($H$1&amp;" @BVAL Corp","YAS_MOD_DUR","SETTLE_DT",B4327)</f>
        <v>7.6498029802949929</v>
      </c>
    </row>
    <row r="4328" spans="1:3" x14ac:dyDescent="0.3">
      <c r="A4328" s="1">
        <v>44781</v>
      </c>
      <c r="B4328" s="2">
        <v>44781</v>
      </c>
      <c r="C4328" cm="1">
        <f t="array" ref="C4328">_xll.BDP($H$1&amp;" @BVAL Corp","YAS_MOD_DUR","SETTLE_DT",B4328)</f>
        <v>7.7116822989233285</v>
      </c>
    </row>
    <row r="4329" spans="1:3" x14ac:dyDescent="0.3">
      <c r="A4329" s="1">
        <v>44782</v>
      </c>
      <c r="B4329" s="2">
        <v>44782</v>
      </c>
      <c r="C4329" cm="1">
        <f t="array" ref="C4329">_xll.BDP($H$1&amp;" @BVAL Corp","YAS_MOD_DUR","SETTLE_DT",B4329)</f>
        <v>7.721087370078398</v>
      </c>
    </row>
    <row r="4330" spans="1:3" x14ac:dyDescent="0.3">
      <c r="A4330" s="1">
        <v>44783</v>
      </c>
      <c r="B4330" s="2">
        <v>44783</v>
      </c>
      <c r="C4330" cm="1">
        <f t="array" ref="C4330">_xll.BDP($H$1&amp;" @BVAL Corp","YAS_MOD_DUR","SETTLE_DT",B4330)</f>
        <v>7.6909872020863519</v>
      </c>
    </row>
    <row r="4331" spans="1:3" x14ac:dyDescent="0.3">
      <c r="A4331" s="1">
        <v>44784</v>
      </c>
      <c r="B4331" s="2">
        <v>44784</v>
      </c>
      <c r="C4331" cm="1">
        <f t="array" ref="C4331">_xll.BDP($H$1&amp;" @BVAL Corp","YAS_MOD_DUR","SETTLE_DT",B4331)</f>
        <v>7.5941785473160248</v>
      </c>
    </row>
    <row r="4332" spans="1:3" x14ac:dyDescent="0.3">
      <c r="A4332" s="1">
        <v>44785</v>
      </c>
      <c r="B4332" s="2">
        <v>44785</v>
      </c>
      <c r="C4332" cm="1">
        <f t="array" ref="C4332">_xll.BDP($H$1&amp;" @BVAL Corp","YAS_MOD_DUR","SETTLE_DT",B4332)</f>
        <v>7.6998931610860719</v>
      </c>
    </row>
    <row r="4333" spans="1:3" x14ac:dyDescent="0.3">
      <c r="A4333" s="1">
        <v>44786</v>
      </c>
      <c r="B4333" s="2">
        <v>44786</v>
      </c>
      <c r="C4333" cm="1">
        <f t="array" ref="C4333">_xll.BDP($H$1&amp;" @BVAL Corp","YAS_MOD_DUR","SETTLE_DT",B4333)</f>
        <v>7.6971520505599234</v>
      </c>
    </row>
    <row r="4334" spans="1:3" x14ac:dyDescent="0.3">
      <c r="A4334" s="1">
        <v>44787</v>
      </c>
      <c r="B4334" s="2">
        <v>44787</v>
      </c>
      <c r="C4334" cm="1">
        <f t="array" ref="C4334">_xll.BDP($H$1&amp;" @BVAL Corp","YAS_MOD_DUR","SETTLE_DT",B4334)</f>
        <v>7.6944107123953378</v>
      </c>
    </row>
    <row r="4335" spans="1:3" x14ac:dyDescent="0.3">
      <c r="A4335" s="1">
        <v>44788</v>
      </c>
      <c r="B4335" s="2">
        <v>44788</v>
      </c>
      <c r="C4335" cm="1">
        <f t="array" ref="C4335">_xll.BDP($H$1&amp;" @BVAL Corp","YAS_MOD_DUR","SETTLE_DT",B4335)</f>
        <v>7.6667451372250124</v>
      </c>
    </row>
    <row r="4336" spans="1:3" x14ac:dyDescent="0.3">
      <c r="A4336" s="1">
        <v>44789</v>
      </c>
      <c r="B4336" s="2">
        <v>44789</v>
      </c>
      <c r="C4336" cm="1">
        <f t="array" ref="C4336">_xll.BDP($H$1&amp;" @BVAL Corp","YAS_MOD_DUR","SETTLE_DT",B4336)</f>
        <v>7.6775203201232074</v>
      </c>
    </row>
    <row r="4337" spans="1:3" x14ac:dyDescent="0.3">
      <c r="A4337" s="1">
        <v>44790</v>
      </c>
      <c r="B4337" s="2">
        <v>44790</v>
      </c>
      <c r="C4337" cm="1">
        <f t="array" ref="C4337">_xll.BDP($H$1&amp;" @BVAL Corp","YAS_MOD_DUR","SETTLE_DT",B4337)</f>
        <v>7.6728152653909865</v>
      </c>
    </row>
    <row r="4338" spans="1:3" x14ac:dyDescent="0.3">
      <c r="A4338" s="1">
        <v>44791</v>
      </c>
      <c r="B4338" s="2">
        <v>44791</v>
      </c>
      <c r="C4338" cm="1">
        <f t="array" ref="C4338">_xll.BDP($H$1&amp;" @BVAL Corp","YAS_MOD_DUR","SETTLE_DT",B4338)</f>
        <v>7.642654832797259</v>
      </c>
    </row>
    <row r="4339" spans="1:3" x14ac:dyDescent="0.3">
      <c r="A4339" s="1">
        <v>44792</v>
      </c>
      <c r="B4339" s="2">
        <v>44792</v>
      </c>
      <c r="C4339" cm="1">
        <f t="array" ref="C4339">_xll.BDP($H$1&amp;" @BVAL Corp","YAS_MOD_DUR","SETTLE_DT",B4339)</f>
        <v>7.5717248993854485</v>
      </c>
    </row>
    <row r="4340" spans="1:3" x14ac:dyDescent="0.3">
      <c r="A4340" s="1">
        <v>44793</v>
      </c>
      <c r="B4340" s="2">
        <v>44793</v>
      </c>
      <c r="C4340" cm="1">
        <f t="array" ref="C4340">_xll.BDP($H$1&amp;" @BVAL Corp","YAS_MOD_DUR","SETTLE_DT",B4340)</f>
        <v>7.5689753703888787</v>
      </c>
    </row>
    <row r="4341" spans="1:3" x14ac:dyDescent="0.3">
      <c r="A4341" s="1">
        <v>44794</v>
      </c>
      <c r="B4341" s="2">
        <v>44794</v>
      </c>
      <c r="C4341" cm="1">
        <f t="array" ref="C4341">_xll.BDP($H$1&amp;" @BVAL Corp","YAS_MOD_DUR","SETTLE_DT",B4341)</f>
        <v>7.566225589098126</v>
      </c>
    </row>
    <row r="4342" spans="1:3" x14ac:dyDescent="0.3">
      <c r="A4342" s="1">
        <v>44795</v>
      </c>
      <c r="B4342" s="2">
        <v>44795</v>
      </c>
      <c r="C4342" cm="1">
        <f t="array" ref="C4342">_xll.BDP($H$1&amp;" @BVAL Corp","YAS_MOD_DUR","SETTLE_DT",B4342)</f>
        <v>7.6179764273038453</v>
      </c>
    </row>
    <row r="4343" spans="1:3" x14ac:dyDescent="0.3">
      <c r="A4343" s="1">
        <v>44796</v>
      </c>
      <c r="B4343" s="2">
        <v>44796</v>
      </c>
      <c r="C4343" cm="1">
        <f t="array" ref="C4343">_xll.BDP($H$1&amp;" @BVAL Corp","YAS_MOD_DUR","SETTLE_DT",B4343)</f>
        <v>7.6179179290691197</v>
      </c>
    </row>
    <row r="4344" spans="1:3" x14ac:dyDescent="0.3">
      <c r="A4344" s="1">
        <v>44797</v>
      </c>
      <c r="B4344" s="2">
        <v>44797</v>
      </c>
      <c r="C4344" cm="1">
        <f t="array" ref="C4344">_xll.BDP($H$1&amp;" @BVAL Corp","YAS_MOD_DUR","SETTLE_DT",B4344)</f>
        <v>7.583445952688991</v>
      </c>
    </row>
    <row r="4345" spans="1:3" x14ac:dyDescent="0.3">
      <c r="A4345" s="1">
        <v>44798</v>
      </c>
      <c r="B4345" s="2">
        <v>44798</v>
      </c>
      <c r="C4345" cm="1">
        <f t="array" ref="C4345">_xll.BDP($H$1&amp;" @BVAL Corp","YAS_MOD_DUR","SETTLE_DT",B4345)</f>
        <v>7.6474454093402215</v>
      </c>
    </row>
    <row r="4346" spans="1:3" x14ac:dyDescent="0.3">
      <c r="A4346" s="1">
        <v>44799</v>
      </c>
      <c r="B4346" s="2">
        <v>44799</v>
      </c>
      <c r="C4346" cm="1">
        <f t="array" ref="C4346">_xll.BDP($H$1&amp;" @BVAL Corp","YAS_MOD_DUR","SETTLE_DT",B4346)</f>
        <v>7.6527376750975993</v>
      </c>
    </row>
    <row r="4347" spans="1:3" x14ac:dyDescent="0.3">
      <c r="A4347" s="1">
        <v>44800</v>
      </c>
      <c r="B4347" s="2">
        <v>44800</v>
      </c>
      <c r="C4347" cm="1">
        <f t="array" ref="C4347">_xll.BDP($H$1&amp;" @BVAL Corp","YAS_MOD_DUR","SETTLE_DT",B4347)</f>
        <v>7.6499927916693791</v>
      </c>
    </row>
    <row r="4348" spans="1:3" x14ac:dyDescent="0.3">
      <c r="A4348" s="1">
        <v>44801</v>
      </c>
      <c r="B4348" s="2">
        <v>44801</v>
      </c>
      <c r="C4348" cm="1">
        <f t="array" ref="C4348">_xll.BDP($H$1&amp;" @BVAL Corp","YAS_MOD_DUR","SETTLE_DT",B4348)</f>
        <v>7.6472476768373525</v>
      </c>
    </row>
    <row r="4349" spans="1:3" x14ac:dyDescent="0.3">
      <c r="A4349" s="1">
        <v>44802</v>
      </c>
      <c r="B4349" s="2">
        <v>44802</v>
      </c>
      <c r="C4349" cm="1">
        <f t="array" ref="C4349">_xll.BDP($H$1&amp;" @BVAL Corp","YAS_MOD_DUR","SETTLE_DT",B4349)</f>
        <v>7.6621496430055815</v>
      </c>
    </row>
    <row r="4350" spans="1:3" x14ac:dyDescent="0.3">
      <c r="A4350" s="1">
        <v>44803</v>
      </c>
      <c r="B4350" s="2">
        <v>44803</v>
      </c>
      <c r="C4350" cm="1">
        <f t="array" ref="C4350">_xll.BDP($H$1&amp;" @BVAL Corp","YAS_MOD_DUR","SETTLE_DT",B4350)</f>
        <v>7.6385024423181909</v>
      </c>
    </row>
    <row r="4351" spans="1:3" x14ac:dyDescent="0.3">
      <c r="A4351" s="1">
        <v>44804</v>
      </c>
      <c r="B4351" s="2">
        <v>44804</v>
      </c>
      <c r="C4351" cm="1">
        <f t="array" ref="C4351">_xll.BDP($H$1&amp;" @BVAL Corp","YAS_MOD_DUR","SETTLE_DT",B4351)</f>
        <v>7.6006097836848241</v>
      </c>
    </row>
    <row r="4352" spans="1:3" x14ac:dyDescent="0.3">
      <c r="A4352" s="1">
        <v>44805</v>
      </c>
      <c r="B4352" s="2">
        <v>44805</v>
      </c>
      <c r="C4352" cm="1">
        <f t="array" ref="C4352">_xll.BDP($H$1&amp;" @BVAL Corp","YAS_MOD_DUR","SETTLE_DT",B4352)</f>
        <v>7.5036513762076504</v>
      </c>
    </row>
    <row r="4353" spans="1:3" x14ac:dyDescent="0.3">
      <c r="A4353" s="1">
        <v>44806</v>
      </c>
      <c r="B4353" s="2">
        <v>44806</v>
      </c>
      <c r="C4353" cm="1">
        <f t="array" ref="C4353">_xll.BDP($H$1&amp;" @BVAL Corp","YAS_MOD_DUR","SETTLE_DT",B4353)</f>
        <v>7.4640584466061792</v>
      </c>
    </row>
    <row r="4354" spans="1:3" x14ac:dyDescent="0.3">
      <c r="A4354" s="1">
        <v>44807</v>
      </c>
      <c r="B4354" s="2">
        <v>44807</v>
      </c>
      <c r="C4354" cm="1">
        <f t="array" ref="C4354">_xll.BDP($H$1&amp;" @BVAL Corp","YAS_MOD_DUR","SETTLE_DT",B4354)</f>
        <v>7.4613011092337151</v>
      </c>
    </row>
    <row r="4355" spans="1:3" x14ac:dyDescent="0.3">
      <c r="A4355" s="1">
        <v>44808</v>
      </c>
      <c r="B4355" s="2">
        <v>44808</v>
      </c>
      <c r="C4355" cm="1">
        <f t="array" ref="C4355">_xll.BDP($H$1&amp;" @BVAL Corp","YAS_MOD_DUR","SETTLE_DT",B4355)</f>
        <v>7.4585435011800314</v>
      </c>
    </row>
    <row r="4356" spans="1:3" x14ac:dyDescent="0.3">
      <c r="A4356" s="1">
        <v>44809</v>
      </c>
      <c r="B4356" s="2">
        <v>44809</v>
      </c>
      <c r="C4356" cm="1">
        <f t="array" ref="C4356">_xll.BDP($H$1&amp;" @BVAL Corp","YAS_MOD_DUR","SETTLE_DT",B4356)</f>
        <v>7.4557856222765722</v>
      </c>
    </row>
    <row r="4357" spans="1:3" x14ac:dyDescent="0.3">
      <c r="A4357" s="1">
        <v>44810</v>
      </c>
      <c r="B4357" s="2">
        <v>44810</v>
      </c>
      <c r="C4357" cm="1">
        <f t="array" ref="C4357">_xll.BDP($H$1&amp;" @BVAL Corp","YAS_MOD_DUR","SETTLE_DT",B4357)</f>
        <v>7.4443025938062819</v>
      </c>
    </row>
    <row r="4358" spans="1:3" x14ac:dyDescent="0.3">
      <c r="A4358" s="1">
        <v>44811</v>
      </c>
      <c r="B4358" s="2">
        <v>44811</v>
      </c>
      <c r="C4358" cm="1">
        <f t="array" ref="C4358">_xll.BDP($H$1&amp;" @BVAL Corp","YAS_MOD_DUR","SETTLE_DT",B4358)</f>
        <v>7.5050548480538763</v>
      </c>
    </row>
    <row r="4359" spans="1:3" x14ac:dyDescent="0.3">
      <c r="A4359" s="1">
        <v>44812</v>
      </c>
      <c r="B4359" s="2">
        <v>44812</v>
      </c>
      <c r="C4359" cm="1">
        <f t="array" ref="C4359">_xll.BDP($H$1&amp;" @BVAL Corp","YAS_MOD_DUR","SETTLE_DT",B4359)</f>
        <v>7.4558339014523263</v>
      </c>
    </row>
    <row r="4360" spans="1:3" x14ac:dyDescent="0.3">
      <c r="A4360" s="1">
        <v>44813</v>
      </c>
      <c r="B4360" s="2">
        <v>44813</v>
      </c>
      <c r="C4360" cm="1">
        <f t="array" ref="C4360">_xll.BDP($H$1&amp;" @BVAL Corp","YAS_MOD_DUR","SETTLE_DT",B4360)</f>
        <v>7.4791155782166117</v>
      </c>
    </row>
    <row r="4361" spans="1:3" x14ac:dyDescent="0.3">
      <c r="A4361" s="1">
        <v>44814</v>
      </c>
      <c r="B4361" s="2">
        <v>44814</v>
      </c>
      <c r="C4361" cm="1">
        <f t="array" ref="C4361">_xll.BDP($H$1&amp;" @BVAL Corp","YAS_MOD_DUR","SETTLE_DT",B4361)</f>
        <v>7.4763585365684522</v>
      </c>
    </row>
    <row r="4362" spans="1:3" x14ac:dyDescent="0.3">
      <c r="A4362" s="1">
        <v>44815</v>
      </c>
      <c r="B4362" s="2">
        <v>44815</v>
      </c>
      <c r="C4362" cm="1">
        <f t="array" ref="C4362">_xll.BDP($H$1&amp;" @BVAL Corp","YAS_MOD_DUR","SETTLE_DT",B4362)</f>
        <v>7.4736012309847126</v>
      </c>
    </row>
    <row r="4363" spans="1:3" x14ac:dyDescent="0.3">
      <c r="A4363" s="1">
        <v>44816</v>
      </c>
      <c r="B4363" s="2">
        <v>44816</v>
      </c>
      <c r="C4363" cm="1">
        <f t="array" ref="C4363">_xll.BDP($H$1&amp;" @BVAL Corp","YAS_MOD_DUR","SETTLE_DT",B4363)</f>
        <v>7.4673063569507221</v>
      </c>
    </row>
    <row r="4364" spans="1:3" x14ac:dyDescent="0.3">
      <c r="A4364" s="1">
        <v>44817</v>
      </c>
      <c r="B4364" s="2">
        <v>44817</v>
      </c>
      <c r="C4364" cm="1">
        <f t="array" ref="C4364">_xll.BDP($H$1&amp;" @BVAL Corp","YAS_MOD_DUR","SETTLE_DT",B4364)</f>
        <v>7.4599860729884533</v>
      </c>
    </row>
    <row r="4365" spans="1:3" x14ac:dyDescent="0.3">
      <c r="A4365" s="1">
        <v>44818</v>
      </c>
      <c r="B4365" s="2">
        <v>44818</v>
      </c>
      <c r="C4365" cm="1">
        <f t="array" ref="C4365">_xll.BDP($H$1&amp;" @BVAL Corp","YAS_MOD_DUR","SETTLE_DT",B4365)</f>
        <v>7.4848688161963057</v>
      </c>
    </row>
    <row r="4366" spans="1:3" x14ac:dyDescent="0.3">
      <c r="A4366" s="1">
        <v>44819</v>
      </c>
      <c r="B4366" s="2">
        <v>44819</v>
      </c>
      <c r="C4366" cm="1">
        <f t="array" ref="C4366">_xll.BDP($H$1&amp;" @BVAL Corp","YAS_MOD_DUR","SETTLE_DT",B4366)</f>
        <v>7.4201403211201251</v>
      </c>
    </row>
    <row r="4367" spans="1:3" x14ac:dyDescent="0.3">
      <c r="A4367" s="1">
        <v>44820</v>
      </c>
      <c r="B4367" s="2">
        <v>44820</v>
      </c>
      <c r="C4367" cm="1">
        <f t="array" ref="C4367">_xll.BDP($H$1&amp;" @BVAL Corp","YAS_MOD_DUR","SETTLE_DT",B4367)</f>
        <v>7.4318944985120128</v>
      </c>
    </row>
    <row r="4368" spans="1:3" x14ac:dyDescent="0.3">
      <c r="A4368" s="1">
        <v>44821</v>
      </c>
      <c r="B4368" s="2">
        <v>44821</v>
      </c>
      <c r="C4368" cm="1">
        <f t="array" ref="C4368">_xll.BDP($H$1&amp;" @BVAL Corp","YAS_MOD_DUR","SETTLE_DT",B4368)</f>
        <v>7.429133776555898</v>
      </c>
    </row>
    <row r="4369" spans="1:3" x14ac:dyDescent="0.3">
      <c r="A4369" s="1">
        <v>44822</v>
      </c>
      <c r="B4369" s="2">
        <v>44822</v>
      </c>
      <c r="C4369" cm="1">
        <f t="array" ref="C4369">_xll.BDP($H$1&amp;" @BVAL Corp","YAS_MOD_DUR","SETTLE_DT",B4369)</f>
        <v>7.4263727830412316</v>
      </c>
    </row>
    <row r="4370" spans="1:3" x14ac:dyDescent="0.3">
      <c r="A4370" s="1">
        <v>44823</v>
      </c>
      <c r="B4370" s="2">
        <v>44823</v>
      </c>
      <c r="C4370" cm="1">
        <f t="array" ref="C4370">_xll.BDP($H$1&amp;" @BVAL Corp","YAS_MOD_DUR","SETTLE_DT",B4370)</f>
        <v>7.4270999841705647</v>
      </c>
    </row>
    <row r="4371" spans="1:3" x14ac:dyDescent="0.3">
      <c r="A4371" s="1">
        <v>44824</v>
      </c>
      <c r="B4371" s="2">
        <v>44824</v>
      </c>
      <c r="C4371" cm="1">
        <f t="array" ref="C4371">_xll.BDP($H$1&amp;" @BVAL Corp","YAS_MOD_DUR","SETTLE_DT",B4371)</f>
        <v>7.4024710119516159</v>
      </c>
    </row>
    <row r="4372" spans="1:3" x14ac:dyDescent="0.3">
      <c r="A4372" s="1">
        <v>44825</v>
      </c>
      <c r="B4372" s="2">
        <v>44825</v>
      </c>
      <c r="C4372" cm="1">
        <f t="array" ref="C4372">_xll.BDP($H$1&amp;" @BVAL Corp","YAS_MOD_DUR","SETTLE_DT",B4372)</f>
        <v>7.376256356438379</v>
      </c>
    </row>
    <row r="4373" spans="1:3" x14ac:dyDescent="0.3">
      <c r="A4373" s="1">
        <v>44826</v>
      </c>
      <c r="B4373" s="2">
        <v>44826</v>
      </c>
      <c r="C4373" cm="1">
        <f t="array" ref="C4373">_xll.BDP($H$1&amp;" @BVAL Corp","YAS_MOD_DUR","SETTLE_DT",B4373)</f>
        <v>7.3265863884302318</v>
      </c>
    </row>
    <row r="4374" spans="1:3" x14ac:dyDescent="0.3">
      <c r="A4374" s="1">
        <v>44827</v>
      </c>
      <c r="B4374" s="2">
        <v>44827</v>
      </c>
      <c r="C4374" cm="1">
        <f t="array" ref="C4374">_xll.BDP($H$1&amp;" @BVAL Corp","YAS_MOD_DUR","SETTLE_DT",B4374)</f>
        <v>7.3554185638780973</v>
      </c>
    </row>
    <row r="4375" spans="1:3" x14ac:dyDescent="0.3">
      <c r="A4375" s="1">
        <v>44828</v>
      </c>
      <c r="B4375" s="2">
        <v>44828</v>
      </c>
      <c r="C4375" cm="1">
        <f t="array" ref="C4375">_xll.BDP($H$1&amp;" @BVAL Corp","YAS_MOD_DUR","SETTLE_DT",B4375)</f>
        <v>7.352652169870221</v>
      </c>
    </row>
    <row r="4376" spans="1:3" x14ac:dyDescent="0.3">
      <c r="A4376" s="1">
        <v>44829</v>
      </c>
      <c r="B4376" s="2">
        <v>44829</v>
      </c>
      <c r="C4376" cm="1">
        <f t="array" ref="C4376">_xll.BDP($H$1&amp;" @BVAL Corp","YAS_MOD_DUR","SETTLE_DT",B4376)</f>
        <v>7.3498854895639134</v>
      </c>
    </row>
    <row r="4377" spans="1:3" x14ac:dyDescent="0.3">
      <c r="A4377" s="1">
        <v>44830</v>
      </c>
      <c r="B4377" s="2">
        <v>44830</v>
      </c>
      <c r="C4377" cm="1">
        <f t="array" ref="C4377">_xll.BDP($H$1&amp;" @BVAL Corp","YAS_MOD_DUR","SETTLE_DT",B4377)</f>
        <v>7.3380506898190525</v>
      </c>
    </row>
    <row r="4378" spans="1:3" x14ac:dyDescent="0.3">
      <c r="A4378" s="1">
        <v>44831</v>
      </c>
      <c r="B4378" s="2">
        <v>44831</v>
      </c>
      <c r="C4378" cm="1">
        <f t="array" ref="C4378">_xll.BDP($H$1&amp;" @BVAL Corp","YAS_MOD_DUR","SETTLE_DT",B4378)</f>
        <v>7.2777808376389173</v>
      </c>
    </row>
    <row r="4379" spans="1:3" x14ac:dyDescent="0.3">
      <c r="A4379" s="1">
        <v>44832</v>
      </c>
      <c r="B4379" s="2">
        <v>44832</v>
      </c>
      <c r="C4379" cm="1">
        <f t="array" ref="C4379">_xll.BDP($H$1&amp;" @BVAL Corp","YAS_MOD_DUR","SETTLE_DT",B4379)</f>
        <v>7.214452564589795</v>
      </c>
    </row>
    <row r="4380" spans="1:3" x14ac:dyDescent="0.3">
      <c r="A4380" s="1">
        <v>44833</v>
      </c>
      <c r="B4380" s="2">
        <v>44833</v>
      </c>
      <c r="C4380" cm="1">
        <f t="array" ref="C4380">_xll.BDP($H$1&amp;" @BVAL Corp","YAS_MOD_DUR","SETTLE_DT",B4380)</f>
        <v>7.014245487709962</v>
      </c>
    </row>
    <row r="4381" spans="1:3" x14ac:dyDescent="0.3">
      <c r="A4381" s="1">
        <v>44834</v>
      </c>
      <c r="B4381" s="2">
        <v>44834</v>
      </c>
      <c r="C4381" cm="1">
        <f t="array" ref="C4381">_xll.BDP($H$1&amp;" @BVAL Corp","YAS_MOD_DUR","SETTLE_DT",B4381)</f>
        <v>7.0774818539990871</v>
      </c>
    </row>
    <row r="4382" spans="1:3" x14ac:dyDescent="0.3">
      <c r="A4382" s="1">
        <v>44835</v>
      </c>
      <c r="B4382" s="2">
        <v>44835</v>
      </c>
      <c r="C4382" cm="1">
        <f t="array" ref="C4382">_xll.BDP($H$1&amp;" @BVAL Corp","YAS_MOD_DUR","SETTLE_DT",B4382)</f>
        <v>7.074697184359926</v>
      </c>
    </row>
    <row r="4383" spans="1:3" x14ac:dyDescent="0.3">
      <c r="A4383" s="1">
        <v>44836</v>
      </c>
      <c r="B4383" s="2">
        <v>44836</v>
      </c>
      <c r="C4383" cm="1">
        <f t="array" ref="C4383">_xll.BDP($H$1&amp;" @BVAL Corp","YAS_MOD_DUR","SETTLE_DT",B4383)</f>
        <v>7.0719121615113405</v>
      </c>
    </row>
    <row r="4384" spans="1:3" x14ac:dyDescent="0.3">
      <c r="A4384" s="1">
        <v>44837</v>
      </c>
      <c r="B4384" s="2">
        <v>44837</v>
      </c>
      <c r="C4384" cm="1">
        <f t="array" ref="C4384">_xll.BDP($H$1&amp;" @BVAL Corp","YAS_MOD_DUR","SETTLE_DT",B4384)</f>
        <v>7.0379523028420943</v>
      </c>
    </row>
    <row r="4385" spans="1:3" x14ac:dyDescent="0.3">
      <c r="A4385" s="1">
        <v>44838</v>
      </c>
      <c r="B4385" s="2">
        <v>44838</v>
      </c>
      <c r="C4385" cm="1">
        <f t="array" ref="C4385">_xll.BDP($H$1&amp;" @BVAL Corp","YAS_MOD_DUR","SETTLE_DT",B4385)</f>
        <v>7.0122921166128327</v>
      </c>
    </row>
    <row r="4386" spans="1:3" x14ac:dyDescent="0.3">
      <c r="A4386" s="1">
        <v>44839</v>
      </c>
      <c r="B4386" s="2">
        <v>44839</v>
      </c>
      <c r="C4386" cm="1">
        <f t="array" ref="C4386">_xll.BDP($H$1&amp;" @BVAL Corp","YAS_MOD_DUR","SETTLE_DT",B4386)</f>
        <v>7.1288642693689157</v>
      </c>
    </row>
    <row r="4387" spans="1:3" x14ac:dyDescent="0.3">
      <c r="A4387" s="1">
        <v>44840</v>
      </c>
      <c r="B4387" s="2">
        <v>44840</v>
      </c>
      <c r="C4387" cm="1">
        <f t="array" ref="C4387">_xll.BDP($H$1&amp;" @BVAL Corp","YAS_MOD_DUR","SETTLE_DT",B4387)</f>
        <v>7.1780163979897793</v>
      </c>
    </row>
    <row r="4388" spans="1:3" x14ac:dyDescent="0.3">
      <c r="A4388" s="1">
        <v>44841</v>
      </c>
      <c r="B4388" s="2">
        <v>44841</v>
      </c>
      <c r="C4388" cm="1">
        <f t="array" ref="C4388">_xll.BDP($H$1&amp;" @BVAL Corp","YAS_MOD_DUR","SETTLE_DT",B4388)</f>
        <v>7.1239443904571331</v>
      </c>
    </row>
    <row r="4389" spans="1:3" x14ac:dyDescent="0.3">
      <c r="A4389" s="1">
        <v>44842</v>
      </c>
      <c r="B4389" s="2">
        <v>44842</v>
      </c>
      <c r="C4389" cm="1">
        <f t="array" ref="C4389">_xll.BDP($H$1&amp;" @BVAL Corp","YAS_MOD_DUR","SETTLE_DT",B4389)</f>
        <v>7.1211613171232528</v>
      </c>
    </row>
    <row r="4390" spans="1:3" x14ac:dyDescent="0.3">
      <c r="A4390" s="1">
        <v>44843</v>
      </c>
      <c r="B4390" s="2">
        <v>44843</v>
      </c>
      <c r="C4390" cm="1">
        <f t="array" ref="C4390">_xll.BDP($H$1&amp;" @BVAL Corp","YAS_MOD_DUR","SETTLE_DT",B4390)</f>
        <v>7.1183779063833263</v>
      </c>
    </row>
    <row r="4391" spans="1:3" x14ac:dyDescent="0.3">
      <c r="A4391" s="1">
        <v>44844</v>
      </c>
      <c r="B4391" s="2">
        <v>44844</v>
      </c>
      <c r="C4391" cm="1">
        <f t="array" ref="C4391">_xll.BDP($H$1&amp;" @BVAL Corp","YAS_MOD_DUR","SETTLE_DT",B4391)</f>
        <v>7.1155941580070365</v>
      </c>
    </row>
    <row r="4392" spans="1:3" x14ac:dyDescent="0.3">
      <c r="A4392" s="1">
        <v>44845</v>
      </c>
      <c r="B4392" s="2">
        <v>44845</v>
      </c>
      <c r="C4392" cm="1">
        <f t="array" ref="C4392">_xll.BDP($H$1&amp;" @BVAL Corp","YAS_MOD_DUR","SETTLE_DT",B4392)</f>
        <v>7.1336481609876721</v>
      </c>
    </row>
    <row r="4393" spans="1:3" x14ac:dyDescent="0.3">
      <c r="A4393" s="1">
        <v>44846</v>
      </c>
      <c r="B4393" s="2">
        <v>44846</v>
      </c>
      <c r="C4393" cm="1">
        <f t="array" ref="C4393">_xll.BDP($H$1&amp;" @BVAL Corp","YAS_MOD_DUR","SETTLE_DT",B4393)</f>
        <v>7.120962870949616</v>
      </c>
    </row>
    <row r="4394" spans="1:3" x14ac:dyDescent="0.3">
      <c r="A4394" s="1">
        <v>44847</v>
      </c>
      <c r="B4394" s="2">
        <v>44847</v>
      </c>
      <c r="C4394" cm="1">
        <f t="array" ref="C4394">_xll.BDP($H$1&amp;" @BVAL Corp","YAS_MOD_DUR","SETTLE_DT",B4394)</f>
        <v>7.0953943230760403</v>
      </c>
    </row>
    <row r="4395" spans="1:3" x14ac:dyDescent="0.3">
      <c r="A4395" s="1">
        <v>44848</v>
      </c>
      <c r="B4395" s="2">
        <v>44848</v>
      </c>
      <c r="C4395" cm="1">
        <f t="array" ref="C4395">_xll.BDP($H$1&amp;" @BVAL Corp","YAS_MOD_DUR","SETTLE_DT",B4395)</f>
        <v>7.10594614491011</v>
      </c>
    </row>
    <row r="4396" spans="1:3" x14ac:dyDescent="0.3">
      <c r="A4396" s="1">
        <v>44849</v>
      </c>
      <c r="B4396" s="2">
        <v>44849</v>
      </c>
      <c r="C4396" cm="1">
        <f t="array" ref="C4396">_xll.BDP($H$1&amp;" @BVAL Corp","YAS_MOD_DUR","SETTLE_DT",B4396)</f>
        <v>7.1031608012311462</v>
      </c>
    </row>
    <row r="4397" spans="1:3" x14ac:dyDescent="0.3">
      <c r="A4397" s="1">
        <v>44850</v>
      </c>
      <c r="B4397" s="2">
        <v>44850</v>
      </c>
      <c r="C4397" cm="1">
        <f t="array" ref="C4397">_xll.BDP($H$1&amp;" @BVAL Corp","YAS_MOD_DUR","SETTLE_DT",B4397)</f>
        <v>7.1003751189344326</v>
      </c>
    </row>
    <row r="4398" spans="1:3" x14ac:dyDescent="0.3">
      <c r="A4398" s="1">
        <v>44851</v>
      </c>
      <c r="B4398" s="2">
        <v>44851</v>
      </c>
      <c r="C4398" cm="1">
        <f t="array" ref="C4398">_xll.BDP($H$1&amp;" @BVAL Corp","YAS_MOD_DUR","SETTLE_DT",B4398)</f>
        <v>6.9604428178924174</v>
      </c>
    </row>
    <row r="4399" spans="1:3" x14ac:dyDescent="0.3">
      <c r="A4399" s="1">
        <v>44852</v>
      </c>
      <c r="B4399" s="2">
        <v>44852</v>
      </c>
      <c r="C4399" cm="1">
        <f t="array" ref="C4399">_xll.BDP($H$1&amp;" @BVAL Corp","YAS_MOD_DUR","SETTLE_DT",B4399)</f>
        <v>6.9602924934082422</v>
      </c>
    </row>
    <row r="4400" spans="1:3" x14ac:dyDescent="0.3">
      <c r="A4400" s="1">
        <v>44853</v>
      </c>
      <c r="B4400" s="2">
        <v>44853</v>
      </c>
      <c r="C4400" cm="1">
        <f t="array" ref="C4400">_xll.BDP($H$1&amp;" @BVAL Corp","YAS_MOD_DUR","SETTLE_DT",B4400)</f>
        <v>7.0088051373888556</v>
      </c>
    </row>
    <row r="4401" spans="1:3" x14ac:dyDescent="0.3">
      <c r="A4401" s="1">
        <v>44854</v>
      </c>
      <c r="B4401" s="2">
        <v>44854</v>
      </c>
      <c r="C4401" cm="1">
        <f t="array" ref="C4401">_xll.BDP($H$1&amp;" @BVAL Corp","YAS_MOD_DUR","SETTLE_DT",B4401)</f>
        <v>7.0576167178860585</v>
      </c>
    </row>
    <row r="4402" spans="1:3" x14ac:dyDescent="0.3">
      <c r="A4402" s="1">
        <v>44855</v>
      </c>
      <c r="B4402" s="2">
        <v>44855</v>
      </c>
      <c r="C4402" cm="1">
        <f t="array" ref="C4402">_xll.BDP($H$1&amp;" @BVAL Corp","YAS_MOD_DUR","SETTLE_DT",B4402)</f>
        <v>7.0094038028606596</v>
      </c>
    </row>
    <row r="4403" spans="1:3" x14ac:dyDescent="0.3">
      <c r="A4403" s="1">
        <v>44856</v>
      </c>
      <c r="B4403" s="2">
        <v>44856</v>
      </c>
      <c r="C4403" cm="1">
        <f t="array" ref="C4403">_xll.BDP($H$1&amp;" @BVAL Corp","YAS_MOD_DUR","SETTLE_DT",B4403)</f>
        <v>7.006611052857715</v>
      </c>
    </row>
    <row r="4404" spans="1:3" x14ac:dyDescent="0.3">
      <c r="A4404" s="1">
        <v>44857</v>
      </c>
      <c r="B4404" s="2">
        <v>44857</v>
      </c>
      <c r="C4404" cm="1">
        <f t="array" ref="C4404">_xll.BDP($H$1&amp;" @BVAL Corp","YAS_MOD_DUR","SETTLE_DT",B4404)</f>
        <v>7.0038179419562594</v>
      </c>
    </row>
    <row r="4405" spans="1:3" x14ac:dyDescent="0.3">
      <c r="A4405" s="1">
        <v>44858</v>
      </c>
      <c r="B4405" s="2">
        <v>44858</v>
      </c>
      <c r="C4405" cm="1">
        <f t="array" ref="C4405">_xll.BDP($H$1&amp;" @BVAL Corp","YAS_MOD_DUR","SETTLE_DT",B4405)</f>
        <v>6.9864922997736842</v>
      </c>
    </row>
    <row r="4406" spans="1:3" x14ac:dyDescent="0.3">
      <c r="A4406" s="1">
        <v>44859</v>
      </c>
      <c r="B4406" s="2">
        <v>44859</v>
      </c>
      <c r="C4406" cm="1">
        <f t="array" ref="C4406">_xll.BDP($H$1&amp;" @BVAL Corp","YAS_MOD_DUR","SETTLE_DT",B4406)</f>
        <v>6.9917606153153953</v>
      </c>
    </row>
    <row r="4407" spans="1:3" x14ac:dyDescent="0.3">
      <c r="A4407" s="1">
        <v>44860</v>
      </c>
      <c r="B4407" s="2">
        <v>44860</v>
      </c>
      <c r="C4407" cm="1">
        <f t="array" ref="C4407">_xll.BDP($H$1&amp;" @BVAL Corp","YAS_MOD_DUR","SETTLE_DT",B4407)</f>
        <v>7.0466294808733272</v>
      </c>
    </row>
    <row r="4408" spans="1:3" x14ac:dyDescent="0.3">
      <c r="A4408" s="1">
        <v>44861</v>
      </c>
      <c r="B4408" s="2">
        <v>44861</v>
      </c>
      <c r="C4408" cm="1">
        <f t="array" ref="C4408">_xll.BDP($H$1&amp;" @BVAL Corp","YAS_MOD_DUR","SETTLE_DT",B4408)</f>
        <v>7.1198105573163994</v>
      </c>
    </row>
    <row r="4409" spans="1:3" x14ac:dyDescent="0.3">
      <c r="A4409" s="1">
        <v>44862</v>
      </c>
      <c r="B4409" s="2">
        <v>44862</v>
      </c>
      <c r="C4409" cm="1">
        <f t="array" ref="C4409">_xll.BDP($H$1&amp;" @BVAL Corp","YAS_MOD_DUR","SETTLE_DT",B4409)</f>
        <v>7.134921699394237</v>
      </c>
    </row>
    <row r="4410" spans="1:3" x14ac:dyDescent="0.3">
      <c r="A4410" s="1">
        <v>44863</v>
      </c>
      <c r="B4410" s="2">
        <v>44863</v>
      </c>
      <c r="C4410" cm="1">
        <f t="array" ref="C4410">_xll.BDP($H$1&amp;" @BVAL Corp","YAS_MOD_DUR","SETTLE_DT",B4410)</f>
        <v>7.1321363016611841</v>
      </c>
    </row>
    <row r="4411" spans="1:3" x14ac:dyDescent="0.3">
      <c r="A4411" s="1">
        <v>44864</v>
      </c>
      <c r="B4411" s="2">
        <v>44864</v>
      </c>
      <c r="C4411" cm="1">
        <f t="array" ref="C4411">_xll.BDP($H$1&amp;" @BVAL Corp","YAS_MOD_DUR","SETTLE_DT",B4411)</f>
        <v>7.1293505798136767</v>
      </c>
    </row>
    <row r="4412" spans="1:3" x14ac:dyDescent="0.3">
      <c r="A4412" s="1">
        <v>44865</v>
      </c>
      <c r="B4412" s="2">
        <v>44865</v>
      </c>
      <c r="C4412" cm="1">
        <f t="array" ref="C4412">_xll.BDP($H$1&amp;" @BVAL Corp","YAS_MOD_DUR","SETTLE_DT",B4412)</f>
        <v>7.1185760883340405</v>
      </c>
    </row>
    <row r="4413" spans="1:3" x14ac:dyDescent="0.3">
      <c r="A4413" s="1">
        <v>44866</v>
      </c>
      <c r="B4413" s="2">
        <v>44866</v>
      </c>
      <c r="C4413" cm="1">
        <f t="array" ref="C4413">_xll.BDP($H$1&amp;" @BVAL Corp","YAS_MOD_DUR","SETTLE_DT",B4413)</f>
        <v>7.1342224082515653</v>
      </c>
    </row>
    <row r="4414" spans="1:3" x14ac:dyDescent="0.3">
      <c r="A4414" s="1">
        <v>44867</v>
      </c>
      <c r="B4414" s="2">
        <v>44867</v>
      </c>
      <c r="C4414" cm="1">
        <f t="array" ref="C4414">_xll.BDP($H$1&amp;" @BVAL Corp","YAS_MOD_DUR","SETTLE_DT",B4414)</f>
        <v>7.1288743092738036</v>
      </c>
    </row>
    <row r="4415" spans="1:3" x14ac:dyDescent="0.3">
      <c r="A4415" s="1">
        <v>44868</v>
      </c>
      <c r="B4415" s="2">
        <v>44868</v>
      </c>
      <c r="C4415" cm="1">
        <f t="array" ref="C4415">_xll.BDP($H$1&amp;" @BVAL Corp","YAS_MOD_DUR","SETTLE_DT",B4415)</f>
        <v>7.1273922217235306</v>
      </c>
    </row>
    <row r="4416" spans="1:3" x14ac:dyDescent="0.3">
      <c r="A4416" s="1">
        <v>44869</v>
      </c>
      <c r="B4416" s="2">
        <v>44869</v>
      </c>
      <c r="C4416" cm="1">
        <f t="array" ref="C4416">_xll.BDP($H$1&amp;" @BVAL Corp","YAS_MOD_DUR","SETTLE_DT",B4416)</f>
        <v>7.1283245934582471</v>
      </c>
    </row>
    <row r="4417" spans="1:3" x14ac:dyDescent="0.3">
      <c r="A4417" s="1">
        <v>44870</v>
      </c>
      <c r="B4417" s="2">
        <v>44870</v>
      </c>
      <c r="C4417" cm="1">
        <f t="array" ref="C4417">_xll.BDP($H$1&amp;" @BVAL Corp","YAS_MOD_DUR","SETTLE_DT",B4417)</f>
        <v>7.1255379746231338</v>
      </c>
    </row>
    <row r="4418" spans="1:3" x14ac:dyDescent="0.3">
      <c r="A4418" s="1">
        <v>44871</v>
      </c>
      <c r="B4418" s="2">
        <v>44871</v>
      </c>
      <c r="C4418" cm="1">
        <f t="array" ref="C4418">_xll.BDP($H$1&amp;" @BVAL Corp","YAS_MOD_DUR","SETTLE_DT",B4418)</f>
        <v>7.1227510329357822</v>
      </c>
    </row>
    <row r="4419" spans="1:3" x14ac:dyDescent="0.3">
      <c r="A4419" s="1">
        <v>44872</v>
      </c>
      <c r="B4419" s="2">
        <v>44872</v>
      </c>
      <c r="C4419" cm="1">
        <f t="array" ref="C4419">_xll.BDP($H$1&amp;" @BVAL Corp","YAS_MOD_DUR","SETTLE_DT",B4419)</f>
        <v>7.0785034108933083</v>
      </c>
    </row>
    <row r="4420" spans="1:3" x14ac:dyDescent="0.3">
      <c r="A4420" s="1">
        <v>44873</v>
      </c>
      <c r="B4420" s="2">
        <v>44873</v>
      </c>
      <c r="C4420" cm="1">
        <f t="array" ref="C4420">_xll.BDP($H$1&amp;" @BVAL Corp","YAS_MOD_DUR","SETTLE_DT",B4420)</f>
        <v>7.10340641674712</v>
      </c>
    </row>
    <row r="4421" spans="1:3" x14ac:dyDescent="0.3">
      <c r="A4421" s="1">
        <v>44874</v>
      </c>
      <c r="B4421" s="2">
        <v>44874</v>
      </c>
      <c r="C4421" cm="1">
        <f t="array" ref="C4421">_xll.BDP($H$1&amp;" @BVAL Corp","YAS_MOD_DUR","SETTLE_DT",B4421)</f>
        <v>7.1487710461670915</v>
      </c>
    </row>
    <row r="4422" spans="1:3" x14ac:dyDescent="0.3">
      <c r="A4422" s="1">
        <v>44875</v>
      </c>
      <c r="B4422" s="2">
        <v>44875</v>
      </c>
      <c r="C4422" cm="1">
        <f t="array" ref="C4422">_xll.BDP($H$1&amp;" @BVAL Corp","YAS_MOD_DUR","SETTLE_DT",B4422)</f>
        <v>7.1486593614676996</v>
      </c>
    </row>
    <row r="4423" spans="1:3" x14ac:dyDescent="0.3">
      <c r="A4423" s="1">
        <v>44876</v>
      </c>
      <c r="B4423" s="2">
        <v>44876</v>
      </c>
      <c r="C4423" cm="1">
        <f t="array" ref="C4423">_xll.BDP($H$1&amp;" @BVAL Corp","YAS_MOD_DUR","SETTLE_DT",B4423)</f>
        <v>7.1458735431947522</v>
      </c>
    </row>
    <row r="4424" spans="1:3" x14ac:dyDescent="0.3">
      <c r="A4424" s="1">
        <v>44877</v>
      </c>
      <c r="B4424" s="2">
        <v>44877</v>
      </c>
      <c r="C4424" cm="1">
        <f t="array" ref="C4424">_xll.BDP($H$1&amp;" @BVAL Corp","YAS_MOD_DUR","SETTLE_DT",B4424)</f>
        <v>7.1430874102475386</v>
      </c>
    </row>
    <row r="4425" spans="1:3" x14ac:dyDescent="0.3">
      <c r="A4425" s="1">
        <v>44878</v>
      </c>
      <c r="B4425" s="2">
        <v>44878</v>
      </c>
      <c r="C4425" cm="1">
        <f t="array" ref="C4425">_xll.BDP($H$1&amp;" @BVAL Corp","YAS_MOD_DUR","SETTLE_DT",B4425)</f>
        <v>7.1403009624091149</v>
      </c>
    </row>
    <row r="4426" spans="1:3" x14ac:dyDescent="0.3">
      <c r="A4426" s="1">
        <v>44879</v>
      </c>
      <c r="B4426" s="2">
        <v>44879</v>
      </c>
      <c r="C4426" cm="1">
        <f t="array" ref="C4426">_xll.BDP($H$1&amp;" @BVAL Corp","YAS_MOD_DUR","SETTLE_DT",B4426)</f>
        <v>7.1098569354237418</v>
      </c>
    </row>
    <row r="4427" spans="1:3" x14ac:dyDescent="0.3">
      <c r="A4427" s="1">
        <v>44880</v>
      </c>
      <c r="B4427" s="2">
        <v>44880</v>
      </c>
      <c r="C4427" cm="1">
        <f t="array" ref="C4427">_xll.BDP($H$1&amp;" @BVAL Corp","YAS_MOD_DUR","SETTLE_DT",B4427)</f>
        <v>7.2451542613256166</v>
      </c>
    </row>
    <row r="4428" spans="1:3" x14ac:dyDescent="0.3">
      <c r="A4428" s="1">
        <v>44881</v>
      </c>
      <c r="B4428" s="2">
        <v>44881</v>
      </c>
      <c r="C4428" cm="1">
        <f t="array" ref="C4428">_xll.BDP($H$1&amp;" @BVAL Corp","YAS_MOD_DUR","SETTLE_DT",B4428)</f>
        <v>7.2376823870552673</v>
      </c>
    </row>
    <row r="4429" spans="1:3" x14ac:dyDescent="0.3">
      <c r="A4429" s="1">
        <v>44882</v>
      </c>
      <c r="B4429" s="2">
        <v>44882</v>
      </c>
      <c r="C4429" cm="1">
        <f t="array" ref="C4429">_xll.BDP($H$1&amp;" @BVAL Corp","YAS_MOD_DUR","SETTLE_DT",B4429)</f>
        <v>7.2679201791637649</v>
      </c>
    </row>
    <row r="4430" spans="1:3" x14ac:dyDescent="0.3">
      <c r="A4430" s="1">
        <v>44883</v>
      </c>
      <c r="B4430" s="2">
        <v>44883</v>
      </c>
      <c r="C4430" cm="1">
        <f t="array" ref="C4430">_xll.BDP($H$1&amp;" @BVAL Corp","YAS_MOD_DUR","SETTLE_DT",B4430)</f>
        <v>7.2662003603606173</v>
      </c>
    </row>
    <row r="4431" spans="1:3" x14ac:dyDescent="0.3">
      <c r="A4431" s="1">
        <v>44884</v>
      </c>
      <c r="B4431" s="2">
        <v>44884</v>
      </c>
      <c r="C4431" cm="1">
        <f t="array" ref="C4431">_xll.BDP($H$1&amp;" @BVAL Corp","YAS_MOD_DUR","SETTLE_DT",B4431)</f>
        <v>7.2634229383644984</v>
      </c>
    </row>
    <row r="4432" spans="1:3" x14ac:dyDescent="0.3">
      <c r="A4432" s="1">
        <v>44885</v>
      </c>
      <c r="B4432" s="2">
        <v>44885</v>
      </c>
      <c r="C4432" cm="1">
        <f t="array" ref="C4432">_xll.BDP($H$1&amp;" @BVAL Corp","YAS_MOD_DUR","SETTLE_DT",B4432)</f>
        <v>7.2606452348506343</v>
      </c>
    </row>
    <row r="4433" spans="1:3" x14ac:dyDescent="0.3">
      <c r="A4433" s="1">
        <v>44886</v>
      </c>
      <c r="B4433" s="2">
        <v>44886</v>
      </c>
      <c r="C4433" cm="1">
        <f t="array" ref="C4433">_xll.BDP($H$1&amp;" @BVAL Corp","YAS_MOD_DUR","SETTLE_DT",B4433)</f>
        <v>7.2153109992043571</v>
      </c>
    </row>
    <row r="4434" spans="1:3" x14ac:dyDescent="0.3">
      <c r="A4434" s="1">
        <v>44887</v>
      </c>
      <c r="B4434" s="2">
        <v>44887</v>
      </c>
      <c r="C4434" cm="1">
        <f t="array" ref="C4434">_xll.BDP($H$1&amp;" @BVAL Corp","YAS_MOD_DUR","SETTLE_DT",B4434)</f>
        <v>7.2373580961885038</v>
      </c>
    </row>
    <row r="4435" spans="1:3" x14ac:dyDescent="0.3">
      <c r="A4435" s="1">
        <v>44888</v>
      </c>
      <c r="B4435" s="2">
        <v>44888</v>
      </c>
      <c r="C4435" cm="1">
        <f t="array" ref="C4435">_xll.BDP($H$1&amp;" @BVAL Corp","YAS_MOD_DUR","SETTLE_DT",B4435)</f>
        <v>7.1848164731596462</v>
      </c>
    </row>
    <row r="4436" spans="1:3" x14ac:dyDescent="0.3">
      <c r="A4436" s="1">
        <v>44889</v>
      </c>
      <c r="B4436" s="2">
        <v>44889</v>
      </c>
      <c r="C4436" cm="1">
        <f t="array" ref="C4436">_xll.BDP($H$1&amp;" @BVAL Corp","YAS_MOD_DUR","SETTLE_DT",B4436)</f>
        <v>7.1820322332756374</v>
      </c>
    </row>
    <row r="4437" spans="1:3" x14ac:dyDescent="0.3">
      <c r="A4437" s="1">
        <v>44890</v>
      </c>
      <c r="B4437" s="2">
        <v>44890</v>
      </c>
      <c r="C4437" cm="1">
        <f t="array" ref="C4437">_xll.BDP($H$1&amp;" @BVAL Corp","YAS_MOD_DUR","SETTLE_DT",B4437)</f>
        <v>7.1814224943203975</v>
      </c>
    </row>
    <row r="4438" spans="1:3" x14ac:dyDescent="0.3">
      <c r="A4438" s="1">
        <v>44891</v>
      </c>
      <c r="B4438" s="2">
        <v>44891</v>
      </c>
      <c r="C4438" cm="1">
        <f t="array" ref="C4438">_xll.BDP($H$1&amp;" @BVAL Corp","YAS_MOD_DUR","SETTLE_DT",B4438)</f>
        <v>7.1786378296242548</v>
      </c>
    </row>
    <row r="4439" spans="1:3" x14ac:dyDescent="0.3">
      <c r="A4439" s="1">
        <v>44892</v>
      </c>
      <c r="B4439" s="2">
        <v>44892</v>
      </c>
      <c r="C4439" cm="1">
        <f t="array" ref="C4439">_xll.BDP($H$1&amp;" @BVAL Corp","YAS_MOD_DUR","SETTLE_DT",B4439)</f>
        <v>7.1758528658726028</v>
      </c>
    </row>
    <row r="4440" spans="1:3" x14ac:dyDescent="0.3">
      <c r="A4440" s="1">
        <v>44893</v>
      </c>
      <c r="B4440" s="2">
        <v>44893</v>
      </c>
      <c r="C4440" cm="1">
        <f t="array" ref="C4440">_xll.BDP($H$1&amp;" @BVAL Corp","YAS_MOD_DUR","SETTLE_DT",B4440)</f>
        <v>7.1872540968050753</v>
      </c>
    </row>
    <row r="4441" spans="1:3" x14ac:dyDescent="0.3">
      <c r="A4441" s="1">
        <v>44894</v>
      </c>
      <c r="B4441" s="2">
        <v>44894</v>
      </c>
      <c r="C4441" cm="1">
        <f t="array" ref="C4441">_xll.BDP($H$1&amp;" @BVAL Corp","YAS_MOD_DUR","SETTLE_DT",B4441)</f>
        <v>7.1853475754735223</v>
      </c>
    </row>
    <row r="4442" spans="1:3" x14ac:dyDescent="0.3">
      <c r="A4442" s="1">
        <v>44895</v>
      </c>
      <c r="B4442" s="2">
        <v>44895</v>
      </c>
      <c r="C4442" cm="1">
        <f t="array" ref="C4442">_xll.BDP($H$1&amp;" @BVAL Corp","YAS_MOD_DUR","SETTLE_DT",B4442)</f>
        <v>7.1335449799191295</v>
      </c>
    </row>
    <row r="4443" spans="1:3" x14ac:dyDescent="0.3">
      <c r="A4443" s="1">
        <v>44896</v>
      </c>
      <c r="B4443" s="2">
        <v>44896</v>
      </c>
      <c r="C4443" cm="1">
        <f t="array" ref="C4443">_xll.BDP($H$1&amp;" @BVAL Corp","YAS_MOD_DUR","SETTLE_DT",B4443)</f>
        <v>7.1350333313801366</v>
      </c>
    </row>
    <row r="4444" spans="1:3" x14ac:dyDescent="0.3">
      <c r="A4444" s="1">
        <v>44897</v>
      </c>
      <c r="B4444" s="2">
        <v>44897</v>
      </c>
      <c r="C4444" cm="1">
        <f t="array" ref="C4444">_xll.BDP($H$1&amp;" @BVAL Corp","YAS_MOD_DUR","SETTLE_DT",B4444)</f>
        <v>7.2032782594555504</v>
      </c>
    </row>
    <row r="4445" spans="1:3" x14ac:dyDescent="0.3">
      <c r="A4445" s="1">
        <v>44898</v>
      </c>
      <c r="B4445" s="2">
        <v>44898</v>
      </c>
      <c r="C4445" cm="1">
        <f t="array" ref="C4445">_xll.BDP($H$1&amp;" @BVAL Corp","YAS_MOD_DUR","SETTLE_DT",B4445)</f>
        <v>7.2004948909591242</v>
      </c>
    </row>
    <row r="4446" spans="1:3" x14ac:dyDescent="0.3">
      <c r="A4446" s="1">
        <v>44899</v>
      </c>
      <c r="B4446" s="2">
        <v>44899</v>
      </c>
      <c r="C4446" cm="1">
        <f t="array" ref="C4446">_xll.BDP($H$1&amp;" @BVAL Corp","YAS_MOD_DUR","SETTLE_DT",B4446)</f>
        <v>7.1977112322487633</v>
      </c>
    </row>
    <row r="4447" spans="1:3" x14ac:dyDescent="0.3">
      <c r="A4447" s="1">
        <v>44900</v>
      </c>
      <c r="B4447" s="2">
        <v>44900</v>
      </c>
      <c r="C4447" cm="1">
        <f t="array" ref="C4447">_xll.BDP($H$1&amp;" @BVAL Corp","YAS_MOD_DUR","SETTLE_DT",B4447)</f>
        <v>7.2764059384904343</v>
      </c>
    </row>
    <row r="4448" spans="1:3" x14ac:dyDescent="0.3">
      <c r="A4448" s="1">
        <v>44901</v>
      </c>
      <c r="B4448" s="2">
        <v>44901</v>
      </c>
      <c r="C4448" cm="1">
        <f t="array" ref="C4448">_xll.BDP($H$1&amp;" @BVAL Corp","YAS_MOD_DUR","SETTLE_DT",B4448)</f>
        <v>7.2511306073091175</v>
      </c>
    </row>
    <row r="4449" spans="1:3" x14ac:dyDescent="0.3">
      <c r="A4449" s="1">
        <v>44902</v>
      </c>
      <c r="B4449" s="2">
        <v>44902</v>
      </c>
      <c r="C4449" cm="1">
        <f t="array" ref="C4449">_xll.BDP($H$1&amp;" @BVAL Corp","YAS_MOD_DUR","SETTLE_DT",B4449)</f>
        <v>7.2012095032792667</v>
      </c>
    </row>
    <row r="4450" spans="1:3" x14ac:dyDescent="0.3">
      <c r="A4450" s="1">
        <v>44903</v>
      </c>
      <c r="B4450" s="2">
        <v>44903</v>
      </c>
      <c r="C4450" cm="1">
        <f t="array" ref="C4450">_xll.BDP($H$1&amp;" @BVAL Corp","YAS_MOD_DUR","SETTLE_DT",B4450)</f>
        <v>7.1312077545093313</v>
      </c>
    </row>
    <row r="4451" spans="1:3" x14ac:dyDescent="0.3">
      <c r="A4451" s="1">
        <v>44904</v>
      </c>
      <c r="B4451" s="2">
        <v>44904</v>
      </c>
      <c r="C4451" cm="1">
        <f t="array" ref="C4451">_xll.BDP($H$1&amp;" @BVAL Corp","YAS_MOD_DUR","SETTLE_DT",B4451)</f>
        <v>7.1537986115304042</v>
      </c>
    </row>
    <row r="4452" spans="1:3" x14ac:dyDescent="0.3">
      <c r="A4452" s="1">
        <v>44905</v>
      </c>
      <c r="B4452" s="2">
        <v>44905</v>
      </c>
      <c r="C4452" cm="1">
        <f t="array" ref="C4452">_xll.BDP($H$1&amp;" @BVAL Corp","YAS_MOD_DUR","SETTLE_DT",B4452)</f>
        <v>7.1510106911920452</v>
      </c>
    </row>
    <row r="4453" spans="1:3" x14ac:dyDescent="0.3">
      <c r="A4453" s="1">
        <v>44906</v>
      </c>
      <c r="B4453" s="2">
        <v>44906</v>
      </c>
      <c r="C4453" cm="1">
        <f t="array" ref="C4453">_xll.BDP($H$1&amp;" @BVAL Corp","YAS_MOD_DUR","SETTLE_DT",B4453)</f>
        <v>7.1482224716663305</v>
      </c>
    </row>
    <row r="4454" spans="1:3" x14ac:dyDescent="0.3">
      <c r="A4454" s="1">
        <v>44907</v>
      </c>
      <c r="B4454" s="2">
        <v>44907</v>
      </c>
      <c r="C4454" cm="1">
        <f t="array" ref="C4454">_xll.BDP($H$1&amp;" @BVAL Corp","YAS_MOD_DUR","SETTLE_DT",B4454)</f>
        <v>7.1977974675387255</v>
      </c>
    </row>
    <row r="4455" spans="1:3" x14ac:dyDescent="0.3">
      <c r="A4455" s="1">
        <v>44908</v>
      </c>
      <c r="B4455" s="2">
        <v>44908</v>
      </c>
      <c r="C4455" cm="1">
        <f t="array" ref="C4455">_xll.BDP($H$1&amp;" @BVAL Corp","YAS_MOD_DUR","SETTLE_DT",B4455)</f>
        <v>7.1759228305196805</v>
      </c>
    </row>
    <row r="4456" spans="1:3" x14ac:dyDescent="0.3">
      <c r="A4456" s="1">
        <v>44909</v>
      </c>
      <c r="B4456" s="2">
        <v>44909</v>
      </c>
      <c r="C4456" cm="1">
        <f t="array" ref="C4456">_xll.BDP($H$1&amp;" @BVAL Corp","YAS_MOD_DUR","SETTLE_DT",B4456)</f>
        <v>7.1909503870397469</v>
      </c>
    </row>
    <row r="4457" spans="1:3" x14ac:dyDescent="0.3">
      <c r="A4457" s="1">
        <v>44910</v>
      </c>
      <c r="B4457" s="2">
        <v>44910</v>
      </c>
      <c r="C4457" cm="1">
        <f t="array" ref="C4457">_xll.BDP($H$1&amp;" @BVAL Corp","YAS_MOD_DUR","SETTLE_DT",B4457)</f>
        <v>7.5428281935656907</v>
      </c>
    </row>
    <row r="4458" spans="1:3" x14ac:dyDescent="0.3">
      <c r="A4458" s="1">
        <v>44911</v>
      </c>
      <c r="B4458" s="2">
        <v>44911</v>
      </c>
      <c r="C4458" cm="1">
        <f t="array" ref="C4458">_xll.BDP($H$1&amp;" @BVAL Corp","YAS_MOD_DUR","SETTLE_DT",B4458)</f>
        <v>7.4971651930684553</v>
      </c>
    </row>
    <row r="4459" spans="1:3" x14ac:dyDescent="0.3">
      <c r="A4459" s="1">
        <v>44912</v>
      </c>
      <c r="B4459" s="2">
        <v>44912</v>
      </c>
      <c r="C4459" cm="1">
        <f t="array" ref="C4459">_xll.BDP($H$1&amp;" @BVAL Corp","YAS_MOD_DUR","SETTLE_DT",B4459)</f>
        <v>7.4944264205870237</v>
      </c>
    </row>
    <row r="4460" spans="1:3" x14ac:dyDescent="0.3">
      <c r="A4460" s="1">
        <v>44913</v>
      </c>
      <c r="B4460" s="2">
        <v>44913</v>
      </c>
      <c r="C4460" cm="1">
        <f t="array" ref="C4460">_xll.BDP($H$1&amp;" @BVAL Corp","YAS_MOD_DUR","SETTLE_DT",B4460)</f>
        <v>7.491687394856827</v>
      </c>
    </row>
    <row r="4461" spans="1:3" x14ac:dyDescent="0.3">
      <c r="A4461" s="1">
        <v>44914</v>
      </c>
      <c r="B4461" s="2">
        <v>44914</v>
      </c>
      <c r="C4461" cm="1">
        <f t="array" ref="C4461">_xll.BDP($H$1&amp;" @BVAL Corp","YAS_MOD_DUR","SETTLE_DT",B4461)</f>
        <v>7.5274154856831057</v>
      </c>
    </row>
    <row r="4462" spans="1:3" x14ac:dyDescent="0.3">
      <c r="A4462" s="1">
        <v>44915</v>
      </c>
      <c r="B4462" s="2">
        <v>44915</v>
      </c>
      <c r="C4462" cm="1">
        <f t="array" ref="C4462">_xll.BDP($H$1&amp;" @BVAL Corp","YAS_MOD_DUR","SETTLE_DT",B4462)</f>
        <v>7.4841868099521713</v>
      </c>
    </row>
    <row r="4463" spans="1:3" x14ac:dyDescent="0.3">
      <c r="A4463" s="1">
        <v>44916</v>
      </c>
      <c r="B4463" s="2">
        <v>44916</v>
      </c>
      <c r="C4463" cm="1">
        <f t="array" ref="C4463">_xll.BDP($H$1&amp;" @BVAL Corp","YAS_MOD_DUR","SETTLE_DT",B4463)</f>
        <v>7.4851132900528681</v>
      </c>
    </row>
    <row r="4464" spans="1:3" x14ac:dyDescent="0.3">
      <c r="A4464" s="1">
        <v>44917</v>
      </c>
      <c r="B4464" s="2">
        <v>44917</v>
      </c>
      <c r="C4464" cm="1">
        <f t="array" ref="C4464">_xll.BDP($H$1&amp;" @BVAL Corp","YAS_MOD_DUR","SETTLE_DT",B4464)</f>
        <v>7.4709976074204176</v>
      </c>
    </row>
    <row r="4465" spans="1:3" x14ac:dyDescent="0.3">
      <c r="A4465" s="1">
        <v>44918</v>
      </c>
      <c r="B4465" s="2">
        <v>44918</v>
      </c>
      <c r="C4465" cm="1">
        <f t="array" ref="C4465">_xll.BDP($H$1&amp;" @BVAL Corp","YAS_MOD_DUR","SETTLE_DT",B4465)</f>
        <v>7.5285010281434781</v>
      </c>
    </row>
    <row r="4466" spans="1:3" x14ac:dyDescent="0.3">
      <c r="A4466" s="1">
        <v>44919</v>
      </c>
      <c r="B4466" s="2">
        <v>44919</v>
      </c>
      <c r="C4466" cm="1">
        <f t="array" ref="C4466">_xll.BDP($H$1&amp;" @BVAL Corp","YAS_MOD_DUR","SETTLE_DT",B4466)</f>
        <v>7.5257630731959111</v>
      </c>
    </row>
    <row r="4467" spans="1:3" x14ac:dyDescent="0.3">
      <c r="A4467" s="1">
        <v>44920</v>
      </c>
      <c r="B4467" s="2">
        <v>44920</v>
      </c>
      <c r="C4467" cm="1">
        <f t="array" ref="C4467">_xll.BDP($H$1&amp;" @BVAL Corp","YAS_MOD_DUR","SETTLE_DT",B4467)</f>
        <v>7.5230248754555067</v>
      </c>
    </row>
    <row r="4468" spans="1:3" x14ac:dyDescent="0.3">
      <c r="A4468" s="1">
        <v>44921</v>
      </c>
      <c r="B4468" s="2">
        <v>44921</v>
      </c>
      <c r="C4468" cm="1">
        <f t="array" ref="C4468">_xll.BDP($H$1&amp;" @BVAL Corp","YAS_MOD_DUR","SETTLE_DT",B4468)</f>
        <v>7.5202864347768195</v>
      </c>
    </row>
    <row r="4469" spans="1:3" x14ac:dyDescent="0.3">
      <c r="A4469" s="1">
        <v>44922</v>
      </c>
      <c r="B4469" s="2">
        <v>44922</v>
      </c>
      <c r="C4469" cm="1">
        <f t="array" ref="C4469">_xll.BDP($H$1&amp;" @BVAL Corp","YAS_MOD_DUR","SETTLE_DT",B4469)</f>
        <v>7.496451171964333</v>
      </c>
    </row>
    <row r="4470" spans="1:3" x14ac:dyDescent="0.3">
      <c r="A4470" s="1">
        <v>44923</v>
      </c>
      <c r="B4470" s="2">
        <v>44923</v>
      </c>
      <c r="C4470" cm="1">
        <f t="array" ref="C4470">_xll.BDP($H$1&amp;" @BVAL Corp","YAS_MOD_DUR","SETTLE_DT",B4470)</f>
        <v>7.5070454202566941</v>
      </c>
    </row>
    <row r="4471" spans="1:3" x14ac:dyDescent="0.3">
      <c r="A4471" s="1">
        <v>44924</v>
      </c>
      <c r="B4471" s="2">
        <v>44924</v>
      </c>
      <c r="C4471" cm="1">
        <f t="array" ref="C4471">_xll.BDP($H$1&amp;" @BVAL Corp","YAS_MOD_DUR","SETTLE_DT",B4471)</f>
        <v>7.4834404741849907</v>
      </c>
    </row>
    <row r="4472" spans="1:3" x14ac:dyDescent="0.3">
      <c r="A4472" s="1">
        <v>44925</v>
      </c>
      <c r="B4472" s="2">
        <v>44925</v>
      </c>
      <c r="C4472" cm="1">
        <f t="array" ref="C4472">_xll.BDP($H$1&amp;" @BVAL Corp","YAS_MOD_DUR","SETTLE_DT",B4472)</f>
        <v>7.4659698527819733</v>
      </c>
    </row>
    <row r="4473" spans="1:3" x14ac:dyDescent="0.3">
      <c r="A4473" s="1">
        <v>44926</v>
      </c>
      <c r="B4473" s="2">
        <v>44926</v>
      </c>
      <c r="C4473" cm="1">
        <f t="array" ref="C4473">_xll.BDP($H$1&amp;" @BVAL Corp","YAS_MOD_DUR","SETTLE_DT",B4473)</f>
        <v>7.4659698527819733</v>
      </c>
    </row>
    <row r="4474" spans="1:3" x14ac:dyDescent="0.3">
      <c r="A4474" s="1">
        <v>44927</v>
      </c>
      <c r="B4474" s="2">
        <v>44927</v>
      </c>
      <c r="C4474" cm="1">
        <f t="array" ref="C4474">_xll.BDP($H$1&amp;" @BVAL Corp","YAS_MOD_DUR","SETTLE_DT",B4474)</f>
        <v>7.4632278951567281</v>
      </c>
    </row>
    <row r="4475" spans="1:3" x14ac:dyDescent="0.3">
      <c r="A4475" s="1">
        <v>44928</v>
      </c>
      <c r="B4475" s="2">
        <v>44928</v>
      </c>
      <c r="C4475" cm="1">
        <f t="array" ref="C4475">_xll.BDP($H$1&amp;" @BVAL Corp","YAS_MOD_DUR","SETTLE_DT",B4475)</f>
        <v>7.4604856838688658</v>
      </c>
    </row>
    <row r="4476" spans="1:3" x14ac:dyDescent="0.3">
      <c r="A4476" s="1">
        <v>44929</v>
      </c>
      <c r="B4476" s="2">
        <v>44929</v>
      </c>
      <c r="C4476" cm="1">
        <f t="array" ref="C4476">_xll.BDP($H$1&amp;" @BVAL Corp","YAS_MOD_DUR","SETTLE_DT",B4476)</f>
        <v>7.4442468002326043</v>
      </c>
    </row>
    <row r="4477" spans="1:3" x14ac:dyDescent="0.3">
      <c r="A4477" s="1">
        <v>44930</v>
      </c>
      <c r="B4477" s="2">
        <v>44930</v>
      </c>
      <c r="C4477" cm="1">
        <f t="array" ref="C4477">_xll.BDP($H$1&amp;" @BVAL Corp","YAS_MOD_DUR","SETTLE_DT",B4477)</f>
        <v>7.4538323650619045</v>
      </c>
    </row>
    <row r="4478" spans="1:3" x14ac:dyDescent="0.3">
      <c r="A4478" s="1">
        <v>44931</v>
      </c>
      <c r="B4478" s="2">
        <v>44931</v>
      </c>
      <c r="C4478" cm="1">
        <f t="array" ref="C4478">_xll.BDP($H$1&amp;" @BVAL Corp","YAS_MOD_DUR","SETTLE_DT",B4478)</f>
        <v>7.4897889390228025</v>
      </c>
    </row>
    <row r="4479" spans="1:3" x14ac:dyDescent="0.3">
      <c r="A4479" s="1">
        <v>44932</v>
      </c>
      <c r="B4479" s="2">
        <v>44932</v>
      </c>
      <c r="C4479" cm="1">
        <f t="array" ref="C4479">_xll.BDP($H$1&amp;" @BVAL Corp","YAS_MOD_DUR","SETTLE_DT",B4479)</f>
        <v>7.4963457698942113</v>
      </c>
    </row>
    <row r="4480" spans="1:3" x14ac:dyDescent="0.3">
      <c r="A4480" s="1">
        <v>44933</v>
      </c>
      <c r="B4480" s="2">
        <v>44933</v>
      </c>
      <c r="C4480" cm="1">
        <f t="array" ref="C4480">_xll.BDP($H$1&amp;" @BVAL Corp","YAS_MOD_DUR","SETTLE_DT",B4480)</f>
        <v>7.4936048385347025</v>
      </c>
    </row>
    <row r="4481" spans="1:3" x14ac:dyDescent="0.3">
      <c r="A4481" s="1">
        <v>44934</v>
      </c>
      <c r="B4481" s="2">
        <v>44934</v>
      </c>
      <c r="C4481" cm="1">
        <f t="array" ref="C4481">_xll.BDP($H$1&amp;" @BVAL Corp","YAS_MOD_DUR","SETTLE_DT",B4481)</f>
        <v>7.4908636633100274</v>
      </c>
    </row>
    <row r="4482" spans="1:3" x14ac:dyDescent="0.3">
      <c r="A4482" s="1">
        <v>44935</v>
      </c>
      <c r="B4482" s="2">
        <v>44935</v>
      </c>
      <c r="C4482" cm="1">
        <f t="array" ref="C4482">_xll.BDP($H$1&amp;" @BVAL Corp","YAS_MOD_DUR","SETTLE_DT",B4482)</f>
        <v>7.454923363936385</v>
      </c>
    </row>
    <row r="4483" spans="1:3" x14ac:dyDescent="0.3">
      <c r="A4483" s="1">
        <v>44936</v>
      </c>
      <c r="B4483" s="2">
        <v>44936</v>
      </c>
      <c r="C4483" cm="1">
        <f t="array" ref="C4483">_xll.BDP($H$1&amp;" @BVAL Corp","YAS_MOD_DUR","SETTLE_DT",B4483)</f>
        <v>7.4707398703125536</v>
      </c>
    </row>
    <row r="4484" spans="1:3" x14ac:dyDescent="0.3">
      <c r="A4484" s="1">
        <v>44937</v>
      </c>
      <c r="B4484" s="2">
        <v>44937</v>
      </c>
      <c r="C4484" cm="1">
        <f t="array" ref="C4484">_xll.BDP($H$1&amp;" @BVAL Corp","YAS_MOD_DUR","SETTLE_DT",B4484)</f>
        <v>7.4961622168578188</v>
      </c>
    </row>
    <row r="4485" spans="1:3" x14ac:dyDescent="0.3">
      <c r="A4485" s="1">
        <v>44938</v>
      </c>
      <c r="B4485" s="2">
        <v>44938</v>
      </c>
      <c r="C4485" cm="1">
        <f t="array" ref="C4485">_xll.BDP($H$1&amp;" @BVAL Corp","YAS_MOD_DUR","SETTLE_DT",B4485)</f>
        <v>7.486405918213439</v>
      </c>
    </row>
    <row r="4486" spans="1:3" x14ac:dyDescent="0.3">
      <c r="A4486" s="1">
        <v>44939</v>
      </c>
      <c r="B4486" s="2">
        <v>44939</v>
      </c>
      <c r="C4486" cm="1">
        <f t="array" ref="C4486">_xll.BDP($H$1&amp;" @BVAL Corp","YAS_MOD_DUR","SETTLE_DT",B4486)</f>
        <v>7.5275852394096345</v>
      </c>
    </row>
    <row r="4487" spans="1:3" x14ac:dyDescent="0.3">
      <c r="A4487" s="1">
        <v>44940</v>
      </c>
      <c r="B4487" s="2">
        <v>44940</v>
      </c>
      <c r="C4487" cm="1">
        <f t="array" ref="C4487">_xll.BDP($H$1&amp;" @BVAL Corp","YAS_MOD_DUR","SETTLE_DT",B4487)</f>
        <v>7.5248455097431588</v>
      </c>
    </row>
    <row r="4488" spans="1:3" x14ac:dyDescent="0.3">
      <c r="A4488" s="1">
        <v>44941</v>
      </c>
      <c r="B4488" s="2">
        <v>44941</v>
      </c>
      <c r="C4488" cm="1">
        <f t="array" ref="C4488">_xll.BDP($H$1&amp;" @BVAL Corp","YAS_MOD_DUR","SETTLE_DT",B4488)</f>
        <v>7.5221055465287581</v>
      </c>
    </row>
    <row r="4489" spans="1:3" x14ac:dyDescent="0.3">
      <c r="A4489" s="1">
        <v>44942</v>
      </c>
      <c r="B4489" s="2">
        <v>44942</v>
      </c>
      <c r="C4489" cm="1">
        <f t="array" ref="C4489">_xll.BDP($H$1&amp;" @BVAL Corp","YAS_MOD_DUR","SETTLE_DT",B4489)</f>
        <v>7.5193653496251676</v>
      </c>
    </row>
    <row r="4490" spans="1:3" x14ac:dyDescent="0.3">
      <c r="A4490" s="1">
        <v>44943</v>
      </c>
      <c r="B4490" s="2">
        <v>44943</v>
      </c>
      <c r="C4490" cm="1">
        <f t="array" ref="C4490">_xll.BDP($H$1&amp;" @BVAL Corp","YAS_MOD_DUR","SETTLE_DT",B4490)</f>
        <v>7.5757117343766573</v>
      </c>
    </row>
    <row r="4491" spans="1:3" x14ac:dyDescent="0.3">
      <c r="A4491" s="1">
        <v>44944</v>
      </c>
      <c r="B4491" s="2">
        <v>44944</v>
      </c>
      <c r="C4491" cm="1">
        <f t="array" ref="C4491">_xll.BDP($H$1&amp;" @BVAL Corp","YAS_MOD_DUR","SETTLE_DT",B4491)</f>
        <v>7.5633693396602952</v>
      </c>
    </row>
    <row r="4492" spans="1:3" x14ac:dyDescent="0.3">
      <c r="A4492" s="1">
        <v>44945</v>
      </c>
      <c r="B4492" s="2">
        <v>44945</v>
      </c>
      <c r="C4492" cm="1">
        <f t="array" ref="C4492">_xll.BDP($H$1&amp;" @BVAL Corp","YAS_MOD_DUR","SETTLE_DT",B4492)</f>
        <v>7.5516662015213729</v>
      </c>
    </row>
    <row r="4493" spans="1:3" x14ac:dyDescent="0.3">
      <c r="A4493" s="1">
        <v>44946</v>
      </c>
      <c r="B4493" s="2">
        <v>44946</v>
      </c>
      <c r="C4493" cm="1">
        <f t="array" ref="C4493">_xll.BDP($H$1&amp;" @BVAL Corp","YAS_MOD_DUR","SETTLE_DT",B4493)</f>
        <v>7.6126736866214069</v>
      </c>
    </row>
    <row r="4494" spans="1:3" x14ac:dyDescent="0.3">
      <c r="A4494" s="1">
        <v>44947</v>
      </c>
      <c r="B4494" s="2">
        <v>44947</v>
      </c>
      <c r="C4494" cm="1">
        <f t="array" ref="C4494">_xll.BDP($H$1&amp;" @BVAL Corp","YAS_MOD_DUR","SETTLE_DT",B4494)</f>
        <v>7.6099387638852081</v>
      </c>
    </row>
    <row r="4495" spans="1:3" x14ac:dyDescent="0.3">
      <c r="A4495" s="1">
        <v>44948</v>
      </c>
      <c r="B4495" s="2">
        <v>44948</v>
      </c>
      <c r="C4495" cm="1">
        <f t="array" ref="C4495">_xll.BDP($H$1&amp;" @BVAL Corp","YAS_MOD_DUR","SETTLE_DT",B4495)</f>
        <v>7.6072036293696961</v>
      </c>
    </row>
    <row r="4496" spans="1:3" x14ac:dyDescent="0.3">
      <c r="A4496" s="1">
        <v>44949</v>
      </c>
      <c r="B4496" s="2">
        <v>44949</v>
      </c>
      <c r="C4496" cm="1">
        <f t="array" ref="C4496">_xll.BDP($H$1&amp;" @BVAL Corp","YAS_MOD_DUR","SETTLE_DT",B4496)</f>
        <v>7.5891648683150379</v>
      </c>
    </row>
    <row r="4497" spans="1:3" x14ac:dyDescent="0.3">
      <c r="A4497" s="1">
        <v>44950</v>
      </c>
      <c r="B4497" s="2">
        <v>44950</v>
      </c>
      <c r="C4497" cm="1">
        <f t="array" ref="C4497">_xll.BDP($H$1&amp;" @BVAL Corp","YAS_MOD_DUR","SETTLE_DT",B4497)</f>
        <v>7.5899974706611442</v>
      </c>
    </row>
    <row r="4498" spans="1:3" x14ac:dyDescent="0.3">
      <c r="A4498" s="1">
        <v>44951</v>
      </c>
      <c r="B4498" s="2">
        <v>44951</v>
      </c>
      <c r="C4498" cm="1">
        <f t="array" ref="C4498">_xll.BDP($H$1&amp;" @BVAL Corp","YAS_MOD_DUR","SETTLE_DT",B4498)</f>
        <v>7.6062296509934715</v>
      </c>
    </row>
    <row r="4499" spans="1:3" x14ac:dyDescent="0.3">
      <c r="A4499" s="1">
        <v>44952</v>
      </c>
      <c r="B4499" s="2">
        <v>44952</v>
      </c>
      <c r="C4499" cm="1">
        <f t="array" ref="C4499">_xll.BDP($H$1&amp;" @BVAL Corp","YAS_MOD_DUR","SETTLE_DT",B4499)</f>
        <v>7.6005619442764392</v>
      </c>
    </row>
    <row r="4500" spans="1:3" x14ac:dyDescent="0.3">
      <c r="A4500" s="1">
        <v>44953</v>
      </c>
      <c r="B4500" s="2">
        <v>44953</v>
      </c>
      <c r="C4500" cm="1">
        <f t="array" ref="C4500">_xll.BDP($H$1&amp;" @BVAL Corp","YAS_MOD_DUR","SETTLE_DT",B4500)</f>
        <v>7.6314288916077517</v>
      </c>
    </row>
    <row r="4501" spans="1:3" x14ac:dyDescent="0.3">
      <c r="A4501" s="1">
        <v>44954</v>
      </c>
      <c r="B4501" s="2">
        <v>44954</v>
      </c>
      <c r="C4501" cm="1">
        <f t="array" ref="C4501">_xll.BDP($H$1&amp;" @BVAL Corp","YAS_MOD_DUR","SETTLE_DT",B4501)</f>
        <v>7.6286949651714409</v>
      </c>
    </row>
    <row r="4502" spans="1:3" x14ac:dyDescent="0.3">
      <c r="A4502" s="1">
        <v>44955</v>
      </c>
      <c r="B4502" s="2">
        <v>44955</v>
      </c>
      <c r="C4502" cm="1">
        <f t="array" ref="C4502">_xll.BDP($H$1&amp;" @BVAL Corp","YAS_MOD_DUR","SETTLE_DT",B4502)</f>
        <v>7.6259608341235285</v>
      </c>
    </row>
    <row r="4503" spans="1:3" x14ac:dyDescent="0.3">
      <c r="A4503" s="1">
        <v>44956</v>
      </c>
      <c r="B4503" s="2">
        <v>44956</v>
      </c>
      <c r="C4503" cm="1">
        <f t="array" ref="C4503">_xll.BDP($H$1&amp;" @BVAL Corp","YAS_MOD_DUR","SETTLE_DT",B4503)</f>
        <v>7.625074502574857</v>
      </c>
    </row>
    <row r="4504" spans="1:3" x14ac:dyDescent="0.3">
      <c r="A4504" s="1">
        <v>44957</v>
      </c>
      <c r="B4504" s="2">
        <v>44957</v>
      </c>
      <c r="C4504" cm="1">
        <f t="array" ref="C4504">_xll.BDP($H$1&amp;" @BVAL Corp","YAS_MOD_DUR","SETTLE_DT",B4504)</f>
        <v>7.6614438785662324</v>
      </c>
    </row>
    <row r="4505" spans="1:3" x14ac:dyDescent="0.3">
      <c r="A4505" s="1">
        <v>44958</v>
      </c>
      <c r="B4505" s="2">
        <v>44958</v>
      </c>
      <c r="C4505" cm="1">
        <f t="array" ref="C4505">_xll.BDP($H$1&amp;" @BVAL Corp","YAS_MOD_DUR","SETTLE_DT",B4505)</f>
        <v>7.6209773315842453</v>
      </c>
    </row>
    <row r="4506" spans="1:3" x14ac:dyDescent="0.3">
      <c r="A4506" s="1">
        <v>44959</v>
      </c>
      <c r="B4506" s="2">
        <v>44959</v>
      </c>
      <c r="C4506" cm="1">
        <f t="array" ref="C4506">_xll.BDP($H$1&amp;" @BVAL Corp","YAS_MOD_DUR","SETTLE_DT",B4506)</f>
        <v>7.6441311108297887</v>
      </c>
    </row>
    <row r="4507" spans="1:3" x14ac:dyDescent="0.3">
      <c r="A4507" s="1">
        <v>44960</v>
      </c>
      <c r="B4507" s="2">
        <v>44960</v>
      </c>
      <c r="C4507" cm="1">
        <f t="array" ref="C4507">_xll.BDP($H$1&amp;" @BVAL Corp","YAS_MOD_DUR","SETTLE_DT",B4507)</f>
        <v>7.6427389613607231</v>
      </c>
    </row>
    <row r="4508" spans="1:3" x14ac:dyDescent="0.3">
      <c r="A4508" s="1">
        <v>44961</v>
      </c>
      <c r="B4508" s="2">
        <v>44961</v>
      </c>
      <c r="C4508" cm="1">
        <f t="array" ref="C4508">_xll.BDP($H$1&amp;" @BVAL Corp","YAS_MOD_DUR","SETTLE_DT",B4508)</f>
        <v>7.6400056803661176</v>
      </c>
    </row>
    <row r="4509" spans="1:3" x14ac:dyDescent="0.3">
      <c r="A4509" s="1">
        <v>44962</v>
      </c>
      <c r="B4509" s="2">
        <v>44962</v>
      </c>
      <c r="C4509" cm="1">
        <f t="array" ref="C4509">_xll.BDP($H$1&amp;" @BVAL Corp","YAS_MOD_DUR","SETTLE_DT",B4509)</f>
        <v>7.6372721998552242</v>
      </c>
    </row>
    <row r="4510" spans="1:3" x14ac:dyDescent="0.3">
      <c r="A4510" s="1">
        <v>44963</v>
      </c>
      <c r="B4510" s="2">
        <v>44963</v>
      </c>
      <c r="C4510" cm="1">
        <f t="array" ref="C4510">_xll.BDP($H$1&amp;" @BVAL Corp","YAS_MOD_DUR","SETTLE_DT",B4510)</f>
        <v>7.6821970780511624</v>
      </c>
    </row>
    <row r="4511" spans="1:3" x14ac:dyDescent="0.3">
      <c r="A4511" s="1">
        <v>44964</v>
      </c>
      <c r="B4511" s="2">
        <v>44964</v>
      </c>
      <c r="C4511" cm="1">
        <f t="array" ref="C4511">_xll.BDP($H$1&amp;" @BVAL Corp","YAS_MOD_DUR","SETTLE_DT",B4511)</f>
        <v>7.6521375049656193</v>
      </c>
    </row>
    <row r="4512" spans="1:3" x14ac:dyDescent="0.3">
      <c r="A4512" s="1">
        <v>44965</v>
      </c>
      <c r="B4512" s="2">
        <v>44965</v>
      </c>
      <c r="C4512" cm="1">
        <f t="array" ref="C4512">_xll.BDP($H$1&amp;" @BVAL Corp","YAS_MOD_DUR","SETTLE_DT",B4512)</f>
        <v>7.6034317147523414</v>
      </c>
    </row>
    <row r="4513" spans="1:3" x14ac:dyDescent="0.3">
      <c r="A4513" s="1">
        <v>44966</v>
      </c>
      <c r="B4513" s="2">
        <v>44966</v>
      </c>
      <c r="C4513" cm="1">
        <f t="array" ref="C4513">_xll.BDP($H$1&amp;" @BVAL Corp","YAS_MOD_DUR","SETTLE_DT",B4513)</f>
        <v>7.5605030738862196</v>
      </c>
    </row>
    <row r="4514" spans="1:3" x14ac:dyDescent="0.3">
      <c r="A4514" s="1">
        <v>44967</v>
      </c>
      <c r="B4514" s="2">
        <v>44967</v>
      </c>
      <c r="C4514" cm="1">
        <f t="array" ref="C4514">_xll.BDP($H$1&amp;" @BVAL Corp","YAS_MOD_DUR","SETTLE_DT",B4514)</f>
        <v>7.5562427967225769</v>
      </c>
    </row>
    <row r="4515" spans="1:3" x14ac:dyDescent="0.3">
      <c r="A4515" s="1">
        <v>44968</v>
      </c>
      <c r="B4515" s="2">
        <v>44968</v>
      </c>
      <c r="C4515" cm="1">
        <f t="array" ref="C4515">_xll.BDP($H$1&amp;" @BVAL Corp","YAS_MOD_DUR","SETTLE_DT",B4515)</f>
        <v>7.553503499983921</v>
      </c>
    </row>
    <row r="4516" spans="1:3" x14ac:dyDescent="0.3">
      <c r="A4516" s="1">
        <v>44969</v>
      </c>
      <c r="B4516" s="2">
        <v>44969</v>
      </c>
      <c r="C4516" cm="1">
        <f t="array" ref="C4516">_xll.BDP($H$1&amp;" @BVAL Corp","YAS_MOD_DUR","SETTLE_DT",B4516)</f>
        <v>7.5507639885537996</v>
      </c>
    </row>
    <row r="4517" spans="1:3" x14ac:dyDescent="0.3">
      <c r="A4517" s="1">
        <v>44970</v>
      </c>
      <c r="B4517" s="2">
        <v>44970</v>
      </c>
      <c r="C4517" cm="1">
        <f t="array" ref="C4517">_xll.BDP($H$1&amp;" @BVAL Corp","YAS_MOD_DUR","SETTLE_DT",B4517)</f>
        <v>7.5245107626176271</v>
      </c>
    </row>
    <row r="4518" spans="1:3" x14ac:dyDescent="0.3">
      <c r="A4518" s="1">
        <v>44971</v>
      </c>
      <c r="B4518" s="2">
        <v>44971</v>
      </c>
      <c r="C4518" cm="1">
        <f t="array" ref="C4518">_xll.BDP($H$1&amp;" @BVAL Corp","YAS_MOD_DUR","SETTLE_DT",B4518)</f>
        <v>7.504777008594032</v>
      </c>
    </row>
    <row r="4519" spans="1:3" x14ac:dyDescent="0.3">
      <c r="A4519" s="1">
        <v>44972</v>
      </c>
      <c r="B4519" s="2">
        <v>44972</v>
      </c>
      <c r="C4519" cm="1">
        <f t="array" ref="C4519">_xll.BDP($H$1&amp;" @BVAL Corp","YAS_MOD_DUR","SETTLE_DT",B4519)</f>
        <v>7.4806159136333381</v>
      </c>
    </row>
    <row r="4520" spans="1:3" x14ac:dyDescent="0.3">
      <c r="A4520" s="1">
        <v>44973</v>
      </c>
      <c r="B4520" s="2">
        <v>44973</v>
      </c>
      <c r="C4520" cm="1">
        <f t="array" ref="C4520">_xll.BDP($H$1&amp;" @BVAL Corp","YAS_MOD_DUR","SETTLE_DT",B4520)</f>
        <v>7.4683920972261131</v>
      </c>
    </row>
    <row r="4521" spans="1:3" x14ac:dyDescent="0.3">
      <c r="A4521" s="1">
        <v>44974</v>
      </c>
      <c r="B4521" s="2">
        <v>44974</v>
      </c>
      <c r="C4521" cm="1">
        <f t="array" ref="C4521">_xll.BDP($H$1&amp;" @BVAL Corp","YAS_MOD_DUR","SETTLE_DT",B4521)</f>
        <v>7.4380227819190088</v>
      </c>
    </row>
    <row r="4522" spans="1:3" x14ac:dyDescent="0.3">
      <c r="A4522" s="1">
        <v>44975</v>
      </c>
      <c r="B4522" s="2">
        <v>44975</v>
      </c>
      <c r="C4522" cm="1">
        <f t="array" ref="C4522">_xll.BDP($H$1&amp;" @BVAL Corp","YAS_MOD_DUR","SETTLE_DT",B4522)</f>
        <v>7.4352752781738483</v>
      </c>
    </row>
    <row r="4523" spans="1:3" x14ac:dyDescent="0.3">
      <c r="A4523" s="1">
        <v>44976</v>
      </c>
      <c r="B4523" s="2">
        <v>44976</v>
      </c>
      <c r="C4523" cm="1">
        <f t="array" ref="C4523">_xll.BDP($H$1&amp;" @BVAL Corp","YAS_MOD_DUR","SETTLE_DT",B4523)</f>
        <v>7.4325275368383599</v>
      </c>
    </row>
    <row r="4524" spans="1:3" x14ac:dyDescent="0.3">
      <c r="A4524" s="1">
        <v>44977</v>
      </c>
      <c r="B4524" s="2">
        <v>44977</v>
      </c>
      <c r="C4524" cm="1">
        <f t="array" ref="C4524">_xll.BDP($H$1&amp;" @BVAL Corp","YAS_MOD_DUR","SETTLE_DT",B4524)</f>
        <v>7.4297795577699546</v>
      </c>
    </row>
    <row r="4525" spans="1:3" x14ac:dyDescent="0.3">
      <c r="A4525" s="1">
        <v>44978</v>
      </c>
      <c r="B4525" s="2">
        <v>44978</v>
      </c>
      <c r="C4525" cm="1">
        <f t="array" ref="C4525">_xll.BDP($H$1&amp;" @BVAL Corp","YAS_MOD_DUR","SETTLE_DT",B4525)</f>
        <v>7.4278558533956058</v>
      </c>
    </row>
    <row r="4526" spans="1:3" x14ac:dyDescent="0.3">
      <c r="A4526" s="1">
        <v>44979</v>
      </c>
      <c r="B4526" s="2">
        <v>44979</v>
      </c>
      <c r="C4526" cm="1">
        <f t="array" ref="C4526">_xll.BDP($H$1&amp;" @BVAL Corp","YAS_MOD_DUR","SETTLE_DT",B4526)</f>
        <v>7.4350478094722137</v>
      </c>
    </row>
    <row r="4527" spans="1:3" x14ac:dyDescent="0.3">
      <c r="A4527" s="1">
        <v>44980</v>
      </c>
      <c r="B4527" s="2">
        <v>44980</v>
      </c>
      <c r="C4527" cm="1">
        <f t="array" ref="C4527">_xll.BDP($H$1&amp;" @BVAL Corp","YAS_MOD_DUR","SETTLE_DT",B4527)</f>
        <v>7.3882127877409793</v>
      </c>
    </row>
    <row r="4528" spans="1:3" x14ac:dyDescent="0.3">
      <c r="A4528" s="1">
        <v>44981</v>
      </c>
      <c r="B4528" s="2">
        <v>44981</v>
      </c>
      <c r="C4528" cm="1">
        <f t="array" ref="C4528">_xll.BDP($H$1&amp;" @BVAL Corp","YAS_MOD_DUR","SETTLE_DT",B4528)</f>
        <v>7.3846904745051365</v>
      </c>
    </row>
    <row r="4529" spans="1:3" x14ac:dyDescent="0.3">
      <c r="A4529" s="1">
        <v>44982</v>
      </c>
      <c r="B4529" s="2">
        <v>44982</v>
      </c>
      <c r="C4529" cm="1">
        <f t="array" ref="C4529">_xll.BDP($H$1&amp;" @BVAL Corp","YAS_MOD_DUR","SETTLE_DT",B4529)</f>
        <v>7.3819390110707692</v>
      </c>
    </row>
    <row r="4530" spans="1:3" x14ac:dyDescent="0.3">
      <c r="A4530" s="1">
        <v>44983</v>
      </c>
      <c r="B4530" s="2">
        <v>44983</v>
      </c>
      <c r="C4530" cm="1">
        <f t="array" ref="C4530">_xll.BDP($H$1&amp;" @BVAL Corp","YAS_MOD_DUR","SETTLE_DT",B4530)</f>
        <v>7.3791873011774545</v>
      </c>
    </row>
    <row r="4531" spans="1:3" x14ac:dyDescent="0.3">
      <c r="A4531" s="1">
        <v>44984</v>
      </c>
      <c r="B4531" s="2">
        <v>44984</v>
      </c>
      <c r="C4531" cm="1">
        <f t="array" ref="C4531">_xll.BDP($H$1&amp;" @BVAL Corp","YAS_MOD_DUR","SETTLE_DT",B4531)</f>
        <v>7.4145766559054778</v>
      </c>
    </row>
    <row r="4532" spans="1:3" x14ac:dyDescent="0.3">
      <c r="A4532" s="1">
        <v>44985</v>
      </c>
      <c r="B4532" s="2">
        <v>44985</v>
      </c>
      <c r="C4532" cm="1">
        <f t="array" ref="C4532">_xll.BDP($H$1&amp;" @BVAL Corp","YAS_MOD_DUR","SETTLE_DT",B4532)</f>
        <v>7.4103462314409612</v>
      </c>
    </row>
    <row r="4533" spans="1:3" x14ac:dyDescent="0.3">
      <c r="A4533" s="1">
        <v>44986</v>
      </c>
      <c r="B4533" s="2">
        <v>44986</v>
      </c>
      <c r="C4533" cm="1">
        <f t="array" ref="C4533">_xll.BDP($H$1&amp;" @BVAL Corp","YAS_MOD_DUR","SETTLE_DT",B4533)</f>
        <v>7.4003669004137134</v>
      </c>
    </row>
    <row r="4534" spans="1:3" x14ac:dyDescent="0.3">
      <c r="A4534" s="1">
        <v>44987</v>
      </c>
      <c r="B4534" s="2">
        <v>44987</v>
      </c>
      <c r="C4534" cm="1">
        <f t="array" ref="C4534">_xll.BDP($H$1&amp;" @BVAL Corp","YAS_MOD_DUR","SETTLE_DT",B4534)</f>
        <v>7.3575128740202258</v>
      </c>
    </row>
    <row r="4535" spans="1:3" x14ac:dyDescent="0.3">
      <c r="A4535" s="1">
        <v>44988</v>
      </c>
      <c r="B4535" s="2">
        <v>44988</v>
      </c>
      <c r="C4535" cm="1">
        <f t="array" ref="C4535">_xll.BDP($H$1&amp;" @BVAL Corp","YAS_MOD_DUR","SETTLE_DT",B4535)</f>
        <v>7.3300465976202061</v>
      </c>
    </row>
    <row r="4536" spans="1:3" x14ac:dyDescent="0.3">
      <c r="A4536" s="1">
        <v>44989</v>
      </c>
      <c r="B4536" s="2">
        <v>44989</v>
      </c>
      <c r="C4536" cm="1">
        <f t="array" ref="C4536">_xll.BDP($H$1&amp;" @BVAL Corp","YAS_MOD_DUR","SETTLE_DT",B4536)</f>
        <v>7.3272908681839386</v>
      </c>
    </row>
    <row r="4537" spans="1:3" x14ac:dyDescent="0.3">
      <c r="A4537" s="1">
        <v>44990</v>
      </c>
      <c r="B4537" s="2">
        <v>44990</v>
      </c>
      <c r="C4537" cm="1">
        <f t="array" ref="C4537">_xll.BDP($H$1&amp;" @BVAL Corp","YAS_MOD_DUR","SETTLE_DT",B4537)</f>
        <v>7.3245348838677167</v>
      </c>
    </row>
    <row r="4538" spans="1:3" x14ac:dyDescent="0.3">
      <c r="A4538" s="1">
        <v>44991</v>
      </c>
      <c r="B4538" s="2">
        <v>44991</v>
      </c>
      <c r="C4538" cm="1">
        <f t="array" ref="C4538">_xll.BDP($H$1&amp;" @BVAL Corp","YAS_MOD_DUR","SETTLE_DT",B4538)</f>
        <v>7.2811952694719642</v>
      </c>
    </row>
    <row r="4539" spans="1:3" x14ac:dyDescent="0.3">
      <c r="A4539" s="1">
        <v>44992</v>
      </c>
      <c r="B4539" s="2">
        <v>44992</v>
      </c>
      <c r="C4539" cm="1">
        <f t="array" ref="C4539">_xll.BDP($H$1&amp;" @BVAL Corp","YAS_MOD_DUR","SETTLE_DT",B4539)</f>
        <v>7.3428273733238374</v>
      </c>
    </row>
    <row r="4540" spans="1:3" x14ac:dyDescent="0.3">
      <c r="A4540" s="1">
        <v>44993</v>
      </c>
      <c r="B4540" s="2">
        <v>44993</v>
      </c>
      <c r="C4540" cm="1">
        <f t="array" ref="C4540">_xll.BDP($H$1&amp;" @BVAL Corp","YAS_MOD_DUR","SETTLE_DT",B4540)</f>
        <v>7.4027954956829394</v>
      </c>
    </row>
    <row r="4541" spans="1:3" x14ac:dyDescent="0.3">
      <c r="A4541" s="1">
        <v>44994</v>
      </c>
      <c r="B4541" s="2">
        <v>44994</v>
      </c>
      <c r="C4541" cm="1">
        <f t="array" ref="C4541">_xll.BDP($H$1&amp;" @BVAL Corp","YAS_MOD_DUR","SETTLE_DT",B4541)</f>
        <v>7.3714293724286195</v>
      </c>
    </row>
    <row r="4542" spans="1:3" x14ac:dyDescent="0.3">
      <c r="A4542" s="1">
        <v>44995</v>
      </c>
      <c r="B4542" s="2">
        <v>44995</v>
      </c>
      <c r="C4542" cm="1">
        <f t="array" ref="C4542">_xll.BDP($H$1&amp;" @BVAL Corp","YAS_MOD_DUR","SETTLE_DT",B4542)</f>
        <v>7.3000996544671048</v>
      </c>
    </row>
    <row r="4543" spans="1:3" x14ac:dyDescent="0.3">
      <c r="A4543" s="1">
        <v>44996</v>
      </c>
      <c r="B4543" s="2">
        <v>44996</v>
      </c>
      <c r="C4543" cm="1">
        <f t="array" ref="C4543">_xll.BDP($H$1&amp;" @BVAL Corp","YAS_MOD_DUR","SETTLE_DT",B4543)</f>
        <v>7.2973413983113238</v>
      </c>
    </row>
    <row r="4544" spans="1:3" x14ac:dyDescent="0.3">
      <c r="A4544" s="1">
        <v>44997</v>
      </c>
      <c r="B4544" s="2">
        <v>44997</v>
      </c>
      <c r="C4544" cm="1">
        <f t="array" ref="C4544">_xll.BDP($H$1&amp;" @BVAL Corp","YAS_MOD_DUR","SETTLE_DT",B4544)</f>
        <v>7.2945828835867825</v>
      </c>
    </row>
    <row r="4545" spans="1:3" x14ac:dyDescent="0.3">
      <c r="A4545" s="1">
        <v>44998</v>
      </c>
      <c r="B4545" s="2">
        <v>44998</v>
      </c>
      <c r="C4545" cm="1">
        <f t="array" ref="C4545">_xll.BDP($H$1&amp;" @BVAL Corp","YAS_MOD_DUR","SETTLE_DT",B4545)</f>
        <v>7.2844029329635358</v>
      </c>
    </row>
    <row r="4546" spans="1:3" x14ac:dyDescent="0.3">
      <c r="A4546" s="1">
        <v>44999</v>
      </c>
      <c r="B4546" s="2">
        <v>44999</v>
      </c>
      <c r="C4546" cm="1">
        <f t="array" ref="C4546">_xll.BDP($H$1&amp;" @BVAL Corp","YAS_MOD_DUR","SETTLE_DT",B4546)</f>
        <v>7.3034325106358304</v>
      </c>
    </row>
    <row r="4547" spans="1:3" x14ac:dyDescent="0.3">
      <c r="A4547" s="1">
        <v>45000</v>
      </c>
      <c r="B4547" s="2">
        <v>45000</v>
      </c>
      <c r="C4547" cm="1">
        <f t="array" ref="C4547">_xll.BDP($H$1&amp;" @BVAL Corp","YAS_MOD_DUR","SETTLE_DT",B4547)</f>
        <v>7.243912856282491</v>
      </c>
    </row>
    <row r="4548" spans="1:3" x14ac:dyDescent="0.3">
      <c r="A4548" s="1">
        <v>45001</v>
      </c>
      <c r="B4548" s="2">
        <v>45001</v>
      </c>
      <c r="C4548" cm="1">
        <f t="array" ref="C4548">_xll.BDP($H$1&amp;" @BVAL Corp","YAS_MOD_DUR","SETTLE_DT",B4548)</f>
        <v>7.2414200734721872</v>
      </c>
    </row>
    <row r="4549" spans="1:3" x14ac:dyDescent="0.3">
      <c r="A4549" s="1">
        <v>45002</v>
      </c>
      <c r="B4549" s="2">
        <v>45002</v>
      </c>
      <c r="C4549" cm="1">
        <f t="array" ref="C4549">_xll.BDP($H$1&amp;" @BVAL Corp","YAS_MOD_DUR","SETTLE_DT",B4549)</f>
        <v>7.2478351051901928</v>
      </c>
    </row>
    <row r="4550" spans="1:3" x14ac:dyDescent="0.3">
      <c r="A4550" s="1">
        <v>45003</v>
      </c>
      <c r="B4550" s="2">
        <v>45003</v>
      </c>
      <c r="C4550" cm="1">
        <f t="array" ref="C4550">_xll.BDP($H$1&amp;" @BVAL Corp","YAS_MOD_DUR","SETTLE_DT",B4550)</f>
        <v>7.2450727158769173</v>
      </c>
    </row>
    <row r="4551" spans="1:3" x14ac:dyDescent="0.3">
      <c r="A4551" s="1">
        <v>45004</v>
      </c>
      <c r="B4551" s="2">
        <v>45004</v>
      </c>
      <c r="C4551" cm="1">
        <f t="array" ref="C4551">_xll.BDP($H$1&amp;" @BVAL Corp","YAS_MOD_DUR","SETTLE_DT",B4551)</f>
        <v>7.2423100588619524</v>
      </c>
    </row>
    <row r="4552" spans="1:3" x14ac:dyDescent="0.3">
      <c r="A4552" s="1">
        <v>45005</v>
      </c>
      <c r="B4552" s="2">
        <v>45005</v>
      </c>
      <c r="C4552" cm="1">
        <f t="array" ref="C4552">_xll.BDP($H$1&amp;" @BVAL Corp","YAS_MOD_DUR","SETTLE_DT",B4552)</f>
        <v>7.2170278043610114</v>
      </c>
    </row>
    <row r="4553" spans="1:3" x14ac:dyDescent="0.3">
      <c r="A4553" s="1">
        <v>45006</v>
      </c>
      <c r="B4553" s="2">
        <v>45006</v>
      </c>
      <c r="C4553" cm="1">
        <f t="array" ref="C4553">_xll.BDP($H$1&amp;" @BVAL Corp","YAS_MOD_DUR","SETTLE_DT",B4553)</f>
        <v>7.2029592990773921</v>
      </c>
    </row>
    <row r="4554" spans="1:3" x14ac:dyDescent="0.3">
      <c r="A4554" s="1">
        <v>45007</v>
      </c>
      <c r="B4554" s="2">
        <v>45007</v>
      </c>
      <c r="C4554" cm="1">
        <f t="array" ref="C4554">_xll.BDP($H$1&amp;" @BVAL Corp","YAS_MOD_DUR","SETTLE_DT",B4554)</f>
        <v>7.1785654368796523</v>
      </c>
    </row>
    <row r="4555" spans="1:3" x14ac:dyDescent="0.3">
      <c r="A4555" s="1">
        <v>45008</v>
      </c>
      <c r="B4555" s="2">
        <v>45008</v>
      </c>
      <c r="C4555" cm="1">
        <f t="array" ref="C4555">_xll.BDP($H$1&amp;" @BVAL Corp","YAS_MOD_DUR","SETTLE_DT",B4555)</f>
        <v>7.1996860194256618</v>
      </c>
    </row>
    <row r="4556" spans="1:3" x14ac:dyDescent="0.3">
      <c r="A4556" s="1">
        <v>45009</v>
      </c>
      <c r="B4556" s="2">
        <v>45009</v>
      </c>
      <c r="C4556" cm="1">
        <f t="array" ref="C4556">_xll.BDP($H$1&amp;" @BVAL Corp","YAS_MOD_DUR","SETTLE_DT",B4556)</f>
        <v>7.2645619827447385</v>
      </c>
    </row>
    <row r="4557" spans="1:3" x14ac:dyDescent="0.3">
      <c r="A4557" s="1">
        <v>45010</v>
      </c>
      <c r="B4557" s="2">
        <v>45010</v>
      </c>
      <c r="C4557" cm="1">
        <f t="array" ref="C4557">_xll.BDP($H$1&amp;" @BVAL Corp","YAS_MOD_DUR","SETTLE_DT",B4557)</f>
        <v>7.2618003160803539</v>
      </c>
    </row>
    <row r="4558" spans="1:3" x14ac:dyDescent="0.3">
      <c r="A4558" s="1">
        <v>45011</v>
      </c>
      <c r="B4558" s="2">
        <v>45011</v>
      </c>
      <c r="C4558" cm="1">
        <f t="array" ref="C4558">_xll.BDP($H$1&amp;" @BVAL Corp","YAS_MOD_DUR","SETTLE_DT",B4558)</f>
        <v>7.2590383891779435</v>
      </c>
    </row>
    <row r="4559" spans="1:3" x14ac:dyDescent="0.3">
      <c r="A4559" s="1">
        <v>45012</v>
      </c>
      <c r="B4559" s="2">
        <v>45012</v>
      </c>
      <c r="C4559" cm="1">
        <f t="array" ref="C4559">_xll.BDP($H$1&amp;" @BVAL Corp","YAS_MOD_DUR","SETTLE_DT",B4559)</f>
        <v>7.2581556930137756</v>
      </c>
    </row>
    <row r="4560" spans="1:3" x14ac:dyDescent="0.3">
      <c r="A4560" s="1">
        <v>45013</v>
      </c>
      <c r="B4560" s="2">
        <v>45013</v>
      </c>
      <c r="C4560" cm="1">
        <f t="array" ref="C4560">_xll.BDP($H$1&amp;" @BVAL Corp","YAS_MOD_DUR","SETTLE_DT",B4560)</f>
        <v>7.2660843809367375</v>
      </c>
    </row>
    <row r="4561" spans="1:3" x14ac:dyDescent="0.3">
      <c r="A4561" s="1">
        <v>45014</v>
      </c>
      <c r="B4561" s="2">
        <v>45014</v>
      </c>
      <c r="C4561" cm="1">
        <f t="array" ref="C4561">_xll.BDP($H$1&amp;" @BVAL Corp","YAS_MOD_DUR","SETTLE_DT",B4561)</f>
        <v>7.2406153947061851</v>
      </c>
    </row>
    <row r="4562" spans="1:3" x14ac:dyDescent="0.3">
      <c r="A4562" s="1">
        <v>45015</v>
      </c>
      <c r="B4562" s="2">
        <v>45015</v>
      </c>
      <c r="C4562" cm="1">
        <f t="array" ref="C4562">_xll.BDP($H$1&amp;" @BVAL Corp","YAS_MOD_DUR","SETTLE_DT",B4562)</f>
        <v>7.2452913283798868</v>
      </c>
    </row>
    <row r="4563" spans="1:3" x14ac:dyDescent="0.3">
      <c r="A4563" s="1">
        <v>45016</v>
      </c>
      <c r="B4563" s="2">
        <v>45016</v>
      </c>
      <c r="C4563" cm="1">
        <f t="array" ref="C4563">_xll.BDP($H$1&amp;" @BVAL Corp","YAS_MOD_DUR","SETTLE_DT",B4563)</f>
        <v>7.2701716118981743</v>
      </c>
    </row>
    <row r="4564" spans="1:3" x14ac:dyDescent="0.3">
      <c r="A4564" s="1">
        <v>45017</v>
      </c>
      <c r="B4564" s="2">
        <v>45017</v>
      </c>
      <c r="C4564" cm="1">
        <f t="array" ref="C4564">_xll.BDP($H$1&amp;" @BVAL Corp","YAS_MOD_DUR","SETTLE_DT",B4564)</f>
        <v>7.2674100295501303</v>
      </c>
    </row>
    <row r="4565" spans="1:3" x14ac:dyDescent="0.3">
      <c r="A4565" s="1">
        <v>45018</v>
      </c>
      <c r="B4565" s="2">
        <v>45018</v>
      </c>
      <c r="C4565" cm="1">
        <f t="array" ref="C4565">_xll.BDP($H$1&amp;" @BVAL Corp","YAS_MOD_DUR","SETTLE_DT",B4565)</f>
        <v>7.2646481912481429</v>
      </c>
    </row>
    <row r="4566" spans="1:3" x14ac:dyDescent="0.3">
      <c r="A4566" s="1">
        <v>45019</v>
      </c>
      <c r="B4566" s="2">
        <v>45019</v>
      </c>
      <c r="C4566" cm="1">
        <f t="array" ref="C4566">_xll.BDP($H$1&amp;" @BVAL Corp","YAS_MOD_DUR","SETTLE_DT",B4566)</f>
        <v>7.3000317570773881</v>
      </c>
    </row>
    <row r="4567" spans="1:3" x14ac:dyDescent="0.3">
      <c r="A4567" s="1">
        <v>45020</v>
      </c>
      <c r="B4567" s="2">
        <v>45020</v>
      </c>
      <c r="C4567" cm="1">
        <f t="array" ref="C4567">_xll.BDP($H$1&amp;" @BVAL Corp","YAS_MOD_DUR","SETTLE_DT",B4567)</f>
        <v>7.3512206037761008</v>
      </c>
    </row>
    <row r="4568" spans="1:3" x14ac:dyDescent="0.3">
      <c r="A4568" s="1">
        <v>45021</v>
      </c>
      <c r="B4568" s="2">
        <v>45021</v>
      </c>
      <c r="C4568" cm="1">
        <f t="array" ref="C4568">_xll.BDP($H$1&amp;" @BVAL Corp","YAS_MOD_DUR","SETTLE_DT",B4568)</f>
        <v>7.3707822880916805</v>
      </c>
    </row>
    <row r="4569" spans="1:3" x14ac:dyDescent="0.3">
      <c r="A4569" s="1">
        <v>45022</v>
      </c>
      <c r="B4569" s="2">
        <v>45022</v>
      </c>
      <c r="C4569" cm="1">
        <f t="array" ref="C4569">_xll.BDP($H$1&amp;" @BVAL Corp","YAS_MOD_DUR","SETTLE_DT",B4569)</f>
        <v>7.296733483272007</v>
      </c>
    </row>
    <row r="4570" spans="1:3" x14ac:dyDescent="0.3">
      <c r="A4570" s="1">
        <v>45023</v>
      </c>
      <c r="B4570" s="2">
        <v>45023</v>
      </c>
      <c r="C4570" cm="1">
        <f t="array" ref="C4570">_xll.BDP($H$1&amp;" @BVAL Corp","YAS_MOD_DUR","SETTLE_DT",B4570)</f>
        <v>7.2939736647206477</v>
      </c>
    </row>
    <row r="4571" spans="1:3" x14ac:dyDescent="0.3">
      <c r="A4571" s="1">
        <v>45024</v>
      </c>
      <c r="B4571" s="2">
        <v>45024</v>
      </c>
      <c r="C4571" cm="1">
        <f t="array" ref="C4571">_xll.BDP($H$1&amp;" @BVAL Corp","YAS_MOD_DUR","SETTLE_DT",B4571)</f>
        <v>7.2912135994134228</v>
      </c>
    </row>
    <row r="4572" spans="1:3" x14ac:dyDescent="0.3">
      <c r="A4572" s="1">
        <v>45025</v>
      </c>
      <c r="B4572" s="2">
        <v>45025</v>
      </c>
      <c r="C4572" cm="1">
        <f t="array" ref="C4572">_xll.BDP($H$1&amp;" @BVAL Corp","YAS_MOD_DUR","SETTLE_DT",B4572)</f>
        <v>7.2884532871896326</v>
      </c>
    </row>
    <row r="4573" spans="1:3" x14ac:dyDescent="0.3">
      <c r="A4573" s="1">
        <v>45026</v>
      </c>
      <c r="B4573" s="2">
        <v>45026</v>
      </c>
      <c r="C4573" cm="1">
        <f t="array" ref="C4573">_xll.BDP($H$1&amp;" @BVAL Corp","YAS_MOD_DUR","SETTLE_DT",B4573)</f>
        <v>7.2382081512394407</v>
      </c>
    </row>
    <row r="4574" spans="1:3" x14ac:dyDescent="0.3">
      <c r="A4574" s="1">
        <v>45027</v>
      </c>
      <c r="B4574" s="2">
        <v>45027</v>
      </c>
      <c r="C4574" cm="1">
        <f t="array" ref="C4574">_xll.BDP($H$1&amp;" @BVAL Corp","YAS_MOD_DUR","SETTLE_DT",B4574)</f>
        <v>7.2504884413430863</v>
      </c>
    </row>
    <row r="4575" spans="1:3" x14ac:dyDescent="0.3">
      <c r="A4575" s="1">
        <v>45028</v>
      </c>
      <c r="B4575" s="2">
        <v>45028</v>
      </c>
      <c r="C4575" cm="1">
        <f t="array" ref="C4575">_xll.BDP($H$1&amp;" @BVAL Corp","YAS_MOD_DUR","SETTLE_DT",B4575)</f>
        <v>7.2514817592573637</v>
      </c>
    </row>
    <row r="4576" spans="1:3" x14ac:dyDescent="0.3">
      <c r="A4576" s="1">
        <v>45029</v>
      </c>
      <c r="B4576" s="2">
        <v>45029</v>
      </c>
      <c r="C4576" cm="1">
        <f t="array" ref="C4576">_xll.BDP($H$1&amp;" @BVAL Corp","YAS_MOD_DUR","SETTLE_DT",B4576)</f>
        <v>7.2486660180757205</v>
      </c>
    </row>
    <row r="4577" spans="1:3" x14ac:dyDescent="0.3">
      <c r="A4577" s="1">
        <v>45030</v>
      </c>
      <c r="B4577" s="2">
        <v>45030</v>
      </c>
      <c r="C4577" cm="1">
        <f t="array" ref="C4577">_xll.BDP($H$1&amp;" @BVAL Corp","YAS_MOD_DUR","SETTLE_DT",B4577)</f>
        <v>7.273289377955046</v>
      </c>
    </row>
    <row r="4578" spans="1:3" x14ac:dyDescent="0.3">
      <c r="A4578" s="1">
        <v>45031</v>
      </c>
      <c r="B4578" s="2">
        <v>45031</v>
      </c>
      <c r="C4578" cm="1">
        <f t="array" ref="C4578">_xll.BDP($H$1&amp;" @BVAL Corp","YAS_MOD_DUR","SETTLE_DT",B4578)</f>
        <v>7.2705274734824119</v>
      </c>
    </row>
    <row r="4579" spans="1:3" x14ac:dyDescent="0.3">
      <c r="A4579" s="1">
        <v>45032</v>
      </c>
      <c r="B4579" s="2">
        <v>45032</v>
      </c>
      <c r="C4579" cm="1">
        <f t="array" ref="C4579">_xll.BDP($H$1&amp;" @BVAL Corp","YAS_MOD_DUR","SETTLE_DT",B4579)</f>
        <v>7.2677653205928037</v>
      </c>
    </row>
    <row r="4580" spans="1:3" x14ac:dyDescent="0.3">
      <c r="A4580" s="1">
        <v>45033</v>
      </c>
      <c r="B4580" s="2">
        <v>45033</v>
      </c>
      <c r="C4580" cm="1">
        <f t="array" ref="C4580">_xll.BDP($H$1&amp;" @BVAL Corp","YAS_MOD_DUR","SETTLE_DT",B4580)</f>
        <v>7.2503707823146017</v>
      </c>
    </row>
    <row r="4581" spans="1:3" x14ac:dyDescent="0.3">
      <c r="A4581" s="1">
        <v>45034</v>
      </c>
      <c r="B4581" s="2">
        <v>45034</v>
      </c>
      <c r="C4581" cm="1">
        <f t="array" ref="C4581">_xll.BDP($H$1&amp;" @BVAL Corp","YAS_MOD_DUR","SETTLE_DT",B4581)</f>
        <v>7.269211331582885</v>
      </c>
    </row>
    <row r="4582" spans="1:3" x14ac:dyDescent="0.3">
      <c r="A4582" s="1">
        <v>45035</v>
      </c>
      <c r="B4582" s="2">
        <v>45035</v>
      </c>
      <c r="C4582" cm="1">
        <f t="array" ref="C4582">_xll.BDP($H$1&amp;" @BVAL Corp","YAS_MOD_DUR","SETTLE_DT",B4582)</f>
        <v>7.2495284592807074</v>
      </c>
    </row>
    <row r="4583" spans="1:3" x14ac:dyDescent="0.3">
      <c r="A4583" s="1">
        <v>45036</v>
      </c>
      <c r="B4583" s="2">
        <v>45036</v>
      </c>
      <c r="C4583" cm="1">
        <f t="array" ref="C4583">_xll.BDP($H$1&amp;" @BVAL Corp","YAS_MOD_DUR","SETTLE_DT",B4583)</f>
        <v>7.2901404845666358</v>
      </c>
    </row>
    <row r="4584" spans="1:3" x14ac:dyDescent="0.3">
      <c r="A4584" s="1">
        <v>45037</v>
      </c>
      <c r="B4584" s="2">
        <v>45037</v>
      </c>
      <c r="C4584" cm="1">
        <f t="array" ref="C4584">_xll.BDP($H$1&amp;" @BVAL Corp","YAS_MOD_DUR","SETTLE_DT",B4584)</f>
        <v>7.242000620147496</v>
      </c>
    </row>
    <row r="4585" spans="1:3" x14ac:dyDescent="0.3">
      <c r="A4585" s="1">
        <v>45038</v>
      </c>
      <c r="B4585" s="2">
        <v>45038</v>
      </c>
      <c r="C4585" cm="1">
        <f t="array" ref="C4585">_xll.BDP($H$1&amp;" @BVAL Corp","YAS_MOD_DUR","SETTLE_DT",B4585)</f>
        <v>7.2392360126257174</v>
      </c>
    </row>
    <row r="4586" spans="1:3" x14ac:dyDescent="0.3">
      <c r="A4586" s="1">
        <v>45039</v>
      </c>
      <c r="B4586" s="2">
        <v>45039</v>
      </c>
      <c r="C4586" cm="1">
        <f t="array" ref="C4586">_xll.BDP($H$1&amp;" @BVAL Corp","YAS_MOD_DUR","SETTLE_DT",B4586)</f>
        <v>7.2364711526435803</v>
      </c>
    </row>
    <row r="4587" spans="1:3" x14ac:dyDescent="0.3">
      <c r="A4587" s="1">
        <v>45040</v>
      </c>
      <c r="B4587" s="2">
        <v>45040</v>
      </c>
      <c r="C4587" cm="1">
        <f t="array" ref="C4587">_xll.BDP($H$1&amp;" @BVAL Corp","YAS_MOD_DUR","SETTLE_DT",B4587)</f>
        <v>7.2216653346366195</v>
      </c>
    </row>
    <row r="4588" spans="1:3" x14ac:dyDescent="0.3">
      <c r="A4588" s="1">
        <v>45041</v>
      </c>
      <c r="B4588" s="2">
        <v>45041</v>
      </c>
      <c r="C4588" cm="1">
        <f t="array" ref="C4588">_xll.BDP($H$1&amp;" @BVAL Corp","YAS_MOD_DUR","SETTLE_DT",B4588)</f>
        <v>7.2081563102745365</v>
      </c>
    </row>
    <row r="4589" spans="1:3" x14ac:dyDescent="0.3">
      <c r="A4589" s="1">
        <v>45042</v>
      </c>
      <c r="B4589" s="2">
        <v>45042</v>
      </c>
      <c r="C4589" cm="1">
        <f t="array" ref="C4589">_xll.BDP($H$1&amp;" @BVAL Corp","YAS_MOD_DUR","SETTLE_DT",B4589)</f>
        <v>7.2261227101145362</v>
      </c>
    </row>
    <row r="4590" spans="1:3" x14ac:dyDescent="0.3">
      <c r="A4590" s="1">
        <v>45043</v>
      </c>
      <c r="B4590" s="2">
        <v>45043</v>
      </c>
      <c r="C4590" cm="1">
        <f t="array" ref="C4590">_xll.BDP($H$1&amp;" @BVAL Corp","YAS_MOD_DUR","SETTLE_DT",B4590)</f>
        <v>7.215012923887608</v>
      </c>
    </row>
    <row r="4591" spans="1:3" x14ac:dyDescent="0.3">
      <c r="A4591" s="1">
        <v>45044</v>
      </c>
      <c r="B4591" s="2">
        <v>45044</v>
      </c>
      <c r="C4591" cm="1">
        <f t="array" ref="C4591">_xll.BDP($H$1&amp;" @BVAL Corp","YAS_MOD_DUR","SETTLE_DT",B4591)</f>
        <v>7.1865883996825053</v>
      </c>
    </row>
    <row r="4592" spans="1:3" x14ac:dyDescent="0.3">
      <c r="A4592" s="1">
        <v>45045</v>
      </c>
      <c r="B4592" s="2">
        <v>45045</v>
      </c>
      <c r="C4592" cm="1">
        <f t="array" ref="C4592">_xll.BDP($H$1&amp;" @BVAL Corp","YAS_MOD_DUR","SETTLE_DT",B4592)</f>
        <v>7.1838190843331136</v>
      </c>
    </row>
    <row r="4593" spans="1:3" x14ac:dyDescent="0.3">
      <c r="A4593" s="1">
        <v>45046</v>
      </c>
      <c r="B4593" s="2">
        <v>45046</v>
      </c>
      <c r="C4593" cm="1">
        <f t="array" ref="C4593">_xll.BDP($H$1&amp;" @BVAL Corp","YAS_MOD_DUR","SETTLE_DT",B4593)</f>
        <v>7.1810495065544631</v>
      </c>
    </row>
    <row r="4594" spans="1:3" x14ac:dyDescent="0.3">
      <c r="A4594" s="1">
        <v>45047</v>
      </c>
      <c r="B4594" s="2">
        <v>45047</v>
      </c>
      <c r="C4594" cm="1">
        <f t="array" ref="C4594">_xll.BDP($H$1&amp;" @BVAL Corp","YAS_MOD_DUR","SETTLE_DT",B4594)</f>
        <v>7.1283949473509702</v>
      </c>
    </row>
    <row r="4595" spans="1:3" x14ac:dyDescent="0.3">
      <c r="A4595" s="1">
        <v>45048</v>
      </c>
      <c r="B4595" s="2">
        <v>45048</v>
      </c>
      <c r="C4595" cm="1">
        <f t="array" ref="C4595">_xll.BDP($H$1&amp;" @BVAL Corp","YAS_MOD_DUR","SETTLE_DT",B4595)</f>
        <v>7.152989251583648</v>
      </c>
    </row>
    <row r="4596" spans="1:3" x14ac:dyDescent="0.3">
      <c r="A4596" s="1">
        <v>45049</v>
      </c>
      <c r="B4596" s="2">
        <v>45049</v>
      </c>
      <c r="C4596" cm="1">
        <f t="array" ref="C4596">_xll.BDP($H$1&amp;" @BVAL Corp","YAS_MOD_DUR","SETTLE_DT",B4596)</f>
        <v>7.1355044729190187</v>
      </c>
    </row>
    <row r="4597" spans="1:3" x14ac:dyDescent="0.3">
      <c r="A4597" s="1">
        <v>45050</v>
      </c>
      <c r="B4597" s="2">
        <v>45050</v>
      </c>
      <c r="C4597" cm="1">
        <f t="array" ref="C4597">_xll.BDP($H$1&amp;" @BVAL Corp","YAS_MOD_DUR","SETTLE_DT",B4597)</f>
        <v>7.1436887722621671</v>
      </c>
    </row>
    <row r="4598" spans="1:3" x14ac:dyDescent="0.3">
      <c r="A4598" s="1">
        <v>45051</v>
      </c>
      <c r="B4598" s="2">
        <v>45051</v>
      </c>
      <c r="C4598" cm="1">
        <f t="array" ref="C4598">_xll.BDP($H$1&amp;" @BVAL Corp","YAS_MOD_DUR","SETTLE_DT",B4598)</f>
        <v>7.1417251338216934</v>
      </c>
    </row>
    <row r="4599" spans="1:3" x14ac:dyDescent="0.3">
      <c r="A4599" s="1">
        <v>45052</v>
      </c>
      <c r="B4599" s="2">
        <v>45052</v>
      </c>
      <c r="C4599" cm="1">
        <f t="array" ref="C4599">_xll.BDP($H$1&amp;" @BVAL Corp","YAS_MOD_DUR","SETTLE_DT",B4599)</f>
        <v>7.1389518783367265</v>
      </c>
    </row>
    <row r="4600" spans="1:3" x14ac:dyDescent="0.3">
      <c r="A4600" s="1">
        <v>45053</v>
      </c>
      <c r="B4600" s="2">
        <v>45053</v>
      </c>
      <c r="C4600" cm="1">
        <f t="array" ref="C4600">_xll.BDP($H$1&amp;" @BVAL Corp","YAS_MOD_DUR","SETTLE_DT",B4600)</f>
        <v>7.1361783528324105</v>
      </c>
    </row>
    <row r="4601" spans="1:3" x14ac:dyDescent="0.3">
      <c r="A4601" s="1">
        <v>45054</v>
      </c>
      <c r="B4601" s="2">
        <v>45054</v>
      </c>
      <c r="C4601" cm="1">
        <f t="array" ref="C4601">_xll.BDP($H$1&amp;" @BVAL Corp","YAS_MOD_DUR","SETTLE_DT",B4601)</f>
        <v>7.0813019067508947</v>
      </c>
    </row>
    <row r="4602" spans="1:3" x14ac:dyDescent="0.3">
      <c r="A4602" s="1">
        <v>45055</v>
      </c>
      <c r="B4602" s="2">
        <v>45055</v>
      </c>
      <c r="C4602" cm="1">
        <f t="array" ref="C4602">_xll.BDP($H$1&amp;" @BVAL Corp","YAS_MOD_DUR","SETTLE_DT",B4602)</f>
        <v>7.0840751739559868</v>
      </c>
    </row>
    <row r="4603" spans="1:3" x14ac:dyDescent="0.3">
      <c r="A4603" s="1">
        <v>45056</v>
      </c>
      <c r="B4603" s="2">
        <v>45056</v>
      </c>
      <c r="C4603" cm="1">
        <f t="array" ref="C4603">_xll.BDP($H$1&amp;" @BVAL Corp","YAS_MOD_DUR","SETTLE_DT",B4603)</f>
        <v>7.066987632757896</v>
      </c>
    </row>
    <row r="4604" spans="1:3" x14ac:dyDescent="0.3">
      <c r="A4604" s="1">
        <v>45057</v>
      </c>
      <c r="B4604" s="2">
        <v>45057</v>
      </c>
      <c r="C4604" cm="1">
        <f t="array" ref="C4604">_xll.BDP($H$1&amp;" @BVAL Corp","YAS_MOD_DUR","SETTLE_DT",B4604)</f>
        <v>7.050779103289555</v>
      </c>
    </row>
    <row r="4605" spans="1:3" x14ac:dyDescent="0.3">
      <c r="A4605" s="1">
        <v>45058</v>
      </c>
      <c r="B4605" s="2">
        <v>45058</v>
      </c>
      <c r="C4605" cm="1">
        <f t="array" ref="C4605">_xll.BDP($H$1&amp;" @BVAL Corp","YAS_MOD_DUR","SETTLE_DT",B4605)</f>
        <v>7.0545749407688518</v>
      </c>
    </row>
    <row r="4606" spans="1:3" x14ac:dyDescent="0.3">
      <c r="A4606" s="1">
        <v>45059</v>
      </c>
      <c r="B4606" s="2">
        <v>45059</v>
      </c>
      <c r="C4606" cm="1">
        <f t="array" ref="C4606">_xll.BDP($H$1&amp;" @BVAL Corp","YAS_MOD_DUR","SETTLE_DT",B4606)</f>
        <v>7.0517941670431732</v>
      </c>
    </row>
    <row r="4607" spans="1:3" x14ac:dyDescent="0.3">
      <c r="A4607" s="1">
        <v>45060</v>
      </c>
      <c r="B4607" s="2">
        <v>45060</v>
      </c>
      <c r="C4607" cm="1">
        <f t="array" ref="C4607">_xll.BDP($H$1&amp;" @BVAL Corp","YAS_MOD_DUR","SETTLE_DT",B4607)</f>
        <v>7.0490131047817766</v>
      </c>
    </row>
    <row r="4608" spans="1:3" x14ac:dyDescent="0.3">
      <c r="A4608" s="1">
        <v>45061</v>
      </c>
      <c r="B4608" s="2">
        <v>45061</v>
      </c>
      <c r="C4608" cm="1">
        <f t="array" ref="C4608">_xll.BDP($H$1&amp;" @BVAL Corp","YAS_MOD_DUR","SETTLE_DT",B4608)</f>
        <v>7.0583097947678315</v>
      </c>
    </row>
    <row r="4609" spans="1:3" x14ac:dyDescent="0.3">
      <c r="A4609" s="1">
        <v>45062</v>
      </c>
      <c r="B4609" s="2">
        <v>45062</v>
      </c>
      <c r="C4609" cm="1">
        <f t="array" ref="C4609">_xll.BDP($H$1&amp;" @BVAL Corp","YAS_MOD_DUR","SETTLE_DT",B4609)</f>
        <v>7.0245334656003031</v>
      </c>
    </row>
    <row r="4610" spans="1:3" x14ac:dyDescent="0.3">
      <c r="A4610" s="1">
        <v>45063</v>
      </c>
      <c r="B4610" s="2">
        <v>45063</v>
      </c>
      <c r="C4610" cm="1">
        <f t="array" ref="C4610">_xll.BDP($H$1&amp;" @BVAL Corp","YAS_MOD_DUR","SETTLE_DT",B4610)</f>
        <v>6.9999208336382006</v>
      </c>
    </row>
    <row r="4611" spans="1:3" x14ac:dyDescent="0.3">
      <c r="A4611" s="1">
        <v>45064</v>
      </c>
      <c r="B4611" s="2">
        <v>45064</v>
      </c>
      <c r="C4611" cm="1">
        <f t="array" ref="C4611">_xll.BDP($H$1&amp;" @BVAL Corp","YAS_MOD_DUR","SETTLE_DT",B4611)</f>
        <v>6.9990238472828628</v>
      </c>
    </row>
    <row r="4612" spans="1:3" x14ac:dyDescent="0.3">
      <c r="A4612" s="1">
        <v>45065</v>
      </c>
      <c r="B4612" s="2">
        <v>45065</v>
      </c>
      <c r="C4612" cm="1">
        <f t="array" ref="C4612">_xll.BDP($H$1&amp;" @BVAL Corp","YAS_MOD_DUR","SETTLE_DT",B4612)</f>
        <v>7.0262833469855011</v>
      </c>
    </row>
    <row r="4613" spans="1:3" x14ac:dyDescent="0.3">
      <c r="A4613" s="1">
        <v>45066</v>
      </c>
      <c r="B4613" s="2">
        <v>45066</v>
      </c>
      <c r="C4613" cm="1">
        <f t="array" ref="C4613">_xll.BDP($H$1&amp;" @BVAL Corp","YAS_MOD_DUR","SETTLE_DT",B4613)</f>
        <v>7.0234998090989889</v>
      </c>
    </row>
    <row r="4614" spans="1:3" x14ac:dyDescent="0.3">
      <c r="A4614" s="1">
        <v>45067</v>
      </c>
      <c r="B4614" s="2">
        <v>45067</v>
      </c>
      <c r="C4614" cm="1">
        <f t="array" ref="C4614">_xll.BDP($H$1&amp;" @BVAL Corp","YAS_MOD_DUR","SETTLE_DT",B4614)</f>
        <v>7.0207159789094469</v>
      </c>
    </row>
    <row r="4615" spans="1:3" x14ac:dyDescent="0.3">
      <c r="A4615" s="1">
        <v>45068</v>
      </c>
      <c r="B4615" s="2">
        <v>45068</v>
      </c>
      <c r="C4615" cm="1">
        <f t="array" ref="C4615">_xll.BDP($H$1&amp;" @BVAL Corp","YAS_MOD_DUR","SETTLE_DT",B4615)</f>
        <v>7.0194336249900573</v>
      </c>
    </row>
    <row r="4616" spans="1:3" x14ac:dyDescent="0.3">
      <c r="A4616" s="1">
        <v>45069</v>
      </c>
      <c r="B4616" s="2">
        <v>45069</v>
      </c>
      <c r="C4616" cm="1">
        <f t="array" ref="C4616">_xll.BDP($H$1&amp;" @BVAL Corp","YAS_MOD_DUR","SETTLE_DT",B4616)</f>
        <v>7.0703714156574851</v>
      </c>
    </row>
    <row r="4617" spans="1:3" x14ac:dyDescent="0.3">
      <c r="A4617" s="1">
        <v>45070</v>
      </c>
      <c r="B4617" s="2">
        <v>45070</v>
      </c>
      <c r="C4617" cm="1">
        <f t="array" ref="C4617">_xll.BDP($H$1&amp;" @BVAL Corp","YAS_MOD_DUR","SETTLE_DT",B4617)</f>
        <v>7.0268852812048967</v>
      </c>
    </row>
    <row r="4618" spans="1:3" x14ac:dyDescent="0.3">
      <c r="A4618" s="1">
        <v>45071</v>
      </c>
      <c r="B4618" s="2">
        <v>45071</v>
      </c>
      <c r="C4618" cm="1">
        <f t="array" ref="C4618">_xll.BDP($H$1&amp;" @BVAL Corp","YAS_MOD_DUR","SETTLE_DT",B4618)</f>
        <v>7.0295874477979643</v>
      </c>
    </row>
    <row r="4619" spans="1:3" x14ac:dyDescent="0.3">
      <c r="A4619" s="1">
        <v>45072</v>
      </c>
      <c r="B4619" s="2">
        <v>45072</v>
      </c>
      <c r="C4619" cm="1">
        <f t="array" ref="C4619">_xll.BDP($H$1&amp;" @BVAL Corp","YAS_MOD_DUR","SETTLE_DT",B4619)</f>
        <v>6.9927687926290085</v>
      </c>
    </row>
    <row r="4620" spans="1:3" x14ac:dyDescent="0.3">
      <c r="A4620" s="1">
        <v>45073</v>
      </c>
      <c r="B4620" s="2">
        <v>45073</v>
      </c>
      <c r="C4620" cm="1">
        <f t="array" ref="C4620">_xll.BDP($H$1&amp;" @BVAL Corp","YAS_MOD_DUR","SETTLE_DT",B4620)</f>
        <v>6.9899820063868416</v>
      </c>
    </row>
    <row r="4621" spans="1:3" x14ac:dyDescent="0.3">
      <c r="A4621" s="1">
        <v>45074</v>
      </c>
      <c r="B4621" s="2">
        <v>45074</v>
      </c>
      <c r="C4621" cm="1">
        <f t="array" ref="C4621">_xll.BDP($H$1&amp;" @BVAL Corp","YAS_MOD_DUR","SETTLE_DT",B4621)</f>
        <v>6.9871949226549592</v>
      </c>
    </row>
    <row r="4622" spans="1:3" x14ac:dyDescent="0.3">
      <c r="A4622" s="1">
        <v>45075</v>
      </c>
      <c r="B4622" s="2">
        <v>45075</v>
      </c>
      <c r="C4622" cm="1">
        <f t="array" ref="C4622">_xll.BDP($H$1&amp;" @BVAL Corp","YAS_MOD_DUR","SETTLE_DT",B4622)</f>
        <v>6.9844075412144893</v>
      </c>
    </row>
    <row r="4623" spans="1:3" x14ac:dyDescent="0.3">
      <c r="A4623" s="1">
        <v>45076</v>
      </c>
      <c r="B4623" s="2">
        <v>45076</v>
      </c>
      <c r="C4623" cm="1">
        <f t="array" ref="C4623">_xll.BDP($H$1&amp;" @BVAL Corp","YAS_MOD_DUR","SETTLE_DT",B4623)</f>
        <v>6.9607252787722649</v>
      </c>
    </row>
    <row r="4624" spans="1:3" x14ac:dyDescent="0.3">
      <c r="A4624" s="1">
        <v>45077</v>
      </c>
      <c r="B4624" s="2">
        <v>45077</v>
      </c>
      <c r="C4624" cm="1">
        <f t="array" ref="C4624">_xll.BDP($H$1&amp;" @BVAL Corp","YAS_MOD_DUR","SETTLE_DT",B4624)</f>
        <v>6.9702722095509522</v>
      </c>
    </row>
    <row r="4625" spans="1:3" x14ac:dyDescent="0.3">
      <c r="A4625" s="1">
        <v>45078</v>
      </c>
      <c r="B4625" s="2">
        <v>45078</v>
      </c>
      <c r="C4625" cm="1">
        <f t="array" ref="C4625">_xll.BDP($H$1&amp;" @BVAL Corp","YAS_MOD_DUR","SETTLE_DT",B4625)</f>
        <v>6.9878499758759878</v>
      </c>
    </row>
    <row r="4626" spans="1:3" x14ac:dyDescent="0.3">
      <c r="A4626" s="1">
        <v>45079</v>
      </c>
      <c r="B4626" s="2">
        <v>45079</v>
      </c>
      <c r="C4626" cm="1">
        <f t="array" ref="C4626">_xll.BDP($H$1&amp;" @BVAL Corp","YAS_MOD_DUR","SETTLE_DT",B4626)</f>
        <v>6.9833973664818068</v>
      </c>
    </row>
    <row r="4627" spans="1:3" x14ac:dyDescent="0.3">
      <c r="A4627" s="1">
        <v>45080</v>
      </c>
      <c r="B4627" s="2">
        <v>45080</v>
      </c>
      <c r="C4627" cm="1">
        <f t="array" ref="C4627">_xll.BDP($H$1&amp;" @BVAL Corp","YAS_MOD_DUR","SETTLE_DT",B4627)</f>
        <v>6.9806094307346864</v>
      </c>
    </row>
    <row r="4628" spans="1:3" x14ac:dyDescent="0.3">
      <c r="A4628" s="1">
        <v>45081</v>
      </c>
      <c r="B4628" s="2">
        <v>45081</v>
      </c>
      <c r="C4628" cm="1">
        <f t="array" ref="C4628">_xll.BDP($H$1&amp;" @BVAL Corp","YAS_MOD_DUR","SETTLE_DT",B4628)</f>
        <v>6.9778211980971427</v>
      </c>
    </row>
    <row r="4629" spans="1:3" x14ac:dyDescent="0.3">
      <c r="A4629" s="1">
        <v>45082</v>
      </c>
      <c r="B4629" s="2">
        <v>45082</v>
      </c>
      <c r="C4629" cm="1">
        <f t="array" ref="C4629">_xll.BDP($H$1&amp;" @BVAL Corp","YAS_MOD_DUR","SETTLE_DT",B4629)</f>
        <v>6.9771252739278582</v>
      </c>
    </row>
    <row r="4630" spans="1:3" x14ac:dyDescent="0.3">
      <c r="A4630" s="1">
        <v>45083</v>
      </c>
      <c r="B4630" s="2">
        <v>45083</v>
      </c>
      <c r="C4630" cm="1">
        <f t="array" ref="C4630">_xll.BDP($H$1&amp;" @BVAL Corp","YAS_MOD_DUR","SETTLE_DT",B4630)</f>
        <v>6.9845942159771521</v>
      </c>
    </row>
    <row r="4631" spans="1:3" x14ac:dyDescent="0.3">
      <c r="A4631" s="1">
        <v>45084</v>
      </c>
      <c r="B4631" s="2">
        <v>45084</v>
      </c>
      <c r="C4631" cm="1">
        <f t="array" ref="C4631">_xll.BDP($H$1&amp;" @BVAL Corp","YAS_MOD_DUR","SETTLE_DT",B4631)</f>
        <v>6.9856529645232275</v>
      </c>
    </row>
    <row r="4632" spans="1:3" x14ac:dyDescent="0.3">
      <c r="A4632" s="1">
        <v>45085</v>
      </c>
      <c r="B4632" s="2">
        <v>45085</v>
      </c>
      <c r="C4632" cm="1">
        <f t="array" ref="C4632">_xll.BDP($H$1&amp;" @BVAL Corp","YAS_MOD_DUR","SETTLE_DT",B4632)</f>
        <v>6.9931881800126829</v>
      </c>
    </row>
    <row r="4633" spans="1:3" x14ac:dyDescent="0.3">
      <c r="A4633" s="1">
        <v>45086</v>
      </c>
      <c r="B4633" s="2">
        <v>45086</v>
      </c>
      <c r="C4633" cm="1">
        <f t="array" ref="C4633">_xll.BDP($H$1&amp;" @BVAL Corp","YAS_MOD_DUR","SETTLE_DT",B4633)</f>
        <v>6.9830458275816367</v>
      </c>
    </row>
    <row r="4634" spans="1:3" x14ac:dyDescent="0.3">
      <c r="A4634" s="1">
        <v>45087</v>
      </c>
      <c r="B4634" s="2">
        <v>45087</v>
      </c>
      <c r="C4634" cm="1">
        <f t="array" ref="C4634">_xll.BDP($H$1&amp;" @BVAL Corp","YAS_MOD_DUR","SETTLE_DT",B4634)</f>
        <v>6.9802575137914467</v>
      </c>
    </row>
    <row r="4635" spans="1:3" x14ac:dyDescent="0.3">
      <c r="A4635" s="1">
        <v>45088</v>
      </c>
      <c r="B4635" s="2">
        <v>45088</v>
      </c>
      <c r="C4635" cm="1">
        <f t="array" ref="C4635">_xll.BDP($H$1&amp;" @BVAL Corp","YAS_MOD_DUR","SETTLE_DT",B4635)</f>
        <v>6.9774689065890909</v>
      </c>
    </row>
    <row r="4636" spans="1:3" x14ac:dyDescent="0.3">
      <c r="A4636" s="1">
        <v>45089</v>
      </c>
      <c r="B4636" s="2">
        <v>45089</v>
      </c>
      <c r="C4636" cm="1">
        <f t="array" ref="C4636">_xll.BDP($H$1&amp;" @BVAL Corp","YAS_MOD_DUR","SETTLE_DT",B4636)</f>
        <v>6.9854897446979241</v>
      </c>
    </row>
    <row r="4637" spans="1:3" x14ac:dyDescent="0.3">
      <c r="A4637" s="1">
        <v>45090</v>
      </c>
      <c r="B4637" s="2">
        <v>45090</v>
      </c>
      <c r="C4637" cm="1">
        <f t="array" ref="C4637">_xll.BDP($H$1&amp;" @BVAL Corp","YAS_MOD_DUR","SETTLE_DT",B4637)</f>
        <v>6.9553224409988799</v>
      </c>
    </row>
    <row r="4638" spans="1:3" x14ac:dyDescent="0.3">
      <c r="A4638" s="1">
        <v>45091</v>
      </c>
      <c r="B4638" s="2">
        <v>45091</v>
      </c>
      <c r="C4638" cm="1">
        <f t="array" ref="C4638">_xll.BDP($H$1&amp;" @BVAL Corp","YAS_MOD_DUR","SETTLE_DT",B4638)</f>
        <v>6.9571478672486871</v>
      </c>
    </row>
    <row r="4639" spans="1:3" x14ac:dyDescent="0.3">
      <c r="A4639" s="1">
        <v>45092</v>
      </c>
      <c r="B4639" s="2">
        <v>45092</v>
      </c>
      <c r="C4639" cm="1">
        <f t="array" ref="C4639">_xll.BDP($H$1&amp;" @BVAL Corp","YAS_MOD_DUR","SETTLE_DT",B4639)</f>
        <v>7.2755058243713524</v>
      </c>
    </row>
    <row r="4640" spans="1:3" x14ac:dyDescent="0.3">
      <c r="A4640" s="1">
        <v>45093</v>
      </c>
      <c r="B4640" s="2">
        <v>45093</v>
      </c>
      <c r="C4640" cm="1">
        <f t="array" ref="C4640">_xll.BDP($H$1&amp;" @BVAL Corp","YAS_MOD_DUR","SETTLE_DT",B4640)</f>
        <v>7.2970774684780277</v>
      </c>
    </row>
    <row r="4641" spans="1:3" x14ac:dyDescent="0.3">
      <c r="A4641" s="1">
        <v>45094</v>
      </c>
      <c r="B4641" s="2">
        <v>45094</v>
      </c>
      <c r="C4641" cm="1">
        <f t="array" ref="C4641">_xll.BDP($H$1&amp;" @BVAL Corp","YAS_MOD_DUR","SETTLE_DT",B4641)</f>
        <v>7.2943363990982952</v>
      </c>
    </row>
    <row r="4642" spans="1:3" x14ac:dyDescent="0.3">
      <c r="A4642" s="1">
        <v>45095</v>
      </c>
      <c r="B4642" s="2">
        <v>45095</v>
      </c>
      <c r="C4642" cm="1">
        <f t="array" ref="C4642">_xll.BDP($H$1&amp;" @BVAL Corp","YAS_MOD_DUR","SETTLE_DT",B4642)</f>
        <v>7.2915950779220422</v>
      </c>
    </row>
    <row r="4643" spans="1:3" x14ac:dyDescent="0.3">
      <c r="A4643" s="1">
        <v>45096</v>
      </c>
      <c r="B4643" s="2">
        <v>45096</v>
      </c>
      <c r="C4643" cm="1">
        <f t="array" ref="C4643">_xll.BDP($H$1&amp;" @BVAL Corp","YAS_MOD_DUR","SETTLE_DT",B4643)</f>
        <v>7.2888535047995031</v>
      </c>
    </row>
    <row r="4644" spans="1:3" x14ac:dyDescent="0.3">
      <c r="A4644" s="1">
        <v>45097</v>
      </c>
      <c r="B4644" s="2">
        <v>45097</v>
      </c>
      <c r="C4644" cm="1">
        <f t="array" ref="C4644">_xll.BDP($H$1&amp;" @BVAL Corp","YAS_MOD_DUR","SETTLE_DT",B4644)</f>
        <v>7.3116900361652366</v>
      </c>
    </row>
    <row r="4645" spans="1:3" x14ac:dyDescent="0.3">
      <c r="A4645" s="1">
        <v>45098</v>
      </c>
      <c r="B4645" s="2">
        <v>45098</v>
      </c>
      <c r="C4645" cm="1">
        <f t="array" ref="C4645">_xll.BDP($H$1&amp;" @BVAL Corp","YAS_MOD_DUR","SETTLE_DT",B4645)</f>
        <v>7.3464745125537458</v>
      </c>
    </row>
    <row r="4646" spans="1:3" x14ac:dyDescent="0.3">
      <c r="A4646" s="1">
        <v>45099</v>
      </c>
      <c r="B4646" s="2">
        <v>45099</v>
      </c>
      <c r="C4646" cm="1">
        <f t="array" ref="C4646">_xll.BDP($H$1&amp;" @BVAL Corp","YAS_MOD_DUR","SETTLE_DT",B4646)</f>
        <v>7.3389396155930937</v>
      </c>
    </row>
    <row r="4647" spans="1:3" x14ac:dyDescent="0.3">
      <c r="A4647" s="1">
        <v>45100</v>
      </c>
      <c r="B4647" s="2">
        <v>45100</v>
      </c>
      <c r="C4647" cm="1">
        <f t="array" ref="C4647">_xll.BDP($H$1&amp;" @BVAL Corp","YAS_MOD_DUR","SETTLE_DT",B4647)</f>
        <v>7.3234902094313465</v>
      </c>
    </row>
    <row r="4648" spans="1:3" x14ac:dyDescent="0.3">
      <c r="A4648" s="1">
        <v>45101</v>
      </c>
      <c r="B4648" s="2">
        <v>45101</v>
      </c>
      <c r="C4648" cm="1">
        <f t="array" ref="C4648">_xll.BDP($H$1&amp;" @BVAL Corp","YAS_MOD_DUR","SETTLE_DT",B4648)</f>
        <v>7.3207498763677936</v>
      </c>
    </row>
    <row r="4649" spans="1:3" x14ac:dyDescent="0.3">
      <c r="A4649" s="1">
        <v>45102</v>
      </c>
      <c r="B4649" s="2">
        <v>45102</v>
      </c>
      <c r="C4649" cm="1">
        <f t="array" ref="C4649">_xll.BDP($H$1&amp;" @BVAL Corp","YAS_MOD_DUR","SETTLE_DT",B4649)</f>
        <v>7.3180093012798508</v>
      </c>
    </row>
    <row r="4650" spans="1:3" x14ac:dyDescent="0.3">
      <c r="A4650" s="1">
        <v>45103</v>
      </c>
      <c r="B4650" s="2">
        <v>45103</v>
      </c>
      <c r="C4650" cm="1">
        <f t="array" ref="C4650">_xll.BDP($H$1&amp;" @BVAL Corp","YAS_MOD_DUR","SETTLE_DT",B4650)</f>
        <v>7.3170145357132927</v>
      </c>
    </row>
    <row r="4651" spans="1:3" x14ac:dyDescent="0.3">
      <c r="A4651" s="1">
        <v>45104</v>
      </c>
      <c r="B4651" s="2">
        <v>45104</v>
      </c>
      <c r="C4651" cm="1">
        <f t="array" ref="C4651">_xll.BDP($H$1&amp;" @BVAL Corp","YAS_MOD_DUR","SETTLE_DT",B4651)</f>
        <v>7.3464333631218901</v>
      </c>
    </row>
    <row r="4652" spans="1:3" x14ac:dyDescent="0.3">
      <c r="A4652" s="1">
        <v>45105</v>
      </c>
      <c r="B4652" s="2">
        <v>45105</v>
      </c>
      <c r="C4652" cm="1">
        <f t="array" ref="C4652">_xll.BDP($H$1&amp;" @BVAL Corp","YAS_MOD_DUR","SETTLE_DT",B4652)</f>
        <v>7.3403250529951327</v>
      </c>
    </row>
    <row r="4653" spans="1:3" x14ac:dyDescent="0.3">
      <c r="A4653" s="1">
        <v>45106</v>
      </c>
      <c r="B4653" s="2">
        <v>45106</v>
      </c>
      <c r="C4653" cm="1">
        <f t="array" ref="C4653">_xll.BDP($H$1&amp;" @BVAL Corp","YAS_MOD_DUR","SETTLE_DT",B4653)</f>
        <v>7.3629917157474605</v>
      </c>
    </row>
    <row r="4654" spans="1:3" x14ac:dyDescent="0.3">
      <c r="A4654" s="1">
        <v>45107</v>
      </c>
      <c r="B4654" s="2">
        <v>45107</v>
      </c>
      <c r="C4654" cm="1">
        <f t="array" ref="C4654">_xll.BDP($H$1&amp;" @BVAL Corp","YAS_MOD_DUR","SETTLE_DT",B4654)</f>
        <v>7.3444628853457266</v>
      </c>
    </row>
    <row r="4655" spans="1:3" x14ac:dyDescent="0.3">
      <c r="A4655" s="1">
        <v>45108</v>
      </c>
      <c r="B4655" s="2">
        <v>45108</v>
      </c>
      <c r="C4655" cm="1">
        <f t="array" ref="C4655">_xll.BDP($H$1&amp;" @BVAL Corp","YAS_MOD_DUR","SETTLE_DT",B4655)</f>
        <v>7.3417231901540028</v>
      </c>
    </row>
    <row r="4656" spans="1:3" x14ac:dyDescent="0.3">
      <c r="A4656" s="1">
        <v>45109</v>
      </c>
      <c r="B4656" s="2">
        <v>45109</v>
      </c>
      <c r="C4656" cm="1">
        <f t="array" ref="C4656">_xll.BDP($H$1&amp;" @BVAL Corp","YAS_MOD_DUR","SETTLE_DT",B4656)</f>
        <v>7.3389832613121966</v>
      </c>
    </row>
    <row r="4657" spans="1:3" x14ac:dyDescent="0.3">
      <c r="A4657" s="1">
        <v>45110</v>
      </c>
      <c r="B4657" s="2">
        <v>45110</v>
      </c>
      <c r="C4657" cm="1">
        <f t="array" ref="C4657">_xll.BDP($H$1&amp;" @BVAL Corp","YAS_MOD_DUR","SETTLE_DT",B4657)</f>
        <v>7.3251410264843786</v>
      </c>
    </row>
    <row r="4658" spans="1:3" x14ac:dyDescent="0.3">
      <c r="A4658" s="1">
        <v>45111</v>
      </c>
      <c r="B4658" s="2">
        <v>45111</v>
      </c>
      <c r="C4658" cm="1">
        <f t="array" ref="C4658">_xll.BDP($H$1&amp;" @BVAL Corp","YAS_MOD_DUR","SETTLE_DT",B4658)</f>
        <v>7.3223999706781626</v>
      </c>
    </row>
    <row r="4659" spans="1:3" x14ac:dyDescent="0.3">
      <c r="A4659" s="1">
        <v>45112</v>
      </c>
      <c r="B4659" s="2">
        <v>45112</v>
      </c>
      <c r="C4659" cm="1">
        <f t="array" ref="C4659">_xll.BDP($H$1&amp;" @BVAL Corp","YAS_MOD_DUR","SETTLE_DT",B4659)</f>
        <v>7.3191688642350359</v>
      </c>
    </row>
    <row r="4660" spans="1:3" x14ac:dyDescent="0.3">
      <c r="A4660" s="1">
        <v>45113</v>
      </c>
      <c r="B4660" s="2">
        <v>45113</v>
      </c>
      <c r="C4660" cm="1">
        <f t="array" ref="C4660">_xll.BDP($H$1&amp;" @BVAL Corp","YAS_MOD_DUR","SETTLE_DT",B4660)</f>
        <v>7.3122374957699563</v>
      </c>
    </row>
    <row r="4661" spans="1:3" x14ac:dyDescent="0.3">
      <c r="A4661" s="1">
        <v>45114</v>
      </c>
      <c r="B4661" s="2">
        <v>45114</v>
      </c>
      <c r="C4661" cm="1">
        <f t="array" ref="C4661">_xll.BDP($H$1&amp;" @BVAL Corp","YAS_MOD_DUR","SETTLE_DT",B4661)</f>
        <v>7.3245318408416837</v>
      </c>
    </row>
    <row r="4662" spans="1:3" x14ac:dyDescent="0.3">
      <c r="A4662" s="1">
        <v>45115</v>
      </c>
      <c r="B4662" s="2">
        <v>45115</v>
      </c>
      <c r="C4662" cm="1">
        <f t="array" ref="C4662">_xll.BDP($H$1&amp;" @BVAL Corp","YAS_MOD_DUR","SETTLE_DT",B4662)</f>
        <v>7.3217904617922933</v>
      </c>
    </row>
    <row r="4663" spans="1:3" x14ac:dyDescent="0.3">
      <c r="A4663" s="1">
        <v>45116</v>
      </c>
      <c r="B4663" s="2">
        <v>45116</v>
      </c>
      <c r="C4663" cm="1">
        <f t="array" ref="C4663">_xll.BDP($H$1&amp;" @BVAL Corp","YAS_MOD_DUR","SETTLE_DT",B4663)</f>
        <v>7.3190488479095546</v>
      </c>
    </row>
    <row r="4664" spans="1:3" x14ac:dyDescent="0.3">
      <c r="A4664" s="1">
        <v>45117</v>
      </c>
      <c r="B4664" s="2">
        <v>45117</v>
      </c>
      <c r="C4664" cm="1">
        <f t="array" ref="C4664">_xll.BDP($H$1&amp;" @BVAL Corp","YAS_MOD_DUR","SETTLE_DT",B4664)</f>
        <v>7.271069277225112</v>
      </c>
    </row>
    <row r="4665" spans="1:3" x14ac:dyDescent="0.3">
      <c r="A4665" s="1">
        <v>45118</v>
      </c>
      <c r="B4665" s="2">
        <v>45118</v>
      </c>
      <c r="C4665" cm="1">
        <f t="array" ref="C4665">_xll.BDP($H$1&amp;" @BVAL Corp","YAS_MOD_DUR","SETTLE_DT",B4665)</f>
        <v>7.2609119456335298</v>
      </c>
    </row>
    <row r="4666" spans="1:3" x14ac:dyDescent="0.3">
      <c r="A4666" s="1">
        <v>45119</v>
      </c>
      <c r="B4666" s="2">
        <v>45119</v>
      </c>
      <c r="C4666" cm="1">
        <f t="array" ref="C4666">_xll.BDP($H$1&amp;" @BVAL Corp","YAS_MOD_DUR","SETTLE_DT",B4666)</f>
        <v>7.2563275730144472</v>
      </c>
    </row>
    <row r="4667" spans="1:3" x14ac:dyDescent="0.3">
      <c r="A4667" s="1">
        <v>45120</v>
      </c>
      <c r="B4667" s="2">
        <v>45120</v>
      </c>
      <c r="C4667" cm="1">
        <f t="array" ref="C4667">_xll.BDP($H$1&amp;" @BVAL Corp","YAS_MOD_DUR","SETTLE_DT",B4667)</f>
        <v>7.2958915883612407</v>
      </c>
    </row>
    <row r="4668" spans="1:3" x14ac:dyDescent="0.3">
      <c r="A4668" s="1">
        <v>45121</v>
      </c>
      <c r="B4668" s="2">
        <v>45121</v>
      </c>
      <c r="C4668" cm="1">
        <f t="array" ref="C4668">_xll.BDP($H$1&amp;" @BVAL Corp","YAS_MOD_DUR","SETTLE_DT",B4668)</f>
        <v>7.3262342315779874</v>
      </c>
    </row>
    <row r="4669" spans="1:3" x14ac:dyDescent="0.3">
      <c r="A4669" s="1">
        <v>45122</v>
      </c>
      <c r="B4669" s="2">
        <v>45122</v>
      </c>
      <c r="C4669" cm="1">
        <f t="array" ref="C4669">_xll.BDP($H$1&amp;" @BVAL Corp","YAS_MOD_DUR","SETTLE_DT",B4669)</f>
        <v>7.3234925106139439</v>
      </c>
    </row>
    <row r="4670" spans="1:3" x14ac:dyDescent="0.3">
      <c r="A4670" s="1">
        <v>45123</v>
      </c>
      <c r="B4670" s="2">
        <v>45123</v>
      </c>
      <c r="C4670" cm="1">
        <f t="array" ref="C4670">_xll.BDP($H$1&amp;" @BVAL Corp","YAS_MOD_DUR","SETTLE_DT",B4670)</f>
        <v>7.3207505586588066</v>
      </c>
    </row>
    <row r="4671" spans="1:3" x14ac:dyDescent="0.3">
      <c r="A4671" s="1">
        <v>45124</v>
      </c>
      <c r="B4671" s="2">
        <v>45124</v>
      </c>
      <c r="C4671" cm="1">
        <f t="array" ref="C4671">_xll.BDP($H$1&amp;" @BVAL Corp","YAS_MOD_DUR","SETTLE_DT",B4671)</f>
        <v>7.3792091200852514</v>
      </c>
    </row>
    <row r="4672" spans="1:3" x14ac:dyDescent="0.3">
      <c r="A4672" s="1">
        <v>45125</v>
      </c>
      <c r="B4672" s="2">
        <v>45125</v>
      </c>
      <c r="C4672" cm="1">
        <f t="array" ref="C4672">_xll.BDP($H$1&amp;" @BVAL Corp","YAS_MOD_DUR","SETTLE_DT",B4672)</f>
        <v>7.3804270446175391</v>
      </c>
    </row>
    <row r="4673" spans="1:3" x14ac:dyDescent="0.3">
      <c r="A4673" s="1">
        <v>45126</v>
      </c>
      <c r="B4673" s="2">
        <v>45126</v>
      </c>
      <c r="C4673" cm="1">
        <f t="array" ref="C4673">_xll.BDP($H$1&amp;" @BVAL Corp","YAS_MOD_DUR","SETTLE_DT",B4673)</f>
        <v>7.3405518120903936</v>
      </c>
    </row>
    <row r="4674" spans="1:3" x14ac:dyDescent="0.3">
      <c r="A4674" s="1">
        <v>45127</v>
      </c>
      <c r="B4674" s="2">
        <v>45127</v>
      </c>
      <c r="C4674" cm="1">
        <f t="array" ref="C4674">_xll.BDP($H$1&amp;" @BVAL Corp","YAS_MOD_DUR","SETTLE_DT",B4674)</f>
        <v>7.3329936564829774</v>
      </c>
    </row>
    <row r="4675" spans="1:3" x14ac:dyDescent="0.3">
      <c r="A4675" s="1">
        <v>45128</v>
      </c>
      <c r="B4675" s="2">
        <v>45128</v>
      </c>
      <c r="C4675" cm="1">
        <f t="array" ref="C4675">_xll.BDP($H$1&amp;" @BVAL Corp","YAS_MOD_DUR","SETTLE_DT",B4675)</f>
        <v>7.2753452848900437</v>
      </c>
    </row>
    <row r="4676" spans="1:3" x14ac:dyDescent="0.3">
      <c r="A4676" s="1">
        <v>45129</v>
      </c>
      <c r="B4676" s="2">
        <v>45129</v>
      </c>
      <c r="C4676" cm="1">
        <f t="array" ref="C4676">_xll.BDP($H$1&amp;" @BVAL Corp","YAS_MOD_DUR","SETTLE_DT",B4676)</f>
        <v>7.2725999197109479</v>
      </c>
    </row>
    <row r="4677" spans="1:3" x14ac:dyDescent="0.3">
      <c r="A4677" s="1">
        <v>45130</v>
      </c>
      <c r="B4677" s="2">
        <v>45130</v>
      </c>
      <c r="C4677" cm="1">
        <f t="array" ref="C4677">_xll.BDP($H$1&amp;" @BVAL Corp","YAS_MOD_DUR","SETTLE_DT",B4677)</f>
        <v>7.2698543150849702</v>
      </c>
    </row>
    <row r="4678" spans="1:3" x14ac:dyDescent="0.3">
      <c r="A4678" s="1">
        <v>45131</v>
      </c>
      <c r="B4678" s="2">
        <v>45131</v>
      </c>
      <c r="C4678" cm="1">
        <f t="array" ref="C4678">_xll.BDP($H$1&amp;" @BVAL Corp","YAS_MOD_DUR","SETTLE_DT",B4678)</f>
        <v>7.2571598904418373</v>
      </c>
    </row>
    <row r="4679" spans="1:3" x14ac:dyDescent="0.3">
      <c r="A4679" s="1">
        <v>45132</v>
      </c>
      <c r="B4679" s="2">
        <v>45132</v>
      </c>
      <c r="C4679" cm="1">
        <f t="array" ref="C4679">_xll.BDP($H$1&amp;" @BVAL Corp","YAS_MOD_DUR","SETTLE_DT",B4679)</f>
        <v>7.2719882651621148</v>
      </c>
    </row>
    <row r="4680" spans="1:3" x14ac:dyDescent="0.3">
      <c r="A4680" s="1">
        <v>45133</v>
      </c>
      <c r="B4680" s="2">
        <v>45133</v>
      </c>
      <c r="C4680" cm="1">
        <f t="array" ref="C4680">_xll.BDP($H$1&amp;" @BVAL Corp","YAS_MOD_DUR","SETTLE_DT",B4680)</f>
        <v>7.2474201425990374</v>
      </c>
    </row>
    <row r="4681" spans="1:3" x14ac:dyDescent="0.3">
      <c r="A4681" s="1">
        <v>45134</v>
      </c>
      <c r="B4681" s="2">
        <v>45134</v>
      </c>
      <c r="C4681" cm="1">
        <f t="array" ref="C4681">_xll.BDP($H$1&amp;" @BVAL Corp","YAS_MOD_DUR","SETTLE_DT",B4681)</f>
        <v>7.1968151318464573</v>
      </c>
    </row>
    <row r="4682" spans="1:3" x14ac:dyDescent="0.3">
      <c r="A4682" s="1">
        <v>45135</v>
      </c>
      <c r="B4682" s="2">
        <v>45135</v>
      </c>
      <c r="C4682" cm="1">
        <f t="array" ref="C4682">_xll.BDP($H$1&amp;" @BVAL Corp","YAS_MOD_DUR","SETTLE_DT",B4682)</f>
        <v>7.2066805452809</v>
      </c>
    </row>
    <row r="4683" spans="1:3" x14ac:dyDescent="0.3">
      <c r="A4683" s="1">
        <v>45136</v>
      </c>
      <c r="B4683" s="2">
        <v>45136</v>
      </c>
      <c r="C4683" cm="1">
        <f t="array" ref="C4683">_xll.BDP($H$1&amp;" @BVAL Corp","YAS_MOD_DUR","SETTLE_DT",B4683)</f>
        <v>7.2039303314850009</v>
      </c>
    </row>
    <row r="4684" spans="1:3" x14ac:dyDescent="0.3">
      <c r="A4684" s="1">
        <v>45137</v>
      </c>
      <c r="B4684" s="2">
        <v>45137</v>
      </c>
      <c r="C4684" cm="1">
        <f t="array" ref="C4684">_xll.BDP($H$1&amp;" @BVAL Corp","YAS_MOD_DUR","SETTLE_DT",B4684)</f>
        <v>7.2011798652771404</v>
      </c>
    </row>
    <row r="4685" spans="1:3" x14ac:dyDescent="0.3">
      <c r="A4685" s="1">
        <v>45138</v>
      </c>
      <c r="B4685" s="2">
        <v>45138</v>
      </c>
      <c r="C4685" cm="1">
        <f t="array" ref="C4685">_xll.BDP($H$1&amp;" @BVAL Corp","YAS_MOD_DUR","SETTLE_DT",B4685)</f>
        <v>7.1393122738161265</v>
      </c>
    </row>
    <row r="4686" spans="1:3" x14ac:dyDescent="0.3">
      <c r="A4686" s="1">
        <v>45139</v>
      </c>
      <c r="B4686" s="2">
        <v>45139</v>
      </c>
      <c r="C4686" cm="1">
        <f t="array" ref="C4686">_xll.BDP($H$1&amp;" @BVAL Corp","YAS_MOD_DUR","SETTLE_DT",B4686)</f>
        <v>7.2584842833265322</v>
      </c>
    </row>
    <row r="4687" spans="1:3" x14ac:dyDescent="0.3">
      <c r="A4687" s="1">
        <v>45140</v>
      </c>
      <c r="B4687" s="2">
        <v>45140</v>
      </c>
      <c r="C4687" cm="1">
        <f t="array" ref="C4687">_xll.BDP($H$1&amp;" @BVAL Corp","YAS_MOD_DUR","SETTLE_DT",B4687)</f>
        <v>7.243733461455645</v>
      </c>
    </row>
    <row r="4688" spans="1:3" x14ac:dyDescent="0.3">
      <c r="A4688" s="1">
        <v>45141</v>
      </c>
      <c r="B4688" s="2">
        <v>45141</v>
      </c>
      <c r="C4688" cm="1">
        <f t="array" ref="C4688">_xll.BDP($H$1&amp;" @BVAL Corp","YAS_MOD_DUR","SETTLE_DT",B4688)</f>
        <v>7.1605790459894001</v>
      </c>
    </row>
    <row r="4689" spans="1:3" x14ac:dyDescent="0.3">
      <c r="A4689" s="1">
        <v>45142</v>
      </c>
      <c r="B4689" s="2">
        <v>45142</v>
      </c>
      <c r="C4689" cm="1">
        <f t="array" ref="C4689">_xll.BDP($H$1&amp;" @BVAL Corp","YAS_MOD_DUR","SETTLE_DT",B4689)</f>
        <v>7.1365584857959581</v>
      </c>
    </row>
    <row r="4690" spans="1:3" x14ac:dyDescent="0.3">
      <c r="A4690" s="1">
        <v>45143</v>
      </c>
      <c r="B4690" s="2">
        <v>45143</v>
      </c>
      <c r="C4690" cm="1">
        <f t="array" ref="C4690">_xll.BDP($H$1&amp;" @BVAL Corp","YAS_MOD_DUR","SETTLE_DT",B4690)</f>
        <v>7.1338033381642791</v>
      </c>
    </row>
    <row r="4691" spans="1:3" x14ac:dyDescent="0.3">
      <c r="A4691" s="1">
        <v>45144</v>
      </c>
      <c r="B4691" s="2">
        <v>45144</v>
      </c>
      <c r="C4691" cm="1">
        <f t="array" ref="C4691">_xll.BDP($H$1&amp;" @BVAL Corp","YAS_MOD_DUR","SETTLE_DT",B4691)</f>
        <v>7.1310479238840792</v>
      </c>
    </row>
    <row r="4692" spans="1:3" x14ac:dyDescent="0.3">
      <c r="A4692" s="1">
        <v>45145</v>
      </c>
      <c r="B4692" s="2">
        <v>45145</v>
      </c>
      <c r="C4692" cm="1">
        <f t="array" ref="C4692">_xll.BDP($H$1&amp;" @BVAL Corp","YAS_MOD_DUR","SETTLE_DT",B4692)</f>
        <v>7.1200719051224377</v>
      </c>
    </row>
    <row r="4693" spans="1:3" x14ac:dyDescent="0.3">
      <c r="A4693" s="1">
        <v>45146</v>
      </c>
      <c r="B4693" s="2">
        <v>45146</v>
      </c>
      <c r="C4693" cm="1">
        <f t="array" ref="C4693">_xll.BDP($H$1&amp;" @BVAL Corp","YAS_MOD_DUR","SETTLE_DT",B4693)</f>
        <v>7.1536518109024989</v>
      </c>
    </row>
    <row r="4694" spans="1:3" x14ac:dyDescent="0.3">
      <c r="A4694" s="1">
        <v>45147</v>
      </c>
      <c r="B4694" s="2">
        <v>45147</v>
      </c>
      <c r="C4694" cm="1">
        <f t="array" ref="C4694">_xll.BDP($H$1&amp;" @BVAL Corp","YAS_MOD_DUR","SETTLE_DT",B4694)</f>
        <v>7.1285698910781896</v>
      </c>
    </row>
    <row r="4695" spans="1:3" x14ac:dyDescent="0.3">
      <c r="A4695" s="1">
        <v>45148</v>
      </c>
      <c r="B4695" s="2">
        <v>45148</v>
      </c>
      <c r="C4695" cm="1">
        <f t="array" ref="C4695">_xll.BDP($H$1&amp;" @BVAL Corp","YAS_MOD_DUR","SETTLE_DT",B4695)</f>
        <v>7.1400257482144882</v>
      </c>
    </row>
    <row r="4696" spans="1:3" x14ac:dyDescent="0.3">
      <c r="A4696" s="1">
        <v>45149</v>
      </c>
      <c r="B4696" s="2">
        <v>45149</v>
      </c>
      <c r="C4696" cm="1">
        <f t="array" ref="C4696">_xll.BDP($H$1&amp;" @BVAL Corp","YAS_MOD_DUR","SETTLE_DT",B4696)</f>
        <v>7.1350893625247416</v>
      </c>
    </row>
    <row r="4697" spans="1:3" x14ac:dyDescent="0.3">
      <c r="A4697" s="1">
        <v>45150</v>
      </c>
      <c r="B4697" s="2">
        <v>45150</v>
      </c>
      <c r="C4697" cm="1">
        <f t="array" ref="C4697">_xll.BDP($H$1&amp;" @BVAL Corp","YAS_MOD_DUR","SETTLE_DT",B4697)</f>
        <v>7.1323334997582553</v>
      </c>
    </row>
    <row r="4698" spans="1:3" x14ac:dyDescent="0.3">
      <c r="A4698" s="1">
        <v>45151</v>
      </c>
      <c r="B4698" s="2">
        <v>45151</v>
      </c>
      <c r="C4698" cm="1">
        <f t="array" ref="C4698">_xll.BDP($H$1&amp;" @BVAL Corp","YAS_MOD_DUR","SETTLE_DT",B4698)</f>
        <v>7.1295773735692745</v>
      </c>
    </row>
    <row r="4699" spans="1:3" x14ac:dyDescent="0.3">
      <c r="A4699" s="1">
        <v>45152</v>
      </c>
      <c r="B4699" s="2">
        <v>45152</v>
      </c>
      <c r="C4699" cm="1">
        <f t="array" ref="C4699">_xll.BDP($H$1&amp;" @BVAL Corp","YAS_MOD_DUR","SETTLE_DT",B4699)</f>
        <v>7.0929112211010681</v>
      </c>
    </row>
    <row r="4700" spans="1:3" x14ac:dyDescent="0.3">
      <c r="A4700" s="1">
        <v>45153</v>
      </c>
      <c r="B4700" s="2">
        <v>45153</v>
      </c>
      <c r="C4700" cm="1">
        <f t="array" ref="C4700">_xll.BDP($H$1&amp;" @BVAL Corp","YAS_MOD_DUR","SETTLE_DT",B4700)</f>
        <v>7.0974361927623546</v>
      </c>
    </row>
    <row r="4701" spans="1:3" x14ac:dyDescent="0.3">
      <c r="A4701" s="1">
        <v>45154</v>
      </c>
      <c r="B4701" s="2">
        <v>45154</v>
      </c>
      <c r="C4701" cm="1">
        <f t="array" ref="C4701">_xll.BDP($H$1&amp;" @BVAL Corp","YAS_MOD_DUR","SETTLE_DT",B4701)</f>
        <v>7.0681004616969405</v>
      </c>
    </row>
    <row r="4702" spans="1:3" x14ac:dyDescent="0.3">
      <c r="A4702" s="1">
        <v>45155</v>
      </c>
      <c r="B4702" s="2">
        <v>45155</v>
      </c>
      <c r="C4702" cm="1">
        <f t="array" ref="C4702">_xll.BDP($H$1&amp;" @BVAL Corp","YAS_MOD_DUR","SETTLE_DT",B4702)</f>
        <v>7.080490123714374</v>
      </c>
    </row>
    <row r="4703" spans="1:3" x14ac:dyDescent="0.3">
      <c r="A4703" s="1">
        <v>45156</v>
      </c>
      <c r="B4703" s="2">
        <v>45156</v>
      </c>
      <c r="C4703" cm="1">
        <f t="array" ref="C4703">_xll.BDP($H$1&amp;" @BVAL Corp","YAS_MOD_DUR","SETTLE_DT",B4703)</f>
        <v>7.0297787650713124</v>
      </c>
    </row>
    <row r="4704" spans="1:3" x14ac:dyDescent="0.3">
      <c r="A4704" s="1">
        <v>45157</v>
      </c>
      <c r="B4704" s="2">
        <v>45157</v>
      </c>
      <c r="C4704" cm="1">
        <f t="array" ref="C4704">_xll.BDP($H$1&amp;" @BVAL Corp","YAS_MOD_DUR","SETTLE_DT",B4704)</f>
        <v>7.0270154339609086</v>
      </c>
    </row>
    <row r="4705" spans="1:3" x14ac:dyDescent="0.3">
      <c r="A4705" s="1">
        <v>45158</v>
      </c>
      <c r="B4705" s="2">
        <v>45158</v>
      </c>
      <c r="C4705" cm="1">
        <f t="array" ref="C4705">_xll.BDP($H$1&amp;" @BVAL Corp","YAS_MOD_DUR","SETTLE_DT",B4705)</f>
        <v>7.0242518162256191</v>
      </c>
    </row>
    <row r="4706" spans="1:3" x14ac:dyDescent="0.3">
      <c r="A4706" s="1">
        <v>45159</v>
      </c>
      <c r="B4706" s="2">
        <v>45159</v>
      </c>
      <c r="C4706" cm="1">
        <f t="array" ref="C4706">_xll.BDP($H$1&amp;" @BVAL Corp","YAS_MOD_DUR","SETTLE_DT",B4706)</f>
        <v>7.0036088332089994</v>
      </c>
    </row>
    <row r="4707" spans="1:3" x14ac:dyDescent="0.3">
      <c r="A4707" s="1">
        <v>45160</v>
      </c>
      <c r="B4707" s="2">
        <v>45160</v>
      </c>
      <c r="C4707" cm="1">
        <f t="array" ref="C4707">_xll.BDP($H$1&amp;" @BVAL Corp","YAS_MOD_DUR","SETTLE_DT",B4707)</f>
        <v>6.9902759823203011</v>
      </c>
    </row>
    <row r="4708" spans="1:3" x14ac:dyDescent="0.3">
      <c r="A4708" s="1">
        <v>45161</v>
      </c>
      <c r="B4708" s="2">
        <v>45161</v>
      </c>
      <c r="C4708" cm="1">
        <f t="array" ref="C4708">_xll.BDP($H$1&amp;" @BVAL Corp","YAS_MOD_DUR","SETTLE_DT",B4708)</f>
        <v>6.9593521177773212</v>
      </c>
    </row>
    <row r="4709" spans="1:3" x14ac:dyDescent="0.3">
      <c r="A4709" s="1">
        <v>45162</v>
      </c>
      <c r="B4709" s="2">
        <v>45162</v>
      </c>
      <c r="C4709" cm="1">
        <f t="array" ref="C4709">_xll.BDP($H$1&amp;" @BVAL Corp","YAS_MOD_DUR","SETTLE_DT",B4709)</f>
        <v>6.9912568415306602</v>
      </c>
    </row>
    <row r="4710" spans="1:3" x14ac:dyDescent="0.3">
      <c r="A4710" s="1">
        <v>45163</v>
      </c>
      <c r="B4710" s="2">
        <v>45163</v>
      </c>
      <c r="C4710" cm="1">
        <f t="array" ref="C4710">_xll.BDP($H$1&amp;" @BVAL Corp","YAS_MOD_DUR","SETTLE_DT",B4710)</f>
        <v>7.045407944081731</v>
      </c>
    </row>
    <row r="4711" spans="1:3" x14ac:dyDescent="0.3">
      <c r="A4711" s="1">
        <v>45164</v>
      </c>
      <c r="B4711" s="2">
        <v>45164</v>
      </c>
      <c r="C4711" cm="1">
        <f t="array" ref="C4711">_xll.BDP($H$1&amp;" @BVAL Corp","YAS_MOD_DUR","SETTLE_DT",B4711)</f>
        <v>7.0426449191205842</v>
      </c>
    </row>
    <row r="4712" spans="1:3" x14ac:dyDescent="0.3">
      <c r="A4712" s="1">
        <v>45165</v>
      </c>
      <c r="B4712" s="2">
        <v>45165</v>
      </c>
      <c r="C4712" cm="1">
        <f t="array" ref="C4712">_xll.BDP($H$1&amp;" @BVAL Corp","YAS_MOD_DUR","SETTLE_DT",B4712)</f>
        <v>7.0398816152446635</v>
      </c>
    </row>
    <row r="4713" spans="1:3" x14ac:dyDescent="0.3">
      <c r="A4713" s="1">
        <v>45166</v>
      </c>
      <c r="B4713" s="2">
        <v>45166</v>
      </c>
      <c r="C4713" cm="1">
        <f t="array" ref="C4713">_xll.BDP($H$1&amp;" @BVAL Corp","YAS_MOD_DUR","SETTLE_DT",B4713)</f>
        <v>7.0052027986317125</v>
      </c>
    </row>
    <row r="4714" spans="1:3" x14ac:dyDescent="0.3">
      <c r="A4714" s="1">
        <v>45167</v>
      </c>
      <c r="B4714" s="2">
        <v>45167</v>
      </c>
      <c r="C4714" cm="1">
        <f t="array" ref="C4714">_xll.BDP($H$1&amp;" @BVAL Corp","YAS_MOD_DUR","SETTLE_DT",B4714)</f>
        <v>7.0093782222569914</v>
      </c>
    </row>
    <row r="4715" spans="1:3" x14ac:dyDescent="0.3">
      <c r="A4715" s="1">
        <v>45168</v>
      </c>
      <c r="B4715" s="2">
        <v>45168</v>
      </c>
      <c r="C4715" cm="1">
        <f t="array" ref="C4715">_xll.BDP($H$1&amp;" @BVAL Corp","YAS_MOD_DUR","SETTLE_DT",B4715)</f>
        <v>7.0268564150159269</v>
      </c>
    </row>
    <row r="4716" spans="1:3" x14ac:dyDescent="0.3">
      <c r="A4716" s="1">
        <v>45169</v>
      </c>
      <c r="B4716" s="2">
        <v>45169</v>
      </c>
      <c r="C4716" cm="1">
        <f t="array" ref="C4716">_xll.BDP($H$1&amp;" @BVAL Corp","YAS_MOD_DUR","SETTLE_DT",B4716)</f>
        <v>7.0548375841670197</v>
      </c>
    </row>
    <row r="4717" spans="1:3" x14ac:dyDescent="0.3">
      <c r="A4717" s="1">
        <v>45170</v>
      </c>
      <c r="B4717" s="2">
        <v>45170</v>
      </c>
      <c r="C4717" cm="1">
        <f t="array" ref="C4717">_xll.BDP($H$1&amp;" @BVAL Corp","YAS_MOD_DUR","SETTLE_DT",B4717)</f>
        <v>7.0539282386653586</v>
      </c>
    </row>
    <row r="4718" spans="1:3" x14ac:dyDescent="0.3">
      <c r="A4718" s="1">
        <v>45171</v>
      </c>
      <c r="B4718" s="2">
        <v>45171</v>
      </c>
      <c r="C4718" cm="1">
        <f t="array" ref="C4718">_xll.BDP($H$1&amp;" @BVAL Corp","YAS_MOD_DUR","SETTLE_DT",B4718)</f>
        <v>7.0511652639078566</v>
      </c>
    </row>
    <row r="4719" spans="1:3" x14ac:dyDescent="0.3">
      <c r="A4719" s="1">
        <v>45172</v>
      </c>
      <c r="B4719" s="2">
        <v>45172</v>
      </c>
      <c r="C4719" cm="1">
        <f t="array" ref="C4719">_xll.BDP($H$1&amp;" @BVAL Corp","YAS_MOD_DUR","SETTLE_DT",B4719)</f>
        <v>7.0484020155415275</v>
      </c>
    </row>
    <row r="4720" spans="1:3" x14ac:dyDescent="0.3">
      <c r="A4720" s="1">
        <v>45173</v>
      </c>
      <c r="B4720" s="2">
        <v>45173</v>
      </c>
      <c r="C4720" cm="1">
        <f t="array" ref="C4720">_xll.BDP($H$1&amp;" @BVAL Corp","YAS_MOD_DUR","SETTLE_DT",B4720)</f>
        <v>7.0456384933775995</v>
      </c>
    </row>
    <row r="4721" spans="1:3" x14ac:dyDescent="0.3">
      <c r="A4721" s="1">
        <v>45174</v>
      </c>
      <c r="B4721" s="2">
        <v>45174</v>
      </c>
      <c r="C4721" cm="1">
        <f t="array" ref="C4721">_xll.BDP($H$1&amp;" @BVAL Corp","YAS_MOD_DUR","SETTLE_DT",B4721)</f>
        <v>7.030073189403824</v>
      </c>
    </row>
    <row r="4722" spans="1:3" x14ac:dyDescent="0.3">
      <c r="A4722" s="1">
        <v>45175</v>
      </c>
      <c r="B4722" s="2">
        <v>45175</v>
      </c>
      <c r="C4722" cm="1">
        <f t="array" ref="C4722">_xll.BDP($H$1&amp;" @BVAL Corp","YAS_MOD_DUR","SETTLE_DT",B4722)</f>
        <v>7.0185984965306645</v>
      </c>
    </row>
    <row r="4723" spans="1:3" x14ac:dyDescent="0.3">
      <c r="A4723" s="1">
        <v>45176</v>
      </c>
      <c r="B4723" s="2">
        <v>45176</v>
      </c>
      <c r="C4723" cm="1">
        <f t="array" ref="C4723">_xll.BDP($H$1&amp;" @BVAL Corp","YAS_MOD_DUR","SETTLE_DT",B4723)</f>
        <v>7.0054055190563496</v>
      </c>
    </row>
    <row r="4724" spans="1:3" x14ac:dyDescent="0.3">
      <c r="A4724" s="1">
        <v>45177</v>
      </c>
      <c r="B4724" s="2">
        <v>45177</v>
      </c>
      <c r="C4724" cm="1">
        <f t="array" ref="C4724">_xll.BDP($H$1&amp;" @BVAL Corp","YAS_MOD_DUR","SETTLE_DT",B4724)</f>
        <v>6.9865950260565199</v>
      </c>
    </row>
    <row r="4725" spans="1:3" x14ac:dyDescent="0.3">
      <c r="A4725" s="1">
        <v>45178</v>
      </c>
      <c r="B4725" s="2">
        <v>45178</v>
      </c>
      <c r="C4725" cm="1">
        <f t="array" ref="C4725">_xll.BDP($H$1&amp;" @BVAL Corp","YAS_MOD_DUR","SETTLE_DT",B4725)</f>
        <v>6.9838267645962997</v>
      </c>
    </row>
    <row r="4726" spans="1:3" x14ac:dyDescent="0.3">
      <c r="A4726" s="1">
        <v>45179</v>
      </c>
      <c r="B4726" s="2">
        <v>45179</v>
      </c>
      <c r="C4726" cm="1">
        <f t="array" ref="C4726">_xll.BDP($H$1&amp;" @BVAL Corp","YAS_MOD_DUR","SETTLE_DT",B4726)</f>
        <v>6.9810582157304832</v>
      </c>
    </row>
    <row r="4727" spans="1:3" x14ac:dyDescent="0.3">
      <c r="A4727" s="1">
        <v>45180</v>
      </c>
      <c r="B4727" s="2">
        <v>45180</v>
      </c>
      <c r="C4727" cm="1">
        <f t="array" ref="C4727">_xll.BDP($H$1&amp;" @BVAL Corp","YAS_MOD_DUR","SETTLE_DT",B4727)</f>
        <v>7.0226871784057598</v>
      </c>
    </row>
    <row r="4728" spans="1:3" x14ac:dyDescent="0.3">
      <c r="A4728" s="1">
        <v>45181</v>
      </c>
      <c r="B4728" s="2">
        <v>45181</v>
      </c>
      <c r="C4728" cm="1">
        <f t="array" ref="C4728">_xll.BDP($H$1&amp;" @BVAL Corp","YAS_MOD_DUR","SETTLE_DT",B4728)</f>
        <v>7.0386760852992616</v>
      </c>
    </row>
    <row r="4729" spans="1:3" x14ac:dyDescent="0.3">
      <c r="A4729" s="1">
        <v>45182</v>
      </c>
      <c r="B4729" s="2">
        <v>45182</v>
      </c>
      <c r="C4729" cm="1">
        <f t="array" ref="C4729">_xll.BDP($H$1&amp;" @BVAL Corp","YAS_MOD_DUR","SETTLE_DT",B4729)</f>
        <v>7.0316817758984334</v>
      </c>
    </row>
    <row r="4730" spans="1:3" x14ac:dyDescent="0.3">
      <c r="A4730" s="1">
        <v>45183</v>
      </c>
      <c r="B4730" s="2">
        <v>45183</v>
      </c>
      <c r="C4730" cm="1">
        <f t="array" ref="C4730">_xll.BDP($H$1&amp;" @BVAL Corp","YAS_MOD_DUR","SETTLE_DT",B4730)</f>
        <v>7.0162122655022081</v>
      </c>
    </row>
    <row r="4731" spans="1:3" x14ac:dyDescent="0.3">
      <c r="A4731" s="1">
        <v>45184</v>
      </c>
      <c r="B4731" s="2">
        <v>45184</v>
      </c>
      <c r="C4731" cm="1">
        <f t="array" ref="C4731">_xll.BDP($H$1&amp;" @BVAL Corp","YAS_MOD_DUR","SETTLE_DT",B4731)</f>
        <v>7.0468732570385058</v>
      </c>
    </row>
    <row r="4732" spans="1:3" x14ac:dyDescent="0.3">
      <c r="A4732" s="1">
        <v>45185</v>
      </c>
      <c r="B4732" s="2">
        <v>45185</v>
      </c>
      <c r="C4732" cm="1">
        <f t="array" ref="C4732">_xll.BDP($H$1&amp;" @BVAL Corp","YAS_MOD_DUR","SETTLE_DT",B4732)</f>
        <v>7.0441087520075305</v>
      </c>
    </row>
    <row r="4733" spans="1:3" x14ac:dyDescent="0.3">
      <c r="A4733" s="1">
        <v>45186</v>
      </c>
      <c r="B4733" s="2">
        <v>45186</v>
      </c>
      <c r="C4733" cm="1">
        <f t="array" ref="C4733">_xll.BDP($H$1&amp;" @BVAL Corp","YAS_MOD_DUR","SETTLE_DT",B4733)</f>
        <v>7.0413439788166352</v>
      </c>
    </row>
    <row r="4734" spans="1:3" x14ac:dyDescent="0.3">
      <c r="A4734" s="1">
        <v>45187</v>
      </c>
      <c r="B4734" s="2">
        <v>45187</v>
      </c>
      <c r="C4734" cm="1">
        <f t="array" ref="C4734">_xll.BDP($H$1&amp;" @BVAL Corp","YAS_MOD_DUR","SETTLE_DT",B4734)</f>
        <v>7.0460749758798862</v>
      </c>
    </row>
    <row r="4735" spans="1:3" x14ac:dyDescent="0.3">
      <c r="A4735" s="1">
        <v>45188</v>
      </c>
      <c r="B4735" s="2">
        <v>45188</v>
      </c>
      <c r="C4735" cm="1">
        <f t="array" ref="C4735">_xll.BDP($H$1&amp;" @BVAL Corp","YAS_MOD_DUR","SETTLE_DT",B4735)</f>
        <v>7.0193310129471058</v>
      </c>
    </row>
    <row r="4736" spans="1:3" x14ac:dyDescent="0.3">
      <c r="A4736" s="1">
        <v>45189</v>
      </c>
      <c r="B4736" s="2">
        <v>45189</v>
      </c>
      <c r="C4736" cm="1">
        <f t="array" ref="C4736">_xll.BDP($H$1&amp;" @BVAL Corp","YAS_MOD_DUR","SETTLE_DT",B4736)</f>
        <v>6.986706339667017</v>
      </c>
    </row>
    <row r="4737" spans="1:3" x14ac:dyDescent="0.3">
      <c r="A4737" s="1">
        <v>45190</v>
      </c>
      <c r="B4737" s="2">
        <v>45190</v>
      </c>
      <c r="C4737" cm="1">
        <f t="array" ref="C4737">_xll.BDP($H$1&amp;" @BVAL Corp","YAS_MOD_DUR","SETTLE_DT",B4737)</f>
        <v>6.9704569667190714</v>
      </c>
    </row>
    <row r="4738" spans="1:3" x14ac:dyDescent="0.3">
      <c r="A4738" s="1">
        <v>45191</v>
      </c>
      <c r="B4738" s="2">
        <v>45191</v>
      </c>
      <c r="C4738" cm="1">
        <f t="array" ref="C4738">_xll.BDP($H$1&amp;" @BVAL Corp","YAS_MOD_DUR","SETTLE_DT",B4738)</f>
        <v>6.9675397795022844</v>
      </c>
    </row>
    <row r="4739" spans="1:3" x14ac:dyDescent="0.3">
      <c r="A4739" s="1">
        <v>45192</v>
      </c>
      <c r="B4739" s="2">
        <v>45192</v>
      </c>
      <c r="C4739" cm="1">
        <f t="array" ref="C4739">_xll.BDP($H$1&amp;" @BVAL Corp","YAS_MOD_DUR","SETTLE_DT",B4739)</f>
        <v>6.9647689221678517</v>
      </c>
    </row>
    <row r="4740" spans="1:3" x14ac:dyDescent="0.3">
      <c r="A4740" s="1">
        <v>45193</v>
      </c>
      <c r="B4740" s="2">
        <v>45193</v>
      </c>
      <c r="C4740" cm="1">
        <f t="array" ref="C4740">_xll.BDP($H$1&amp;" @BVAL Corp","YAS_MOD_DUR","SETTLE_DT",B4740)</f>
        <v>6.9619977797817496</v>
      </c>
    </row>
    <row r="4741" spans="1:3" x14ac:dyDescent="0.3">
      <c r="A4741" s="1">
        <v>45194</v>
      </c>
      <c r="B4741" s="2">
        <v>45194</v>
      </c>
      <c r="C4741" cm="1">
        <f t="array" ref="C4741">_xll.BDP($H$1&amp;" @BVAL Corp","YAS_MOD_DUR","SETTLE_DT",B4741)</f>
        <v>6.9130485275413527</v>
      </c>
    </row>
    <row r="4742" spans="1:3" x14ac:dyDescent="0.3">
      <c r="A4742" s="1">
        <v>45195</v>
      </c>
      <c r="B4742" s="2">
        <v>45195</v>
      </c>
      <c r="C4742" cm="1">
        <f t="array" ref="C4742">_xll.BDP($H$1&amp;" @BVAL Corp","YAS_MOD_DUR","SETTLE_DT",B4742)</f>
        <v>6.9237985182856159</v>
      </c>
    </row>
    <row r="4743" spans="1:3" x14ac:dyDescent="0.3">
      <c r="A4743" s="1">
        <v>45196</v>
      </c>
      <c r="B4743" s="2">
        <v>45196</v>
      </c>
      <c r="C4743" cm="1">
        <f t="array" ref="C4743">_xll.BDP($H$1&amp;" @BVAL Corp","YAS_MOD_DUR","SETTLE_DT",B4743)</f>
        <v>6.9009413926741203</v>
      </c>
    </row>
    <row r="4744" spans="1:3" x14ac:dyDescent="0.3">
      <c r="A4744" s="1">
        <v>45197</v>
      </c>
      <c r="B4744" s="2">
        <v>45197</v>
      </c>
      <c r="C4744" cm="1">
        <f t="array" ref="C4744">_xll.BDP($H$1&amp;" @BVAL Corp","YAS_MOD_DUR","SETTLE_DT",B4744)</f>
        <v>6.8884819803702042</v>
      </c>
    </row>
    <row r="4745" spans="1:3" x14ac:dyDescent="0.3">
      <c r="A4745" s="1">
        <v>45198</v>
      </c>
      <c r="B4745" s="2">
        <v>45198</v>
      </c>
      <c r="C4745" cm="1">
        <f t="array" ref="C4745">_xll.BDP($H$1&amp;" @BVAL Corp","YAS_MOD_DUR","SETTLE_DT",B4745)</f>
        <v>6.8732008213332545</v>
      </c>
    </row>
    <row r="4746" spans="1:3" x14ac:dyDescent="0.3">
      <c r="A4746" s="1">
        <v>45199</v>
      </c>
      <c r="B4746" s="2">
        <v>45199</v>
      </c>
      <c r="C4746" cm="1">
        <f t="array" ref="C4746">_xll.BDP($H$1&amp;" @BVAL Corp","YAS_MOD_DUR","SETTLE_DT",B4746)</f>
        <v>6.8704223985432566</v>
      </c>
    </row>
    <row r="4747" spans="1:3" x14ac:dyDescent="0.3">
      <c r="A4747" s="1">
        <v>45200</v>
      </c>
      <c r="B4747" s="2">
        <v>45200</v>
      </c>
      <c r="C4747" cm="1">
        <f t="array" ref="C4747">_xll.BDP($H$1&amp;" @BVAL Corp","YAS_MOD_DUR","SETTLE_DT",B4747)</f>
        <v>6.8676436691112679</v>
      </c>
    </row>
    <row r="4748" spans="1:3" x14ac:dyDescent="0.3">
      <c r="A4748" s="1">
        <v>45201</v>
      </c>
      <c r="B4748" s="2">
        <v>45201</v>
      </c>
      <c r="C4748" cm="1">
        <f t="array" ref="C4748">_xll.BDP($H$1&amp;" @BVAL Corp","YAS_MOD_DUR","SETTLE_DT",B4748)</f>
        <v>6.8719278025920278</v>
      </c>
    </row>
    <row r="4749" spans="1:3" x14ac:dyDescent="0.3">
      <c r="A4749" s="1">
        <v>45202</v>
      </c>
      <c r="B4749" s="2">
        <v>45202</v>
      </c>
      <c r="C4749" cm="1">
        <f t="array" ref="C4749">_xll.BDP($H$1&amp;" @BVAL Corp","YAS_MOD_DUR","SETTLE_DT",B4749)</f>
        <v>6.8787623913555631</v>
      </c>
    </row>
    <row r="4750" spans="1:3" x14ac:dyDescent="0.3">
      <c r="A4750" s="1">
        <v>45203</v>
      </c>
      <c r="B4750" s="2">
        <v>45203</v>
      </c>
      <c r="C4750" cm="1">
        <f t="array" ref="C4750">_xll.BDP($H$1&amp;" @BVAL Corp","YAS_MOD_DUR","SETTLE_DT",B4750)</f>
        <v>6.8281273124110653</v>
      </c>
    </row>
    <row r="4751" spans="1:3" x14ac:dyDescent="0.3">
      <c r="A4751" s="1">
        <v>45204</v>
      </c>
      <c r="B4751" s="2">
        <v>45204</v>
      </c>
      <c r="C4751" cm="1">
        <f t="array" ref="C4751">_xll.BDP($H$1&amp;" @BVAL Corp","YAS_MOD_DUR","SETTLE_DT",B4751)</f>
        <v>6.8030703100164844</v>
      </c>
    </row>
    <row r="4752" spans="1:3" x14ac:dyDescent="0.3">
      <c r="A4752" s="1">
        <v>45205</v>
      </c>
      <c r="B4752" s="2">
        <v>45205</v>
      </c>
      <c r="C4752" cm="1">
        <f t="array" ref="C4752">_xll.BDP($H$1&amp;" @BVAL Corp","YAS_MOD_DUR","SETTLE_DT",B4752)</f>
        <v>6.7876380196315074</v>
      </c>
    </row>
    <row r="4753" spans="1:3" x14ac:dyDescent="0.3">
      <c r="A4753" s="1">
        <v>45206</v>
      </c>
      <c r="B4753" s="2">
        <v>45206</v>
      </c>
      <c r="C4753" cm="1">
        <f t="array" ref="C4753">_xll.BDP($H$1&amp;" @BVAL Corp","YAS_MOD_DUR","SETTLE_DT",B4753)</f>
        <v>6.7848525591727977</v>
      </c>
    </row>
    <row r="4754" spans="1:3" x14ac:dyDescent="0.3">
      <c r="A4754" s="1">
        <v>45207</v>
      </c>
      <c r="B4754" s="2">
        <v>45207</v>
      </c>
      <c r="C4754" cm="1">
        <f t="array" ref="C4754">_xll.BDP($H$1&amp;" @BVAL Corp","YAS_MOD_DUR","SETTLE_DT",B4754)</f>
        <v>6.7820667720625023</v>
      </c>
    </row>
    <row r="4755" spans="1:3" x14ac:dyDescent="0.3">
      <c r="A4755" s="1">
        <v>45208</v>
      </c>
      <c r="B4755" s="2">
        <v>45208</v>
      </c>
      <c r="C4755" cm="1">
        <f t="array" ref="C4755">_xll.BDP($H$1&amp;" @BVAL Corp","YAS_MOD_DUR","SETTLE_DT",B4755)</f>
        <v>6.7792806580563383</v>
      </c>
    </row>
    <row r="4756" spans="1:3" x14ac:dyDescent="0.3">
      <c r="A4756" s="1">
        <v>45209</v>
      </c>
      <c r="B4756" s="2">
        <v>45209</v>
      </c>
      <c r="C4756" cm="1">
        <f t="array" ref="C4756">_xll.BDP($H$1&amp;" @BVAL Corp","YAS_MOD_DUR","SETTLE_DT",B4756)</f>
        <v>6.7649132627308104</v>
      </c>
    </row>
    <row r="4757" spans="1:3" x14ac:dyDescent="0.3">
      <c r="A4757" s="1">
        <v>45210</v>
      </c>
      <c r="B4757" s="2">
        <v>45210</v>
      </c>
      <c r="C4757" cm="1">
        <f t="array" ref="C4757">_xll.BDP($H$1&amp;" @BVAL Corp","YAS_MOD_DUR","SETTLE_DT",B4757)</f>
        <v>6.7611438117398368</v>
      </c>
    </row>
    <row r="4758" spans="1:3" x14ac:dyDescent="0.3">
      <c r="A4758" s="1">
        <v>45211</v>
      </c>
      <c r="B4758" s="2">
        <v>45211</v>
      </c>
      <c r="C4758" cm="1">
        <f t="array" ref="C4758">_xll.BDP($H$1&amp;" @BVAL Corp","YAS_MOD_DUR","SETTLE_DT",B4758)</f>
        <v>6.8022089455045682</v>
      </c>
    </row>
    <row r="4759" spans="1:3" x14ac:dyDescent="0.3">
      <c r="A4759" s="1">
        <v>45212</v>
      </c>
      <c r="B4759" s="2">
        <v>45212</v>
      </c>
      <c r="C4759" cm="1">
        <f t="array" ref="C4759">_xll.BDP($H$1&amp;" @BVAL Corp","YAS_MOD_DUR","SETTLE_DT",B4759)</f>
        <v>6.8355100875283519</v>
      </c>
    </row>
    <row r="4760" spans="1:3" x14ac:dyDescent="0.3">
      <c r="A4760" s="1">
        <v>45213</v>
      </c>
      <c r="B4760" s="2">
        <v>45213</v>
      </c>
      <c r="C4760" cm="1">
        <f t="array" ref="C4760">_xll.BDP($H$1&amp;" @BVAL Corp","YAS_MOD_DUR","SETTLE_DT",B4760)</f>
        <v>6.8327274462116296</v>
      </c>
    </row>
    <row r="4761" spans="1:3" x14ac:dyDescent="0.3">
      <c r="A4761" s="1">
        <v>45214</v>
      </c>
      <c r="B4761" s="2">
        <v>45214</v>
      </c>
      <c r="C4761" cm="1">
        <f t="array" ref="C4761">_xll.BDP($H$1&amp;" @BVAL Corp","YAS_MOD_DUR","SETTLE_DT",B4761)</f>
        <v>6.8299444954224553</v>
      </c>
    </row>
    <row r="4762" spans="1:3" x14ac:dyDescent="0.3">
      <c r="A4762" s="1">
        <v>45215</v>
      </c>
      <c r="B4762" s="2">
        <v>45215</v>
      </c>
      <c r="C4762" cm="1">
        <f t="array" ref="C4762">_xll.BDP($H$1&amp;" @BVAL Corp","YAS_MOD_DUR","SETTLE_DT",B4762)</f>
        <v>6.7818713548640179</v>
      </c>
    </row>
    <row r="4763" spans="1:3" x14ac:dyDescent="0.3">
      <c r="A4763" s="1">
        <v>45216</v>
      </c>
      <c r="B4763" s="2">
        <v>45216</v>
      </c>
      <c r="C4763" cm="1">
        <f t="array" ref="C4763">_xll.BDP($H$1&amp;" @BVAL Corp","YAS_MOD_DUR","SETTLE_DT",B4763)</f>
        <v>6.8392161629716828</v>
      </c>
    </row>
    <row r="4764" spans="1:3" x14ac:dyDescent="0.3">
      <c r="A4764" s="1">
        <v>45217</v>
      </c>
      <c r="B4764" s="2">
        <v>45217</v>
      </c>
      <c r="C4764" cm="1">
        <f t="array" ref="C4764">_xll.BDP($H$1&amp;" @BVAL Corp","YAS_MOD_DUR","SETTLE_DT",B4764)</f>
        <v>6.8333934063080592</v>
      </c>
    </row>
    <row r="4765" spans="1:3" x14ac:dyDescent="0.3">
      <c r="A4765" s="1">
        <v>45218</v>
      </c>
      <c r="B4765" s="2">
        <v>45218</v>
      </c>
      <c r="C4765" cm="1">
        <f t="array" ref="C4765">_xll.BDP($H$1&amp;" @BVAL Corp","YAS_MOD_DUR","SETTLE_DT",B4765)</f>
        <v>6.8173456364562464</v>
      </c>
    </row>
    <row r="4766" spans="1:3" x14ac:dyDescent="0.3">
      <c r="A4766" s="1">
        <v>45219</v>
      </c>
      <c r="B4766" s="2">
        <v>45219</v>
      </c>
      <c r="C4766" cm="1">
        <f t="array" ref="C4766">_xll.BDP($H$1&amp;" @BVAL Corp","YAS_MOD_DUR","SETTLE_DT",B4766)</f>
        <v>6.754768129772355</v>
      </c>
    </row>
    <row r="4767" spans="1:3" x14ac:dyDescent="0.3">
      <c r="A4767" s="1">
        <v>45220</v>
      </c>
      <c r="B4767" s="2">
        <v>45220</v>
      </c>
      <c r="C4767" cm="1">
        <f t="array" ref="C4767">_xll.BDP($H$1&amp;" @BVAL Corp","YAS_MOD_DUR","SETTLE_DT",B4767)</f>
        <v>6.7519785469983971</v>
      </c>
    </row>
    <row r="4768" spans="1:3" x14ac:dyDescent="0.3">
      <c r="A4768" s="1">
        <v>45221</v>
      </c>
      <c r="B4768" s="2">
        <v>45221</v>
      </c>
      <c r="C4768" cm="1">
        <f t="array" ref="C4768">_xll.BDP($H$1&amp;" @BVAL Corp","YAS_MOD_DUR","SETTLE_DT",B4768)</f>
        <v>6.7491886358785509</v>
      </c>
    </row>
    <row r="4769" spans="1:3" x14ac:dyDescent="0.3">
      <c r="A4769" s="1">
        <v>45222</v>
      </c>
      <c r="B4769" s="2">
        <v>45222</v>
      </c>
      <c r="C4769" cm="1">
        <f t="array" ref="C4769">_xll.BDP($H$1&amp;" @BVAL Corp","YAS_MOD_DUR","SETTLE_DT",B4769)</f>
        <v>6.7442880417664783</v>
      </c>
    </row>
    <row r="4770" spans="1:3" x14ac:dyDescent="0.3">
      <c r="A4770" s="1">
        <v>45223</v>
      </c>
      <c r="B4770" s="2">
        <v>45223</v>
      </c>
      <c r="C4770" cm="1">
        <f t="array" ref="C4770">_xll.BDP($H$1&amp;" @BVAL Corp","YAS_MOD_DUR","SETTLE_DT",B4770)</f>
        <v>6.7416283644579682</v>
      </c>
    </row>
    <row r="4771" spans="1:3" x14ac:dyDescent="0.3">
      <c r="A4771" s="1">
        <v>45224</v>
      </c>
      <c r="B4771" s="2">
        <v>45224</v>
      </c>
      <c r="C4771" cm="1">
        <f t="array" ref="C4771">_xll.BDP($H$1&amp;" @BVAL Corp","YAS_MOD_DUR","SETTLE_DT",B4771)</f>
        <v>6.7460592817170415</v>
      </c>
    </row>
    <row r="4772" spans="1:3" x14ac:dyDescent="0.3">
      <c r="A4772" s="1">
        <v>45225</v>
      </c>
      <c r="B4772" s="2">
        <v>45225</v>
      </c>
      <c r="C4772" cm="1">
        <f t="array" ref="C4772">_xll.BDP($H$1&amp;" @BVAL Corp","YAS_MOD_DUR","SETTLE_DT",B4772)</f>
        <v>6.7615655121461042</v>
      </c>
    </row>
    <row r="4773" spans="1:3" x14ac:dyDescent="0.3">
      <c r="A4773" s="1">
        <v>45226</v>
      </c>
      <c r="B4773" s="2">
        <v>45226</v>
      </c>
      <c r="C4773" cm="1">
        <f t="array" ref="C4773">_xll.BDP($H$1&amp;" @BVAL Corp","YAS_MOD_DUR","SETTLE_DT",B4773)</f>
        <v>6.7499242195895519</v>
      </c>
    </row>
    <row r="4774" spans="1:3" x14ac:dyDescent="0.3">
      <c r="A4774" s="1">
        <v>45227</v>
      </c>
      <c r="B4774" s="2">
        <v>45227</v>
      </c>
      <c r="C4774" cm="1">
        <f t="array" ref="C4774">_xll.BDP($H$1&amp;" @BVAL Corp","YAS_MOD_DUR","SETTLE_DT",B4774)</f>
        <v>6.7471334954486126</v>
      </c>
    </row>
    <row r="4775" spans="1:3" x14ac:dyDescent="0.3">
      <c r="A4775" s="1">
        <v>45228</v>
      </c>
      <c r="B4775" s="2">
        <v>45228</v>
      </c>
      <c r="C4775" cm="1">
        <f t="array" ref="C4775">_xll.BDP($H$1&amp;" @BVAL Corp","YAS_MOD_DUR","SETTLE_DT",B4775)</f>
        <v>6.7443424454131993</v>
      </c>
    </row>
    <row r="4776" spans="1:3" x14ac:dyDescent="0.3">
      <c r="A4776" s="1">
        <v>45229</v>
      </c>
      <c r="B4776" s="2">
        <v>45229</v>
      </c>
      <c r="C4776" cm="1">
        <f t="array" ref="C4776">_xll.BDP($H$1&amp;" @BVAL Corp","YAS_MOD_DUR","SETTLE_DT",B4776)</f>
        <v>6.7426261129726681</v>
      </c>
    </row>
    <row r="4777" spans="1:3" x14ac:dyDescent="0.3">
      <c r="A4777" s="1">
        <v>45230</v>
      </c>
      <c r="B4777" s="2">
        <v>45230</v>
      </c>
      <c r="C4777" cm="1">
        <f t="array" ref="C4777">_xll.BDP($H$1&amp;" @BVAL Corp","YAS_MOD_DUR","SETTLE_DT",B4777)</f>
        <v>6.730047460876361</v>
      </c>
    </row>
    <row r="4778" spans="1:3" x14ac:dyDescent="0.3">
      <c r="A4778" s="1">
        <v>45231</v>
      </c>
      <c r="B4778" s="2">
        <v>45231</v>
      </c>
      <c r="C4778" cm="1">
        <f t="array" ref="C4778">_xll.BDP($H$1&amp;" @BVAL Corp","YAS_MOD_DUR","SETTLE_DT",B4778)</f>
        <v>6.7177642404118387</v>
      </c>
    </row>
    <row r="4779" spans="1:3" x14ac:dyDescent="0.3">
      <c r="A4779" s="1">
        <v>45232</v>
      </c>
      <c r="B4779" s="2">
        <v>45232</v>
      </c>
      <c r="C4779" cm="1">
        <f t="array" ref="C4779">_xll.BDP($H$1&amp;" @BVAL Corp","YAS_MOD_DUR","SETTLE_DT",B4779)</f>
        <v>6.6858796946570651</v>
      </c>
    </row>
    <row r="4780" spans="1:3" x14ac:dyDescent="0.3">
      <c r="A4780" s="1">
        <v>45233</v>
      </c>
      <c r="B4780" s="2">
        <v>45233</v>
      </c>
      <c r="C4780" cm="1">
        <f t="array" ref="C4780">_xll.BDP($H$1&amp;" @BVAL Corp","YAS_MOD_DUR","SETTLE_DT",B4780)</f>
        <v>6.6970834606183862</v>
      </c>
    </row>
    <row r="4781" spans="1:3" x14ac:dyDescent="0.3">
      <c r="A4781" s="1">
        <v>45234</v>
      </c>
      <c r="B4781" s="2">
        <v>45234</v>
      </c>
      <c r="C4781" cm="1">
        <f t="array" ref="C4781">_xll.BDP($H$1&amp;" @BVAL Corp","YAS_MOD_DUR","SETTLE_DT",B4781)</f>
        <v>6.6942878723926942</v>
      </c>
    </row>
    <row r="4782" spans="1:3" x14ac:dyDescent="0.3">
      <c r="A4782" s="1">
        <v>45235</v>
      </c>
      <c r="B4782" s="2">
        <v>45235</v>
      </c>
      <c r="C4782" cm="1">
        <f t="array" ref="C4782">_xll.BDP($H$1&amp;" @BVAL Corp","YAS_MOD_DUR","SETTLE_DT",B4782)</f>
        <v>6.6914919463452396</v>
      </c>
    </row>
    <row r="4783" spans="1:3" x14ac:dyDescent="0.3">
      <c r="A4783" s="1">
        <v>45236</v>
      </c>
      <c r="B4783" s="2">
        <v>45236</v>
      </c>
      <c r="C4783" cm="1">
        <f t="array" ref="C4783">_xll.BDP($H$1&amp;" @BVAL Corp","YAS_MOD_DUR","SETTLE_DT",B4783)</f>
        <v>6.76200784705284</v>
      </c>
    </row>
    <row r="4784" spans="1:3" x14ac:dyDescent="0.3">
      <c r="A4784" s="1">
        <v>45237</v>
      </c>
      <c r="B4784" s="2">
        <v>45237</v>
      </c>
      <c r="C4784" cm="1">
        <f t="array" ref="C4784">_xll.BDP($H$1&amp;" @BVAL Corp","YAS_MOD_DUR","SETTLE_DT",B4784)</f>
        <v>6.7768480349938747</v>
      </c>
    </row>
    <row r="4785" spans="1:3" x14ac:dyDescent="0.3">
      <c r="A4785" s="1">
        <v>45238</v>
      </c>
      <c r="B4785" s="2">
        <v>45238</v>
      </c>
      <c r="C4785" cm="1">
        <f t="array" ref="C4785">_xll.BDP($H$1&amp;" @BVAL Corp","YAS_MOD_DUR","SETTLE_DT",B4785)</f>
        <v>6.7657834444295197</v>
      </c>
    </row>
    <row r="4786" spans="1:3" x14ac:dyDescent="0.3">
      <c r="A4786" s="1">
        <v>45239</v>
      </c>
      <c r="B4786" s="2">
        <v>45239</v>
      </c>
      <c r="C4786" cm="1">
        <f t="array" ref="C4786">_xll.BDP($H$1&amp;" @BVAL Corp","YAS_MOD_DUR","SETTLE_DT",B4786)</f>
        <v>6.7577494732206063</v>
      </c>
    </row>
    <row r="4787" spans="1:3" x14ac:dyDescent="0.3">
      <c r="A4787" s="1">
        <v>45240</v>
      </c>
      <c r="B4787" s="2">
        <v>45240</v>
      </c>
      <c r="C4787" cm="1">
        <f t="array" ref="C4787">_xll.BDP($H$1&amp;" @BVAL Corp","YAS_MOD_DUR","SETTLE_DT",B4787)</f>
        <v>6.7573497587414488</v>
      </c>
    </row>
    <row r="4788" spans="1:3" x14ac:dyDescent="0.3">
      <c r="A4788" s="1">
        <v>45241</v>
      </c>
      <c r="B4788" s="2">
        <v>45241</v>
      </c>
      <c r="C4788" cm="1">
        <f t="array" ref="C4788">_xll.BDP($H$1&amp;" @BVAL Corp","YAS_MOD_DUR","SETTLE_DT",B4788)</f>
        <v>6.7545584333133908</v>
      </c>
    </row>
    <row r="4789" spans="1:3" x14ac:dyDescent="0.3">
      <c r="A4789" s="1">
        <v>45242</v>
      </c>
      <c r="B4789" s="2">
        <v>45242</v>
      </c>
      <c r="C4789" cm="1">
        <f t="array" ref="C4789">_xll.BDP($H$1&amp;" @BVAL Corp","YAS_MOD_DUR","SETTLE_DT",B4789)</f>
        <v>6.7517667911812556</v>
      </c>
    </row>
    <row r="4790" spans="1:3" x14ac:dyDescent="0.3">
      <c r="A4790" s="1">
        <v>45243</v>
      </c>
      <c r="B4790" s="2">
        <v>45243</v>
      </c>
      <c r="C4790" cm="1">
        <f t="array" ref="C4790">_xll.BDP($H$1&amp;" @BVAL Corp","YAS_MOD_DUR","SETTLE_DT",B4790)</f>
        <v>6.7211861296665729</v>
      </c>
    </row>
    <row r="4791" spans="1:3" x14ac:dyDescent="0.3">
      <c r="A4791" s="1">
        <v>45244</v>
      </c>
      <c r="B4791" s="2">
        <v>45244</v>
      </c>
      <c r="C4791" cm="1">
        <f t="array" ref="C4791">_xll.BDP($H$1&amp;" @BVAL Corp","YAS_MOD_DUR","SETTLE_DT",B4791)</f>
        <v>6.7006615053877461</v>
      </c>
    </row>
    <row r="4792" spans="1:3" x14ac:dyDescent="0.3">
      <c r="A4792" s="1">
        <v>45245</v>
      </c>
      <c r="B4792" s="2">
        <v>45245</v>
      </c>
      <c r="C4792" cm="1">
        <f t="array" ref="C4792">_xll.BDP($H$1&amp;" @BVAL Corp","YAS_MOD_DUR","SETTLE_DT",B4792)</f>
        <v>6.6723182116725726</v>
      </c>
    </row>
    <row r="4793" spans="1:3" x14ac:dyDescent="0.3">
      <c r="A4793" s="1">
        <v>45246</v>
      </c>
      <c r="B4793" s="2">
        <v>45246</v>
      </c>
      <c r="C4793" cm="1">
        <f t="array" ref="C4793">_xll.BDP($H$1&amp;" @BVAL Corp","YAS_MOD_DUR","SETTLE_DT",B4793)</f>
        <v>6.7125990447811397</v>
      </c>
    </row>
    <row r="4794" spans="1:3" x14ac:dyDescent="0.3">
      <c r="A4794" s="1">
        <v>45247</v>
      </c>
      <c r="B4794" s="2">
        <v>45247</v>
      </c>
      <c r="C4794" cm="1">
        <f t="array" ref="C4794">_xll.BDP($H$1&amp;" @BVAL Corp","YAS_MOD_DUR","SETTLE_DT",B4794)</f>
        <v>6.7060285535361759</v>
      </c>
    </row>
    <row r="4795" spans="1:3" x14ac:dyDescent="0.3">
      <c r="A4795" s="1">
        <v>45248</v>
      </c>
      <c r="B4795" s="2">
        <v>45248</v>
      </c>
      <c r="C4795" cm="1">
        <f t="array" ref="C4795">_xll.BDP($H$1&amp;" @BVAL Corp","YAS_MOD_DUR","SETTLE_DT",B4795)</f>
        <v>6.7032322831079734</v>
      </c>
    </row>
    <row r="4796" spans="1:3" x14ac:dyDescent="0.3">
      <c r="A4796" s="1">
        <v>45249</v>
      </c>
      <c r="B4796" s="2">
        <v>45249</v>
      </c>
      <c r="C4796" cm="1">
        <f t="array" ref="C4796">_xll.BDP($H$1&amp;" @BVAL Corp","YAS_MOD_DUR","SETTLE_DT",B4796)</f>
        <v>6.7004356851530984</v>
      </c>
    </row>
    <row r="4797" spans="1:3" x14ac:dyDescent="0.3">
      <c r="A4797" s="1">
        <v>45250</v>
      </c>
      <c r="B4797" s="2">
        <v>45250</v>
      </c>
      <c r="C4797" cm="1">
        <f t="array" ref="C4797">_xll.BDP($H$1&amp;" @BVAL Corp","YAS_MOD_DUR","SETTLE_DT",B4797)</f>
        <v>6.7161992826412629</v>
      </c>
    </row>
    <row r="4798" spans="1:3" x14ac:dyDescent="0.3">
      <c r="A4798" s="1">
        <v>45251</v>
      </c>
      <c r="B4798" s="2">
        <v>45251</v>
      </c>
      <c r="C4798" cm="1">
        <f t="array" ref="C4798">_xll.BDP($H$1&amp;" @BVAL Corp","YAS_MOD_DUR","SETTLE_DT",B4798)</f>
        <v>6.7220875762785903</v>
      </c>
    </row>
    <row r="4799" spans="1:3" x14ac:dyDescent="0.3">
      <c r="A4799" s="1">
        <v>45252</v>
      </c>
      <c r="B4799" s="2">
        <v>45252</v>
      </c>
      <c r="C4799" cm="1">
        <f t="array" ref="C4799">_xll.BDP($H$1&amp;" @BVAL Corp","YAS_MOD_DUR","SETTLE_DT",B4799)</f>
        <v>6.736489172474494</v>
      </c>
    </row>
    <row r="4800" spans="1:3" x14ac:dyDescent="0.3">
      <c r="A4800" s="1">
        <v>45253</v>
      </c>
      <c r="B4800" s="2">
        <v>45253</v>
      </c>
      <c r="C4800" cm="1">
        <f t="array" ref="C4800">_xll.BDP($H$1&amp;" @BVAL Corp","YAS_MOD_DUR","SETTLE_DT",B4800)</f>
        <v>6.7336951396060867</v>
      </c>
    </row>
    <row r="4801" spans="1:3" x14ac:dyDescent="0.3">
      <c r="A4801" s="1">
        <v>45254</v>
      </c>
      <c r="B4801" s="2">
        <v>45254</v>
      </c>
      <c r="C4801" cm="1">
        <f t="array" ref="C4801">_xll.BDP($H$1&amp;" @BVAL Corp","YAS_MOD_DUR","SETTLE_DT",B4801)</f>
        <v>6.7711787336852511</v>
      </c>
    </row>
    <row r="4802" spans="1:3" x14ac:dyDescent="0.3">
      <c r="A4802" s="1">
        <v>45255</v>
      </c>
      <c r="B4802" s="2">
        <v>45255</v>
      </c>
      <c r="C4802" cm="1">
        <f t="array" ref="C4802">_xll.BDP($H$1&amp;" @BVAL Corp","YAS_MOD_DUR","SETTLE_DT",B4802)</f>
        <v>6.7683876475018261</v>
      </c>
    </row>
    <row r="4803" spans="1:3" x14ac:dyDescent="0.3">
      <c r="A4803" s="1">
        <v>45256</v>
      </c>
      <c r="B4803" s="2">
        <v>45256</v>
      </c>
      <c r="C4803" cm="1">
        <f t="array" ref="C4803">_xll.BDP($H$1&amp;" @BVAL Corp","YAS_MOD_DUR","SETTLE_DT",B4803)</f>
        <v>6.7655962560809817</v>
      </c>
    </row>
    <row r="4804" spans="1:3" x14ac:dyDescent="0.3">
      <c r="A4804" s="1">
        <v>45257</v>
      </c>
      <c r="B4804" s="2">
        <v>45257</v>
      </c>
      <c r="C4804" cm="1">
        <f t="array" ref="C4804">_xll.BDP($H$1&amp;" @BVAL Corp","YAS_MOD_DUR","SETTLE_DT",B4804)</f>
        <v>6.7739822908568597</v>
      </c>
    </row>
    <row r="4805" spans="1:3" x14ac:dyDescent="0.3">
      <c r="A4805" s="1">
        <v>45258</v>
      </c>
      <c r="B4805" s="2">
        <v>45258</v>
      </c>
      <c r="C4805" cm="1">
        <f t="array" ref="C4805">_xll.BDP($H$1&amp;" @BVAL Corp","YAS_MOD_DUR","SETTLE_DT",B4805)</f>
        <v>6.759713889632665</v>
      </c>
    </row>
    <row r="4806" spans="1:3" x14ac:dyDescent="0.3">
      <c r="A4806" s="1">
        <v>45259</v>
      </c>
      <c r="B4806" s="2">
        <v>45259</v>
      </c>
      <c r="C4806" cm="1">
        <f t="array" ref="C4806">_xll.BDP($H$1&amp;" @BVAL Corp","YAS_MOD_DUR","SETTLE_DT",B4806)</f>
        <v>6.7461017408159405</v>
      </c>
    </row>
    <row r="4807" spans="1:3" x14ac:dyDescent="0.3">
      <c r="A4807" s="1">
        <v>45260</v>
      </c>
      <c r="B4807" s="2">
        <v>45260</v>
      </c>
      <c r="C4807" cm="1">
        <f t="array" ref="C4807">_xll.BDP($H$1&amp;" @BVAL Corp","YAS_MOD_DUR","SETTLE_DT",B4807)</f>
        <v>6.7447322023530338</v>
      </c>
    </row>
    <row r="4808" spans="1:3" x14ac:dyDescent="0.3">
      <c r="A4808" s="1">
        <v>45261</v>
      </c>
      <c r="B4808" s="2">
        <v>45261</v>
      </c>
      <c r="C4808" cm="1">
        <f t="array" ref="C4808">_xll.BDP($H$1&amp;" @BVAL Corp","YAS_MOD_DUR","SETTLE_DT",B4808)</f>
        <v>6.823801035775098</v>
      </c>
    </row>
    <row r="4809" spans="1:3" x14ac:dyDescent="0.3">
      <c r="A4809" s="1">
        <v>45262</v>
      </c>
      <c r="B4809" s="2">
        <v>45262</v>
      </c>
      <c r="C4809" cm="1">
        <f t="array" ref="C4809">_xll.BDP($H$1&amp;" @BVAL Corp","YAS_MOD_DUR","SETTLE_DT",B4809)</f>
        <v>6.821014451824567</v>
      </c>
    </row>
    <row r="4810" spans="1:3" x14ac:dyDescent="0.3">
      <c r="A4810" s="1">
        <v>45263</v>
      </c>
      <c r="B4810" s="2">
        <v>45263</v>
      </c>
      <c r="C4810" cm="1">
        <f t="array" ref="C4810">_xll.BDP($H$1&amp;" @BVAL Corp","YAS_MOD_DUR","SETTLE_DT",B4810)</f>
        <v>6.8182275809002979</v>
      </c>
    </row>
    <row r="4811" spans="1:3" x14ac:dyDescent="0.3">
      <c r="A4811" s="1">
        <v>45264</v>
      </c>
      <c r="B4811" s="2">
        <v>45264</v>
      </c>
      <c r="C4811" cm="1">
        <f t="array" ref="C4811">_xll.BDP($H$1&amp;" @BVAL Corp","YAS_MOD_DUR","SETTLE_DT",B4811)</f>
        <v>6.8067265376778545</v>
      </c>
    </row>
    <row r="4812" spans="1:3" x14ac:dyDescent="0.3">
      <c r="A4812" s="1">
        <v>45265</v>
      </c>
      <c r="B4812" s="2">
        <v>45265</v>
      </c>
      <c r="C4812" cm="1">
        <f t="array" ref="C4812">_xll.BDP($H$1&amp;" @BVAL Corp","YAS_MOD_DUR","SETTLE_DT",B4812)</f>
        <v>6.8123780445072182</v>
      </c>
    </row>
    <row r="4813" spans="1:3" x14ac:dyDescent="0.3">
      <c r="A4813" s="1">
        <v>45266</v>
      </c>
      <c r="B4813" s="2">
        <v>45266</v>
      </c>
      <c r="C4813" cm="1">
        <f t="array" ref="C4813">_xll.BDP($H$1&amp;" @BVAL Corp","YAS_MOD_DUR","SETTLE_DT",B4813)</f>
        <v>6.7909835308242252</v>
      </c>
    </row>
    <row r="4814" spans="1:3" x14ac:dyDescent="0.3">
      <c r="A4814" s="1">
        <v>45267</v>
      </c>
      <c r="B4814" s="2">
        <v>45267</v>
      </c>
      <c r="C4814" cm="1">
        <f t="array" ref="C4814">_xll.BDP($H$1&amp;" @BVAL Corp","YAS_MOD_DUR","SETTLE_DT",B4814)</f>
        <v>6.7939475068877409</v>
      </c>
    </row>
    <row r="4815" spans="1:3" x14ac:dyDescent="0.3">
      <c r="A4815" s="1">
        <v>45268</v>
      </c>
      <c r="B4815" s="2">
        <v>45268</v>
      </c>
      <c r="C4815" cm="1">
        <f t="array" ref="C4815">_xll.BDP($H$1&amp;" @BVAL Corp","YAS_MOD_DUR","SETTLE_DT",B4815)</f>
        <v>6.7841892922695486</v>
      </c>
    </row>
    <row r="4816" spans="1:3" x14ac:dyDescent="0.3">
      <c r="A4816" s="1">
        <v>45269</v>
      </c>
      <c r="B4816" s="2">
        <v>45269</v>
      </c>
      <c r="C4816" cm="1">
        <f t="array" ref="C4816">_xll.BDP($H$1&amp;" @BVAL Corp","YAS_MOD_DUR","SETTLE_DT",B4816)</f>
        <v>6.7813987953914729</v>
      </c>
    </row>
    <row r="4817" spans="1:3" x14ac:dyDescent="0.3">
      <c r="A4817" s="1">
        <v>45270</v>
      </c>
      <c r="B4817" s="2">
        <v>45270</v>
      </c>
      <c r="C4817" cm="1">
        <f t="array" ref="C4817">_xll.BDP($H$1&amp;" @BVAL Corp","YAS_MOD_DUR","SETTLE_DT",B4817)</f>
        <v>6.7786080044279622</v>
      </c>
    </row>
    <row r="4818" spans="1:3" x14ac:dyDescent="0.3">
      <c r="A4818" s="1">
        <v>45271</v>
      </c>
      <c r="B4818" s="2">
        <v>45271</v>
      </c>
      <c r="C4818" cm="1">
        <f t="array" ref="C4818">_xll.BDP($H$1&amp;" @BVAL Corp","YAS_MOD_DUR","SETTLE_DT",B4818)</f>
        <v>6.8342887836680823</v>
      </c>
    </row>
    <row r="4819" spans="1:3" x14ac:dyDescent="0.3">
      <c r="A4819" s="1">
        <v>45272</v>
      </c>
      <c r="B4819" s="2">
        <v>45272</v>
      </c>
      <c r="C4819" cm="1">
        <f t="array" ref="C4819">_xll.BDP($H$1&amp;" @BVAL Corp","YAS_MOD_DUR","SETTLE_DT",B4819)</f>
        <v>6.7629367903056199</v>
      </c>
    </row>
    <row r="4820" spans="1:3" x14ac:dyDescent="0.3">
      <c r="A4820" s="1">
        <v>45273</v>
      </c>
      <c r="B4820" s="2">
        <v>45273</v>
      </c>
      <c r="C4820" cm="1">
        <f t="array" ref="C4820">_xll.BDP($H$1&amp;" @BVAL Corp","YAS_MOD_DUR","SETTLE_DT",B4820)</f>
        <v>6.759367615702514</v>
      </c>
    </row>
    <row r="4821" spans="1:3" x14ac:dyDescent="0.3">
      <c r="A4821" s="1">
        <v>45274</v>
      </c>
      <c r="B4821" s="2">
        <v>45274</v>
      </c>
      <c r="C4821" cm="1">
        <f t="array" ref="C4821">_xll.BDP($H$1&amp;" @BVAL Corp","YAS_MOD_DUR","SETTLE_DT",B4821)</f>
        <v>6.7777944715311378</v>
      </c>
    </row>
    <row r="4822" spans="1:3" x14ac:dyDescent="0.3">
      <c r="A4822" s="1">
        <v>45275</v>
      </c>
      <c r="B4822" s="2">
        <v>45275</v>
      </c>
      <c r="C4822" cm="1">
        <f t="array" ref="C4822">_xll.BDP($H$1&amp;" @BVAL Corp","YAS_MOD_DUR","SETTLE_DT",B4822)</f>
        <v>7.1306082876762131</v>
      </c>
    </row>
    <row r="4823" spans="1:3" x14ac:dyDescent="0.3">
      <c r="A4823" s="1">
        <v>45276</v>
      </c>
      <c r="B4823" s="2">
        <v>45276</v>
      </c>
      <c r="C4823" cm="1">
        <f t="array" ref="C4823">_xll.BDP($H$1&amp;" @BVAL Corp","YAS_MOD_DUR","SETTLE_DT",B4823)</f>
        <v>7.1278673745702976</v>
      </c>
    </row>
    <row r="4824" spans="1:3" x14ac:dyDescent="0.3">
      <c r="A4824" s="1">
        <v>45277</v>
      </c>
      <c r="B4824" s="2">
        <v>45277</v>
      </c>
      <c r="C4824" cm="1">
        <f t="array" ref="C4824">_xll.BDP($H$1&amp;" @BVAL Corp","YAS_MOD_DUR","SETTLE_DT",B4824)</f>
        <v>7.1251262202846029</v>
      </c>
    </row>
    <row r="4825" spans="1:3" x14ac:dyDescent="0.3">
      <c r="A4825" s="1">
        <v>45278</v>
      </c>
      <c r="B4825" s="2">
        <v>45278</v>
      </c>
      <c r="C4825" cm="1">
        <f t="array" ref="C4825">_xll.BDP($H$1&amp;" @BVAL Corp","YAS_MOD_DUR","SETTLE_DT",B4825)</f>
        <v>7.2176664669744648</v>
      </c>
    </row>
    <row r="4826" spans="1:3" x14ac:dyDescent="0.3">
      <c r="A4826" s="1">
        <v>45279</v>
      </c>
      <c r="B4826" s="2">
        <v>45279</v>
      </c>
      <c r="C4826" cm="1">
        <f t="array" ref="C4826">_xll.BDP($H$1&amp;" @BVAL Corp","YAS_MOD_DUR","SETTLE_DT",B4826)</f>
        <v>7.2394056709741452</v>
      </c>
    </row>
    <row r="4827" spans="1:3" x14ac:dyDescent="0.3">
      <c r="A4827" s="1">
        <v>45280</v>
      </c>
      <c r="B4827" s="2">
        <v>45280</v>
      </c>
      <c r="C4827" cm="1">
        <f t="array" ref="C4827">_xll.BDP($H$1&amp;" @BVAL Corp","YAS_MOD_DUR","SETTLE_DT",B4827)</f>
        <v>7.2071729722052966</v>
      </c>
    </row>
    <row r="4828" spans="1:3" x14ac:dyDescent="0.3">
      <c r="A4828" s="1">
        <v>45281</v>
      </c>
      <c r="B4828" s="2">
        <v>45281</v>
      </c>
      <c r="C4828" cm="1">
        <f t="array" ref="C4828">_xll.BDP($H$1&amp;" @BVAL Corp","YAS_MOD_DUR","SETTLE_DT",B4828)</f>
        <v>7.2297064104470747</v>
      </c>
    </row>
    <row r="4829" spans="1:3" x14ac:dyDescent="0.3">
      <c r="A4829" s="1">
        <v>45282</v>
      </c>
      <c r="B4829" s="2">
        <v>45282</v>
      </c>
      <c r="C4829" cm="1">
        <f t="array" ref="C4829">_xll.BDP($H$1&amp;" @BVAL Corp","YAS_MOD_DUR","SETTLE_DT",B4829)</f>
        <v>7.2150265827880196</v>
      </c>
    </row>
    <row r="4830" spans="1:3" x14ac:dyDescent="0.3">
      <c r="A4830" s="1">
        <v>45283</v>
      </c>
      <c r="B4830" s="2">
        <v>45283</v>
      </c>
      <c r="C4830" cm="1">
        <f t="array" ref="C4830">_xll.BDP($H$1&amp;" @BVAL Corp","YAS_MOD_DUR","SETTLE_DT",B4830)</f>
        <v>7.2122903098746027</v>
      </c>
    </row>
    <row r="4831" spans="1:3" x14ac:dyDescent="0.3">
      <c r="A4831" s="1">
        <v>45284</v>
      </c>
      <c r="B4831" s="2">
        <v>45284</v>
      </c>
      <c r="C4831" cm="1">
        <f t="array" ref="C4831">_xll.BDP($H$1&amp;" @BVAL Corp","YAS_MOD_DUR","SETTLE_DT",B4831)</f>
        <v>7.2095538197181481</v>
      </c>
    </row>
    <row r="4832" spans="1:3" x14ac:dyDescent="0.3">
      <c r="A4832" s="1">
        <v>45285</v>
      </c>
      <c r="B4832" s="2">
        <v>45285</v>
      </c>
      <c r="C4832" cm="1">
        <f t="array" ref="C4832">_xll.BDP($H$1&amp;" @BVAL Corp","YAS_MOD_DUR","SETTLE_DT",B4832)</f>
        <v>7.2068171121757088</v>
      </c>
    </row>
    <row r="4833" spans="1:3" x14ac:dyDescent="0.3">
      <c r="A4833" s="1">
        <v>45286</v>
      </c>
      <c r="B4833" s="2">
        <v>45286</v>
      </c>
      <c r="C4833" cm="1">
        <f t="array" ref="C4833">_xll.BDP($H$1&amp;" @BVAL Corp","YAS_MOD_DUR","SETTLE_DT",B4833)</f>
        <v>7.2304187059698464</v>
      </c>
    </row>
    <row r="4834" spans="1:3" x14ac:dyDescent="0.3">
      <c r="A4834" s="1">
        <v>45287</v>
      </c>
      <c r="B4834" s="2">
        <v>45287</v>
      </c>
      <c r="C4834" cm="1">
        <f t="array" ref="C4834">_xll.BDP($H$1&amp;" @BVAL Corp","YAS_MOD_DUR","SETTLE_DT",B4834)</f>
        <v>7.2132995964331457</v>
      </c>
    </row>
    <row r="4835" spans="1:3" x14ac:dyDescent="0.3">
      <c r="A4835" s="1">
        <v>45288</v>
      </c>
      <c r="B4835" s="2">
        <v>45288</v>
      </c>
      <c r="C4835" cm="1">
        <f t="array" ref="C4835">_xll.BDP($H$1&amp;" @BVAL Corp","YAS_MOD_DUR","SETTLE_DT",B4835)</f>
        <v>7.2459690576679572</v>
      </c>
    </row>
    <row r="4836" spans="1:3" x14ac:dyDescent="0.3">
      <c r="A4836" s="1">
        <v>45289</v>
      </c>
      <c r="B4836" s="2">
        <v>45289</v>
      </c>
      <c r="C4836" cm="1">
        <f t="array" ref="C4836">_xll.BDP($H$1&amp;" @BVAL Corp","YAS_MOD_DUR","SETTLE_DT",B4836)</f>
        <v>7.2654287835609912</v>
      </c>
    </row>
    <row r="4837" spans="1:3" x14ac:dyDescent="0.3">
      <c r="A4837" s="1">
        <v>45290</v>
      </c>
      <c r="B4837" s="2">
        <v>45290</v>
      </c>
      <c r="C4837" cm="1">
        <f t="array" ref="C4837">_xll.BDP($H$1&amp;" @BVAL Corp","YAS_MOD_DUR","SETTLE_DT",B4837)</f>
        <v>7.2626955781903133</v>
      </c>
    </row>
    <row r="4838" spans="1:3" x14ac:dyDescent="0.3">
      <c r="A4838" s="1">
        <v>45291</v>
      </c>
      <c r="B4838" s="2">
        <v>45291</v>
      </c>
      <c r="C4838" cm="1">
        <f t="array" ref="C4838">_xll.BDP($H$1&amp;" @BVAL Corp","YAS_MOD_DUR","SETTLE_DT",B4838)</f>
        <v>7.2626955781903133</v>
      </c>
    </row>
    <row r="4839" spans="1:3" x14ac:dyDescent="0.3">
      <c r="A4839" s="1">
        <v>45292</v>
      </c>
      <c r="B4839" s="2">
        <v>45292</v>
      </c>
      <c r="C4839" cm="1">
        <f t="array" ref="C4839">_xll.BDP($H$1&amp;" @BVAL Corp","YAS_MOD_DUR","SETTLE_DT",B4839)</f>
        <v>7.259962170789696</v>
      </c>
    </row>
    <row r="4840" spans="1:3" x14ac:dyDescent="0.3">
      <c r="A4840" s="1">
        <v>45293</v>
      </c>
      <c r="B4840" s="2">
        <v>45293</v>
      </c>
      <c r="C4840" cm="1">
        <f t="array" ref="C4840">_xll.BDP($H$1&amp;" @BVAL Corp","YAS_MOD_DUR","SETTLE_DT",B4840)</f>
        <v>7.2524826097218345</v>
      </c>
    </row>
    <row r="4841" spans="1:3" x14ac:dyDescent="0.3">
      <c r="A4841" s="1">
        <v>45294</v>
      </c>
      <c r="B4841" s="2">
        <v>45294</v>
      </c>
      <c r="C4841" cm="1">
        <f t="array" ref="C4841">_xll.BDP($H$1&amp;" @BVAL Corp","YAS_MOD_DUR","SETTLE_DT",B4841)</f>
        <v>7.2302524917179642</v>
      </c>
    </row>
    <row r="4842" spans="1:3" x14ac:dyDescent="0.3">
      <c r="A4842" s="1">
        <v>45295</v>
      </c>
      <c r="B4842" s="2">
        <v>45295</v>
      </c>
      <c r="C4842" cm="1">
        <f t="array" ref="C4842">_xll.BDP($H$1&amp;" @BVAL Corp","YAS_MOD_DUR","SETTLE_DT",B4842)</f>
        <v>7.1905404801194273</v>
      </c>
    </row>
    <row r="4843" spans="1:3" x14ac:dyDescent="0.3">
      <c r="A4843" s="1">
        <v>45296</v>
      </c>
      <c r="B4843" s="2">
        <v>45296</v>
      </c>
      <c r="C4843" cm="1">
        <f t="array" ref="C4843">_xll.BDP($H$1&amp;" @BVAL Corp","YAS_MOD_DUR","SETTLE_DT",B4843)</f>
        <v>7.1471075510463109</v>
      </c>
    </row>
    <row r="4844" spans="1:3" x14ac:dyDescent="0.3">
      <c r="A4844" s="1">
        <v>45297</v>
      </c>
      <c r="B4844" s="2">
        <v>45297</v>
      </c>
      <c r="C4844" cm="1">
        <f t="array" ref="C4844">_xll.BDP($H$1&amp;" @BVAL Corp","YAS_MOD_DUR","SETTLE_DT",B4844)</f>
        <v>7.1443663238145305</v>
      </c>
    </row>
    <row r="4845" spans="1:3" x14ac:dyDescent="0.3">
      <c r="A4845" s="1">
        <v>45298</v>
      </c>
      <c r="B4845" s="2">
        <v>45298</v>
      </c>
      <c r="C4845" cm="1">
        <f t="array" ref="C4845">_xll.BDP($H$1&amp;" @BVAL Corp","YAS_MOD_DUR","SETTLE_DT",B4845)</f>
        <v>7.1416248697900597</v>
      </c>
    </row>
    <row r="4846" spans="1:3" x14ac:dyDescent="0.3">
      <c r="A4846" s="1">
        <v>45299</v>
      </c>
      <c r="B4846" s="2">
        <v>45299</v>
      </c>
      <c r="C4846" cm="1">
        <f t="array" ref="C4846">_xll.BDP($H$1&amp;" @BVAL Corp","YAS_MOD_DUR","SETTLE_DT",B4846)</f>
        <v>7.1371532481707138</v>
      </c>
    </row>
    <row r="4847" spans="1:3" x14ac:dyDescent="0.3">
      <c r="A4847" s="1">
        <v>45300</v>
      </c>
      <c r="B4847" s="2">
        <v>45300</v>
      </c>
      <c r="C4847" cm="1">
        <f t="array" ref="C4847">_xll.BDP($H$1&amp;" @BVAL Corp","YAS_MOD_DUR","SETTLE_DT",B4847)</f>
        <v>7.117816044482228</v>
      </c>
    </row>
    <row r="4848" spans="1:3" x14ac:dyDescent="0.3">
      <c r="A4848" s="1">
        <v>45301</v>
      </c>
      <c r="B4848" s="2">
        <v>45301</v>
      </c>
      <c r="C4848" cm="1">
        <f t="array" ref="C4848">_xll.BDP($H$1&amp;" @BVAL Corp","YAS_MOD_DUR","SETTLE_DT",B4848)</f>
        <v>7.1090904454046093</v>
      </c>
    </row>
    <row r="4849" spans="1:3" x14ac:dyDescent="0.3">
      <c r="A4849" s="1">
        <v>45302</v>
      </c>
      <c r="B4849" s="2">
        <v>45302</v>
      </c>
      <c r="C4849" cm="1">
        <f t="array" ref="C4849">_xll.BDP($H$1&amp;" @BVAL Corp","YAS_MOD_DUR","SETTLE_DT",B4849)</f>
        <v>7.1185172019000866</v>
      </c>
    </row>
    <row r="4850" spans="1:3" x14ac:dyDescent="0.3">
      <c r="A4850" s="1">
        <v>45303</v>
      </c>
      <c r="B4850" s="2">
        <v>45303</v>
      </c>
      <c r="C4850" cm="1">
        <f t="array" ref="C4850">_xll.BDP($H$1&amp;" @BVAL Corp","YAS_MOD_DUR","SETTLE_DT",B4850)</f>
        <v>7.1463163874640783</v>
      </c>
    </row>
    <row r="4851" spans="1:3" x14ac:dyDescent="0.3">
      <c r="A4851" s="1">
        <v>45304</v>
      </c>
      <c r="B4851" s="2">
        <v>45304</v>
      </c>
      <c r="C4851" cm="1">
        <f t="array" ref="C4851">_xll.BDP($H$1&amp;" @BVAL Corp","YAS_MOD_DUR","SETTLE_DT",B4851)</f>
        <v>7.1435748016162215</v>
      </c>
    </row>
    <row r="4852" spans="1:3" x14ac:dyDescent="0.3">
      <c r="A4852" s="1">
        <v>45305</v>
      </c>
      <c r="B4852" s="2">
        <v>45305</v>
      </c>
      <c r="C4852" cm="1">
        <f t="array" ref="C4852">_xll.BDP($H$1&amp;" @BVAL Corp","YAS_MOD_DUR","SETTLE_DT",B4852)</f>
        <v>7.1408329923787015</v>
      </c>
    </row>
    <row r="4853" spans="1:3" x14ac:dyDescent="0.3">
      <c r="A4853" s="1">
        <v>45306</v>
      </c>
      <c r="B4853" s="2">
        <v>45306</v>
      </c>
      <c r="C4853" cm="1">
        <f t="array" ref="C4853">_xll.BDP($H$1&amp;" @BVAL Corp","YAS_MOD_DUR","SETTLE_DT",B4853)</f>
        <v>7.1380909596082978</v>
      </c>
    </row>
    <row r="4854" spans="1:3" x14ac:dyDescent="0.3">
      <c r="A4854" s="1">
        <v>45307</v>
      </c>
      <c r="B4854" s="2">
        <v>45307</v>
      </c>
      <c r="C4854" cm="1">
        <f t="array" ref="C4854">_xll.BDP($H$1&amp;" @BVAL Corp","YAS_MOD_DUR","SETTLE_DT",B4854)</f>
        <v>7.1677127272580696</v>
      </c>
    </row>
    <row r="4855" spans="1:3" x14ac:dyDescent="0.3">
      <c r="A4855" s="1">
        <v>45308</v>
      </c>
      <c r="B4855" s="2">
        <v>45308</v>
      </c>
      <c r="C4855" cm="1">
        <f t="array" ref="C4855">_xll.BDP($H$1&amp;" @BVAL Corp","YAS_MOD_DUR","SETTLE_DT",B4855)</f>
        <v>7.17123786295892</v>
      </c>
    </row>
    <row r="4856" spans="1:3" x14ac:dyDescent="0.3">
      <c r="A4856" s="1">
        <v>45309</v>
      </c>
      <c r="B4856" s="2">
        <v>45309</v>
      </c>
      <c r="C4856" cm="1">
        <f t="array" ref="C4856">_xll.BDP($H$1&amp;" @BVAL Corp","YAS_MOD_DUR","SETTLE_DT",B4856)</f>
        <v>7.1362788263604493</v>
      </c>
    </row>
    <row r="4857" spans="1:3" x14ac:dyDescent="0.3">
      <c r="A4857" s="1">
        <v>45310</v>
      </c>
      <c r="B4857" s="2">
        <v>45310</v>
      </c>
      <c r="C4857" cm="1">
        <f t="array" ref="C4857">_xll.BDP($H$1&amp;" @BVAL Corp","YAS_MOD_DUR","SETTLE_DT",B4857)</f>
        <v>7.1198811452102824</v>
      </c>
    </row>
    <row r="4858" spans="1:3" x14ac:dyDescent="0.3">
      <c r="A4858" s="1">
        <v>45311</v>
      </c>
      <c r="B4858" s="2">
        <v>45311</v>
      </c>
      <c r="C4858" cm="1">
        <f t="array" ref="C4858">_xll.BDP($H$1&amp;" @BVAL Corp","YAS_MOD_DUR","SETTLE_DT",B4858)</f>
        <v>7.1171374944054229</v>
      </c>
    </row>
    <row r="4859" spans="1:3" x14ac:dyDescent="0.3">
      <c r="A4859" s="1">
        <v>45312</v>
      </c>
      <c r="B4859" s="2">
        <v>45312</v>
      </c>
      <c r="C4859" cm="1">
        <f t="array" ref="C4859">_xll.BDP($H$1&amp;" @BVAL Corp","YAS_MOD_DUR","SETTLE_DT",B4859)</f>
        <v>7.1143936174286333</v>
      </c>
    </row>
    <row r="4860" spans="1:3" x14ac:dyDescent="0.3">
      <c r="A4860" s="1">
        <v>45313</v>
      </c>
      <c r="B4860" s="2">
        <v>45313</v>
      </c>
      <c r="C4860" cm="1">
        <f t="array" ref="C4860">_xll.BDP($H$1&amp;" @BVAL Corp","YAS_MOD_DUR","SETTLE_DT",B4860)</f>
        <v>7.1037989074135233</v>
      </c>
    </row>
    <row r="4861" spans="1:3" x14ac:dyDescent="0.3">
      <c r="A4861" s="1">
        <v>45314</v>
      </c>
      <c r="B4861" s="2">
        <v>45314</v>
      </c>
      <c r="C4861" cm="1">
        <f t="array" ref="C4861">_xll.BDP($H$1&amp;" @BVAL Corp","YAS_MOD_DUR","SETTLE_DT",B4861)</f>
        <v>7.10031101877619</v>
      </c>
    </row>
    <row r="4862" spans="1:3" x14ac:dyDescent="0.3">
      <c r="A4862" s="1">
        <v>45315</v>
      </c>
      <c r="B4862" s="2">
        <v>45315</v>
      </c>
      <c r="C4862" cm="1">
        <f t="array" ref="C4862">_xll.BDP($H$1&amp;" @BVAL Corp","YAS_MOD_DUR","SETTLE_DT",B4862)</f>
        <v>7.137642366974096</v>
      </c>
    </row>
    <row r="4863" spans="1:3" x14ac:dyDescent="0.3">
      <c r="A4863" s="1">
        <v>45316</v>
      </c>
      <c r="B4863" s="2">
        <v>45316</v>
      </c>
      <c r="C4863" cm="1">
        <f t="array" ref="C4863">_xll.BDP($H$1&amp;" @BVAL Corp","YAS_MOD_DUR","SETTLE_DT",B4863)</f>
        <v>7.1119210096393717</v>
      </c>
    </row>
    <row r="4864" spans="1:3" x14ac:dyDescent="0.3">
      <c r="A4864" s="1">
        <v>45317</v>
      </c>
      <c r="B4864" s="2">
        <v>45317</v>
      </c>
      <c r="C4864" cm="1">
        <f t="array" ref="C4864">_xll.BDP($H$1&amp;" @BVAL Corp","YAS_MOD_DUR","SETTLE_DT",B4864)</f>
        <v>7.1084478040895132</v>
      </c>
    </row>
    <row r="4865" spans="1:3" x14ac:dyDescent="0.3">
      <c r="A4865" s="1">
        <v>45318</v>
      </c>
      <c r="B4865" s="2">
        <v>45318</v>
      </c>
      <c r="C4865" cm="1">
        <f t="array" ref="C4865">_xll.BDP($H$1&amp;" @BVAL Corp","YAS_MOD_DUR","SETTLE_DT",B4865)</f>
        <v>7.1057031150579366</v>
      </c>
    </row>
    <row r="4866" spans="1:3" x14ac:dyDescent="0.3">
      <c r="A4866" s="1">
        <v>45319</v>
      </c>
      <c r="B4866" s="2">
        <v>45319</v>
      </c>
      <c r="C4866" cm="1">
        <f t="array" ref="C4866">_xll.BDP($H$1&amp;" @BVAL Corp","YAS_MOD_DUR","SETTLE_DT",B4866)</f>
        <v>7.1029582006859338</v>
      </c>
    </row>
    <row r="4867" spans="1:3" x14ac:dyDescent="0.3">
      <c r="A4867" s="1">
        <v>45320</v>
      </c>
      <c r="B4867" s="2">
        <v>45320</v>
      </c>
      <c r="C4867" cm="1">
        <f t="array" ref="C4867">_xll.BDP($H$1&amp;" @BVAL Corp","YAS_MOD_DUR","SETTLE_DT",B4867)</f>
        <v>7.1114798278855149</v>
      </c>
    </row>
    <row r="4868" spans="1:3" x14ac:dyDescent="0.3">
      <c r="A4868" s="1">
        <v>45321</v>
      </c>
      <c r="B4868" s="2">
        <v>45321</v>
      </c>
      <c r="C4868" cm="1">
        <f t="array" ref="C4868">_xll.BDP($H$1&amp;" @BVAL Corp","YAS_MOD_DUR","SETTLE_DT",B4868)</f>
        <v>7.1167630562145288</v>
      </c>
    </row>
    <row r="4869" spans="1:3" x14ac:dyDescent="0.3">
      <c r="A4869" s="1">
        <v>45322</v>
      </c>
      <c r="B4869" s="2">
        <v>45322</v>
      </c>
      <c r="C4869" cm="1">
        <f t="array" ref="C4869">_xll.BDP($H$1&amp;" @BVAL Corp","YAS_MOD_DUR","SETTLE_DT",B4869)</f>
        <v>7.1276366468594361</v>
      </c>
    </row>
    <row r="4870" spans="1:3" x14ac:dyDescent="0.3">
      <c r="A4870" s="1">
        <v>45323</v>
      </c>
      <c r="B4870" s="2">
        <v>45323</v>
      </c>
      <c r="C4870" cm="1">
        <f t="array" ref="C4870">_xll.BDP($H$1&amp;" @BVAL Corp","YAS_MOD_DUR","SETTLE_DT",B4870)</f>
        <v>7.1323768801973202</v>
      </c>
    </row>
    <row r="4871" spans="1:3" x14ac:dyDescent="0.3">
      <c r="A4871" s="1">
        <v>45324</v>
      </c>
      <c r="B4871" s="2">
        <v>45324</v>
      </c>
      <c r="C4871" cm="1">
        <f t="array" ref="C4871">_xll.BDP($H$1&amp;" @BVAL Corp","YAS_MOD_DUR","SETTLE_DT",B4871)</f>
        <v>7.1181437402491605</v>
      </c>
    </row>
    <row r="4872" spans="1:3" x14ac:dyDescent="0.3">
      <c r="A4872" s="1">
        <v>45325</v>
      </c>
      <c r="B4872" s="2">
        <v>45325</v>
      </c>
      <c r="C4872" cm="1">
        <f t="array" ref="C4872">_xll.BDP($H$1&amp;" @BVAL Corp","YAS_MOD_DUR","SETTLE_DT",B4872)</f>
        <v>7.1153995933930219</v>
      </c>
    </row>
    <row r="4873" spans="1:3" x14ac:dyDescent="0.3">
      <c r="A4873" s="1">
        <v>45326</v>
      </c>
      <c r="B4873" s="2">
        <v>45326</v>
      </c>
      <c r="C4873" cm="1">
        <f t="array" ref="C4873">_xll.BDP($H$1&amp;" @BVAL Corp","YAS_MOD_DUR","SETTLE_DT",B4873)</f>
        <v>7.1126552266303582</v>
      </c>
    </row>
    <row r="4874" spans="1:3" x14ac:dyDescent="0.3">
      <c r="A4874" s="1">
        <v>45327</v>
      </c>
      <c r="B4874" s="2">
        <v>45327</v>
      </c>
      <c r="C4874" cm="1">
        <f t="array" ref="C4874">_xll.BDP($H$1&amp;" @BVAL Corp","YAS_MOD_DUR","SETTLE_DT",B4874)</f>
        <v>7.1151363470566986</v>
      </c>
    </row>
    <row r="4875" spans="1:3" x14ac:dyDescent="0.3">
      <c r="A4875" s="1">
        <v>45328</v>
      </c>
      <c r="B4875" s="2">
        <v>45328</v>
      </c>
      <c r="C4875" cm="1">
        <f t="array" ref="C4875">_xll.BDP($H$1&amp;" @BVAL Corp","YAS_MOD_DUR","SETTLE_DT",B4875)</f>
        <v>7.0966648968726274</v>
      </c>
    </row>
    <row r="4876" spans="1:3" x14ac:dyDescent="0.3">
      <c r="A4876" s="1">
        <v>45329</v>
      </c>
      <c r="B4876" s="2">
        <v>45329</v>
      </c>
      <c r="C4876" cm="1">
        <f t="array" ref="C4876">_xll.BDP($H$1&amp;" @BVAL Corp","YAS_MOD_DUR","SETTLE_DT",B4876)</f>
        <v>7.0590617518296019</v>
      </c>
    </row>
    <row r="4877" spans="1:3" x14ac:dyDescent="0.3">
      <c r="A4877" s="1">
        <v>45330</v>
      </c>
      <c r="B4877" s="2">
        <v>45330</v>
      </c>
      <c r="C4877" cm="1">
        <f t="array" ref="C4877">_xll.BDP($H$1&amp;" @BVAL Corp","YAS_MOD_DUR","SETTLE_DT",B4877)</f>
        <v>7.0658476319939387</v>
      </c>
    </row>
    <row r="4878" spans="1:3" x14ac:dyDescent="0.3">
      <c r="A4878" s="1">
        <v>45331</v>
      </c>
      <c r="B4878" s="2">
        <v>45331</v>
      </c>
      <c r="C4878" cm="1">
        <f t="array" ref="C4878">_xll.BDP($H$1&amp;" @BVAL Corp","YAS_MOD_DUR","SETTLE_DT",B4878)</f>
        <v>7.0720330451335798</v>
      </c>
    </row>
    <row r="4879" spans="1:3" x14ac:dyDescent="0.3">
      <c r="A4879" s="1">
        <v>45332</v>
      </c>
      <c r="B4879" s="2">
        <v>45332</v>
      </c>
      <c r="C4879" cm="1">
        <f t="array" ref="C4879">_xll.BDP($H$1&amp;" @BVAL Corp","YAS_MOD_DUR","SETTLE_DT",B4879)</f>
        <v>7.0692853620854965</v>
      </c>
    </row>
    <row r="4880" spans="1:3" x14ac:dyDescent="0.3">
      <c r="A4880" s="1">
        <v>45333</v>
      </c>
      <c r="B4880" s="2">
        <v>45333</v>
      </c>
      <c r="C4880" cm="1">
        <f t="array" ref="C4880">_xll.BDP($H$1&amp;" @BVAL Corp","YAS_MOD_DUR","SETTLE_DT",B4880)</f>
        <v>7.0665374515401567</v>
      </c>
    </row>
    <row r="4881" spans="1:3" x14ac:dyDescent="0.3">
      <c r="A4881" s="1">
        <v>45334</v>
      </c>
      <c r="B4881" s="2">
        <v>45334</v>
      </c>
      <c r="C4881" cm="1">
        <f t="array" ref="C4881">_xll.BDP($H$1&amp;" @BVAL Corp","YAS_MOD_DUR","SETTLE_DT",B4881)</f>
        <v>7.097989786811695</v>
      </c>
    </row>
    <row r="4882" spans="1:3" x14ac:dyDescent="0.3">
      <c r="A4882" s="1">
        <v>45335</v>
      </c>
      <c r="B4882" s="2">
        <v>45335</v>
      </c>
      <c r="C4882" cm="1">
        <f t="array" ref="C4882">_xll.BDP($H$1&amp;" @BVAL Corp","YAS_MOD_DUR","SETTLE_DT",B4882)</f>
        <v>7.0703309661605269</v>
      </c>
    </row>
    <row r="4883" spans="1:3" x14ac:dyDescent="0.3">
      <c r="A4883" s="1">
        <v>45336</v>
      </c>
      <c r="B4883" s="2">
        <v>45336</v>
      </c>
      <c r="C4883" cm="1">
        <f t="array" ref="C4883">_xll.BDP($H$1&amp;" @BVAL Corp","YAS_MOD_DUR","SETTLE_DT",B4883)</f>
        <v>7.0300761241635001</v>
      </c>
    </row>
    <row r="4884" spans="1:3" x14ac:dyDescent="0.3">
      <c r="A4884" s="1">
        <v>45337</v>
      </c>
      <c r="B4884" s="2">
        <v>45337</v>
      </c>
      <c r="C4884" cm="1">
        <f t="array" ref="C4884">_xll.BDP($H$1&amp;" @BVAL Corp","YAS_MOD_DUR","SETTLE_DT",B4884)</f>
        <v>7.0549026987099444</v>
      </c>
    </row>
    <row r="4885" spans="1:3" x14ac:dyDescent="0.3">
      <c r="A4885" s="1">
        <v>45338</v>
      </c>
      <c r="B4885" s="2">
        <v>45338</v>
      </c>
      <c r="C4885" cm="1">
        <f t="array" ref="C4885">_xll.BDP($H$1&amp;" @BVAL Corp","YAS_MOD_DUR","SETTLE_DT",B4885)</f>
        <v>7.0612106685658951</v>
      </c>
    </row>
    <row r="4886" spans="1:3" x14ac:dyDescent="0.3">
      <c r="A4886" s="1">
        <v>45339</v>
      </c>
      <c r="B4886" s="2">
        <v>45339</v>
      </c>
      <c r="C4886" cm="1">
        <f t="array" ref="C4886">_xll.BDP($H$1&amp;" @BVAL Corp","YAS_MOD_DUR","SETTLE_DT",B4886)</f>
        <v>7.0584620252315533</v>
      </c>
    </row>
    <row r="4887" spans="1:3" x14ac:dyDescent="0.3">
      <c r="A4887" s="1">
        <v>45340</v>
      </c>
      <c r="B4887" s="2">
        <v>45340</v>
      </c>
      <c r="C4887" cm="1">
        <f t="array" ref="C4887">_xll.BDP($H$1&amp;" @BVAL Corp","YAS_MOD_DUR","SETTLE_DT",B4887)</f>
        <v>7.0557131553735468</v>
      </c>
    </row>
    <row r="4888" spans="1:3" x14ac:dyDescent="0.3">
      <c r="A4888" s="1">
        <v>45341</v>
      </c>
      <c r="B4888" s="2">
        <v>45341</v>
      </c>
      <c r="C4888" cm="1">
        <f t="array" ref="C4888">_xll.BDP($H$1&amp;" @BVAL Corp","YAS_MOD_DUR","SETTLE_DT",B4888)</f>
        <v>7.0529640588402964</v>
      </c>
    </row>
    <row r="4889" spans="1:3" x14ac:dyDescent="0.3">
      <c r="A4889" s="1">
        <v>45342</v>
      </c>
      <c r="B4889" s="2">
        <v>45342</v>
      </c>
      <c r="C4889" cm="1">
        <f t="array" ref="C4889">_xll.BDP($H$1&amp;" @BVAL Corp","YAS_MOD_DUR","SETTLE_DT",B4889)</f>
        <v>7.0752907524169473</v>
      </c>
    </row>
    <row r="4890" spans="1:3" x14ac:dyDescent="0.3">
      <c r="A4890" s="1">
        <v>45343</v>
      </c>
      <c r="B4890" s="2">
        <v>45343</v>
      </c>
      <c r="C4890" cm="1">
        <f t="array" ref="C4890">_xll.BDP($H$1&amp;" @BVAL Corp","YAS_MOD_DUR","SETTLE_DT",B4890)</f>
        <v>7.0835524632906326</v>
      </c>
    </row>
    <row r="4891" spans="1:3" x14ac:dyDescent="0.3">
      <c r="A4891" s="1">
        <v>45344</v>
      </c>
      <c r="B4891" s="2">
        <v>45344</v>
      </c>
      <c r="C4891" cm="1">
        <f t="array" ref="C4891">_xll.BDP($H$1&amp;" @BVAL Corp","YAS_MOD_DUR","SETTLE_DT",B4891)</f>
        <v>7.0604854082618127</v>
      </c>
    </row>
    <row r="4892" spans="1:3" x14ac:dyDescent="0.3">
      <c r="A4892" s="1">
        <v>45345</v>
      </c>
      <c r="B4892" s="2">
        <v>45345</v>
      </c>
      <c r="C4892" cm="1">
        <f t="array" ref="C4892">_xll.BDP($H$1&amp;" @BVAL Corp","YAS_MOD_DUR","SETTLE_DT",B4892)</f>
        <v>7.040255154506954</v>
      </c>
    </row>
    <row r="4893" spans="1:3" x14ac:dyDescent="0.3">
      <c r="A4893" s="1">
        <v>45346</v>
      </c>
      <c r="B4893" s="2">
        <v>45346</v>
      </c>
      <c r="C4893" cm="1">
        <f t="array" ref="C4893">_xll.BDP($H$1&amp;" @BVAL Corp","YAS_MOD_DUR","SETTLE_DT",B4893)</f>
        <v>7.0375047900437071</v>
      </c>
    </row>
    <row r="4894" spans="1:3" x14ac:dyDescent="0.3">
      <c r="A4894" s="1">
        <v>45347</v>
      </c>
      <c r="B4894" s="2">
        <v>45347</v>
      </c>
      <c r="C4894" cm="1">
        <f t="array" ref="C4894">_xll.BDP($H$1&amp;" @BVAL Corp","YAS_MOD_DUR","SETTLE_DT",B4894)</f>
        <v>7.0347541975384464</v>
      </c>
    </row>
    <row r="4895" spans="1:3" x14ac:dyDescent="0.3">
      <c r="A4895" s="1">
        <v>45348</v>
      </c>
      <c r="B4895" s="2">
        <v>45348</v>
      </c>
      <c r="C4895" cm="1">
        <f t="array" ref="C4895">_xll.BDP($H$1&amp;" @BVAL Corp","YAS_MOD_DUR","SETTLE_DT",B4895)</f>
        <v>7.0611430298886813</v>
      </c>
    </row>
    <row r="4896" spans="1:3" x14ac:dyDescent="0.3">
      <c r="A4896" s="1">
        <v>45349</v>
      </c>
      <c r="B4896" s="2">
        <v>45349</v>
      </c>
      <c r="C4896" cm="1">
        <f t="array" ref="C4896">_xll.BDP($H$1&amp;" @BVAL Corp","YAS_MOD_DUR","SETTLE_DT",B4896)</f>
        <v>7.0123810660009669</v>
      </c>
    </row>
    <row r="4897" spans="1:3" x14ac:dyDescent="0.3">
      <c r="A4897" s="1">
        <v>45350</v>
      </c>
      <c r="B4897" s="2">
        <v>45350</v>
      </c>
      <c r="C4897" cm="1">
        <f t="array" ref="C4897">_xll.BDP($H$1&amp;" @BVAL Corp","YAS_MOD_DUR","SETTLE_DT",B4897)</f>
        <v>6.9913361912664147</v>
      </c>
    </row>
    <row r="4898" spans="1:3" x14ac:dyDescent="0.3">
      <c r="A4898" s="1">
        <v>45351</v>
      </c>
      <c r="B4898" s="2">
        <v>45351</v>
      </c>
      <c r="C4898" cm="1">
        <f t="array" ref="C4898">_xll.BDP($H$1&amp;" @BVAL Corp","YAS_MOD_DUR","SETTLE_DT",B4898)</f>
        <v>7.023311465306552</v>
      </c>
    </row>
    <row r="4899" spans="1:3" x14ac:dyDescent="0.3">
      <c r="A4899" s="1">
        <v>45352</v>
      </c>
      <c r="B4899" s="2">
        <v>45352</v>
      </c>
      <c r="C4899" cm="1">
        <f t="array" ref="C4899">_xll.BDP($H$1&amp;" @BVAL Corp","YAS_MOD_DUR","SETTLE_DT",B4899)</f>
        <v>6.9584979537929774</v>
      </c>
    </row>
    <row r="4900" spans="1:3" x14ac:dyDescent="0.3">
      <c r="A4900" s="1">
        <v>45353</v>
      </c>
      <c r="B4900" s="2">
        <v>45353</v>
      </c>
      <c r="C4900" cm="1">
        <f t="array" ref="C4900">_xll.BDP($H$1&amp;" @BVAL Corp","YAS_MOD_DUR","SETTLE_DT",B4900)</f>
        <v>6.9557410823152503</v>
      </c>
    </row>
    <row r="4901" spans="1:3" x14ac:dyDescent="0.3">
      <c r="A4901" s="1">
        <v>45354</v>
      </c>
      <c r="B4901" s="2">
        <v>45354</v>
      </c>
      <c r="C4901" cm="1">
        <f t="array" ref="C4901">_xll.BDP($H$1&amp;" @BVAL Corp","YAS_MOD_DUR","SETTLE_DT",B4901)</f>
        <v>6.9529839664644761</v>
      </c>
    </row>
    <row r="4902" spans="1:3" x14ac:dyDescent="0.3">
      <c r="A4902" s="1">
        <v>45355</v>
      </c>
      <c r="B4902" s="2">
        <v>45355</v>
      </c>
      <c r="C4902" cm="1">
        <f t="array" ref="C4902">_xll.BDP($H$1&amp;" @BVAL Corp","YAS_MOD_DUR","SETTLE_DT",B4902)</f>
        <v>6.9525298930911514</v>
      </c>
    </row>
    <row r="4903" spans="1:3" x14ac:dyDescent="0.3">
      <c r="A4903" s="1">
        <v>45356</v>
      </c>
      <c r="B4903" s="2">
        <v>45356</v>
      </c>
      <c r="C4903" cm="1">
        <f t="array" ref="C4903">_xll.BDP($H$1&amp;" @BVAL Corp","YAS_MOD_DUR","SETTLE_DT",B4903)</f>
        <v>6.9802269044557326</v>
      </c>
    </row>
    <row r="4904" spans="1:3" x14ac:dyDescent="0.3">
      <c r="A4904" s="1">
        <v>45357</v>
      </c>
      <c r="B4904" s="2">
        <v>45357</v>
      </c>
      <c r="C4904" cm="1">
        <f t="array" ref="C4904">_xll.BDP($H$1&amp;" @BVAL Corp","YAS_MOD_DUR","SETTLE_DT",B4904)</f>
        <v>6.9507771899906876</v>
      </c>
    </row>
    <row r="4905" spans="1:3" x14ac:dyDescent="0.3">
      <c r="A4905" s="1">
        <v>45358</v>
      </c>
      <c r="B4905" s="2">
        <v>45358</v>
      </c>
      <c r="C4905" cm="1">
        <f t="array" ref="C4905">_xll.BDP($H$1&amp;" @BVAL Corp","YAS_MOD_DUR","SETTLE_DT",B4905)</f>
        <v>6.9608139377914471</v>
      </c>
    </row>
    <row r="4906" spans="1:3" x14ac:dyDescent="0.3">
      <c r="A4906" s="1">
        <v>45359</v>
      </c>
      <c r="B4906" s="2">
        <v>45359</v>
      </c>
      <c r="C4906" cm="1">
        <f t="array" ref="C4906">_xll.BDP($H$1&amp;" @BVAL Corp","YAS_MOD_DUR","SETTLE_DT",B4906)</f>
        <v>6.9678403835437628</v>
      </c>
    </row>
    <row r="4907" spans="1:3" x14ac:dyDescent="0.3">
      <c r="A4907" s="1">
        <v>45360</v>
      </c>
      <c r="B4907" s="2">
        <v>45360</v>
      </c>
      <c r="C4907" cm="1">
        <f t="array" ref="C4907">_xll.BDP($H$1&amp;" @BVAL Corp","YAS_MOD_DUR","SETTLE_DT",B4907)</f>
        <v>6.9650840769558897</v>
      </c>
    </row>
    <row r="4908" spans="1:3" x14ac:dyDescent="0.3">
      <c r="A4908" s="1">
        <v>45361</v>
      </c>
      <c r="B4908" s="2">
        <v>45361</v>
      </c>
      <c r="C4908" cm="1">
        <f t="array" ref="C4908">_xll.BDP($H$1&amp;" @BVAL Corp","YAS_MOD_DUR","SETTLE_DT",B4908)</f>
        <v>6.962327532074843</v>
      </c>
    </row>
    <row r="4909" spans="1:3" x14ac:dyDescent="0.3">
      <c r="A4909" s="1">
        <v>45362</v>
      </c>
      <c r="B4909" s="2">
        <v>45362</v>
      </c>
      <c r="C4909" cm="1">
        <f t="array" ref="C4909">_xll.BDP($H$1&amp;" @BVAL Corp","YAS_MOD_DUR","SETTLE_DT",B4909)</f>
        <v>6.95567353606193</v>
      </c>
    </row>
    <row r="4910" spans="1:3" x14ac:dyDescent="0.3">
      <c r="A4910" s="1">
        <v>45363</v>
      </c>
      <c r="B4910" s="2">
        <v>45363</v>
      </c>
      <c r="C4910" cm="1">
        <f t="array" ref="C4910">_xll.BDP($H$1&amp;" @BVAL Corp","YAS_MOD_DUR","SETTLE_DT",B4910)</f>
        <v>6.9656879463296919</v>
      </c>
    </row>
    <row r="4911" spans="1:3" x14ac:dyDescent="0.3">
      <c r="A4911" s="1">
        <v>45364</v>
      </c>
      <c r="B4911" s="2">
        <v>45364</v>
      </c>
      <c r="C4911" cm="1">
        <f t="array" ref="C4911">_xll.BDP($H$1&amp;" @BVAL Corp","YAS_MOD_DUR","SETTLE_DT",B4911)</f>
        <v>6.9396382080272128</v>
      </c>
    </row>
    <row r="4912" spans="1:3" x14ac:dyDescent="0.3">
      <c r="A4912" s="1">
        <v>45365</v>
      </c>
      <c r="B4912" s="2">
        <v>45365</v>
      </c>
      <c r="C4912" cm="1">
        <f t="array" ref="C4912">_xll.BDP($H$1&amp;" @BVAL Corp","YAS_MOD_DUR","SETTLE_DT",B4912)</f>
        <v>6.9164701353073195</v>
      </c>
    </row>
    <row r="4913" spans="1:3" x14ac:dyDescent="0.3">
      <c r="A4913" s="1">
        <v>45366</v>
      </c>
      <c r="B4913" s="2">
        <v>45366</v>
      </c>
      <c r="C4913" cm="1">
        <f t="array" ref="C4913">_xll.BDP($H$1&amp;" @BVAL Corp","YAS_MOD_DUR","SETTLE_DT",B4913)</f>
        <v>6.9991750129587658</v>
      </c>
    </row>
    <row r="4914" spans="1:3" x14ac:dyDescent="0.3">
      <c r="A4914" s="1">
        <v>45367</v>
      </c>
      <c r="B4914" s="2">
        <v>45367</v>
      </c>
      <c r="C4914" cm="1">
        <f t="array" ref="C4914">_xll.BDP($H$1&amp;" @BVAL Corp","YAS_MOD_DUR","SETTLE_DT",B4914)</f>
        <v>6.996421208678016</v>
      </c>
    </row>
    <row r="4915" spans="1:3" x14ac:dyDescent="0.3">
      <c r="A4915" s="1">
        <v>45368</v>
      </c>
      <c r="B4915" s="2">
        <v>45368</v>
      </c>
      <c r="C4915" cm="1">
        <f t="array" ref="C4915">_xll.BDP($H$1&amp;" @BVAL Corp","YAS_MOD_DUR","SETTLE_DT",B4915)</f>
        <v>6.9936671776505897</v>
      </c>
    </row>
    <row r="4916" spans="1:3" x14ac:dyDescent="0.3">
      <c r="A4916" s="1">
        <v>45369</v>
      </c>
      <c r="B4916" s="2">
        <v>45369</v>
      </c>
      <c r="C4916" cm="1">
        <f t="array" ref="C4916">_xll.BDP($H$1&amp;" @BVAL Corp","YAS_MOD_DUR","SETTLE_DT",B4916)</f>
        <v>6.9707271574097547</v>
      </c>
    </row>
    <row r="4917" spans="1:3" x14ac:dyDescent="0.3">
      <c r="A4917" s="1">
        <v>45370</v>
      </c>
      <c r="B4917" s="2">
        <v>45370</v>
      </c>
      <c r="C4917" cm="1">
        <f t="array" ref="C4917">_xll.BDP($H$1&amp;" @BVAL Corp","YAS_MOD_DUR","SETTLE_DT",B4917)</f>
        <v>6.9707474993110683</v>
      </c>
    </row>
    <row r="4918" spans="1:3" x14ac:dyDescent="0.3">
      <c r="A4918" s="1">
        <v>45371</v>
      </c>
      <c r="B4918" s="2">
        <v>45371</v>
      </c>
      <c r="C4918" cm="1">
        <f t="array" ref="C4918">_xll.BDP($H$1&amp;" @BVAL Corp","YAS_MOD_DUR","SETTLE_DT",B4918)</f>
        <v>6.9648758629143055</v>
      </c>
    </row>
    <row r="4919" spans="1:3" x14ac:dyDescent="0.3">
      <c r="A4919" s="1">
        <v>45372</v>
      </c>
      <c r="B4919" s="2">
        <v>45372</v>
      </c>
      <c r="C4919" cm="1">
        <f t="array" ref="C4919">_xll.BDP($H$1&amp;" @BVAL Corp","YAS_MOD_DUR","SETTLE_DT",B4919)</f>
        <v>6.9597881218791597</v>
      </c>
    </row>
    <row r="4920" spans="1:3" x14ac:dyDescent="0.3">
      <c r="A4920" s="1">
        <v>45373</v>
      </c>
      <c r="B4920" s="2">
        <v>45373</v>
      </c>
      <c r="C4920" cm="1">
        <f t="array" ref="C4920">_xll.BDP($H$1&amp;" @BVAL Corp","YAS_MOD_DUR","SETTLE_DT",B4920)</f>
        <v>6.9918366890544377</v>
      </c>
    </row>
    <row r="4921" spans="1:3" x14ac:dyDescent="0.3">
      <c r="A4921" s="1">
        <v>45374</v>
      </c>
      <c r="B4921" s="2">
        <v>45374</v>
      </c>
      <c r="C4921" cm="1">
        <f t="array" ref="C4921">_xll.BDP($H$1&amp;" @BVAL Corp","YAS_MOD_DUR","SETTLE_DT",B4921)</f>
        <v>6.9890823090986647</v>
      </c>
    </row>
    <row r="4922" spans="1:3" x14ac:dyDescent="0.3">
      <c r="A4922" s="1">
        <v>45375</v>
      </c>
      <c r="B4922" s="2">
        <v>45375</v>
      </c>
      <c r="C4922" cm="1">
        <f t="array" ref="C4922">_xll.BDP($H$1&amp;" @BVAL Corp","YAS_MOD_DUR","SETTLE_DT",B4922)</f>
        <v>6.9863277042316829</v>
      </c>
    </row>
    <row r="4923" spans="1:3" x14ac:dyDescent="0.3">
      <c r="A4923" s="1">
        <v>45376</v>
      </c>
      <c r="B4923" s="2">
        <v>45376</v>
      </c>
      <c r="C4923" cm="1">
        <f t="array" ref="C4923">_xll.BDP($H$1&amp;" @BVAL Corp","YAS_MOD_DUR","SETTLE_DT",B4923)</f>
        <v>7.0109872873130064</v>
      </c>
    </row>
    <row r="4924" spans="1:3" x14ac:dyDescent="0.3">
      <c r="A4924" s="1">
        <v>45377</v>
      </c>
      <c r="B4924" s="2">
        <v>45377</v>
      </c>
      <c r="C4924" cm="1">
        <f t="array" ref="C4924">_xll.BDP($H$1&amp;" @BVAL Corp","YAS_MOD_DUR","SETTLE_DT",B4924)</f>
        <v>6.9939658741711597</v>
      </c>
    </row>
    <row r="4925" spans="1:3" x14ac:dyDescent="0.3">
      <c r="A4925" s="1">
        <v>45378</v>
      </c>
      <c r="B4925" s="2">
        <v>45378</v>
      </c>
      <c r="C4925" cm="1">
        <f t="array" ref="C4925">_xll.BDP($H$1&amp;" @BVAL Corp","YAS_MOD_DUR","SETTLE_DT",B4925)</f>
        <v>6.9743336261726201</v>
      </c>
    </row>
    <row r="4926" spans="1:3" x14ac:dyDescent="0.3">
      <c r="A4926" s="1">
        <v>45379</v>
      </c>
      <c r="B4926" s="2">
        <v>45379</v>
      </c>
      <c r="C4926" cm="1">
        <f t="array" ref="C4926">_xll.BDP($H$1&amp;" @BVAL Corp","YAS_MOD_DUR","SETTLE_DT",B4926)</f>
        <v>6.9741603820848859</v>
      </c>
    </row>
    <row r="4927" spans="1:3" x14ac:dyDescent="0.3">
      <c r="A4927" s="1">
        <v>45380</v>
      </c>
      <c r="B4927" s="2">
        <v>45380</v>
      </c>
      <c r="C4927" cm="1">
        <f t="array" ref="C4927">_xll.BDP($H$1&amp;" @BVAL Corp","YAS_MOD_DUR","SETTLE_DT",B4927)</f>
        <v>6.9714045509368878</v>
      </c>
    </row>
    <row r="4928" spans="1:3" x14ac:dyDescent="0.3">
      <c r="A4928" s="1">
        <v>45381</v>
      </c>
      <c r="B4928" s="2">
        <v>45381</v>
      </c>
      <c r="C4928" cm="1">
        <f t="array" ref="C4928">_xll.BDP($H$1&amp;" @BVAL Corp","YAS_MOD_DUR","SETTLE_DT",B4928)</f>
        <v>6.9686484936123279</v>
      </c>
    </row>
    <row r="4929" spans="1:3" x14ac:dyDescent="0.3">
      <c r="A4929" s="1">
        <v>45382</v>
      </c>
      <c r="B4929" s="2">
        <v>45382</v>
      </c>
      <c r="C4929" cm="1">
        <f t="array" ref="C4929">_xll.BDP($H$1&amp;" @BVAL Corp","YAS_MOD_DUR","SETTLE_DT",B4929)</f>
        <v>6.9686484936123279</v>
      </c>
    </row>
    <row r="4930" spans="1:3" x14ac:dyDescent="0.3">
      <c r="A4930" s="1">
        <v>45383</v>
      </c>
      <c r="B4930" s="2">
        <v>45383</v>
      </c>
      <c r="C4930" cm="1">
        <f t="array" ref="C4930">_xll.BDP($H$1&amp;" @BVAL Corp","YAS_MOD_DUR","SETTLE_DT",B4930)</f>
        <v>6.9750000116925035</v>
      </c>
    </row>
    <row r="4931" spans="1:3" x14ac:dyDescent="0.3">
      <c r="A4931" s="1">
        <v>45384</v>
      </c>
      <c r="B4931" s="2">
        <v>45384</v>
      </c>
      <c r="C4931" cm="1">
        <f t="array" ref="C4931">_xll.BDP($H$1&amp;" @BVAL Corp","YAS_MOD_DUR","SETTLE_DT",B4931)</f>
        <v>6.9779554308480956</v>
      </c>
    </row>
    <row r="4932" spans="1:3" x14ac:dyDescent="0.3">
      <c r="A4932" s="1">
        <v>45385</v>
      </c>
      <c r="B4932" s="2">
        <v>45385</v>
      </c>
      <c r="C4932" cm="1">
        <f t="array" ref="C4932">_xll.BDP($H$1&amp;" @BVAL Corp","YAS_MOD_DUR","SETTLE_DT",B4932)</f>
        <v>6.9694040803281396</v>
      </c>
    </row>
    <row r="4933" spans="1:3" x14ac:dyDescent="0.3">
      <c r="A4933" s="1">
        <v>45386</v>
      </c>
      <c r="B4933" s="2">
        <v>45386</v>
      </c>
      <c r="C4933" cm="1">
        <f t="array" ref="C4933">_xll.BDP($H$1&amp;" @BVAL Corp","YAS_MOD_DUR","SETTLE_DT",B4933)</f>
        <v>7.0059245272353747</v>
      </c>
    </row>
    <row r="4934" spans="1:3" x14ac:dyDescent="0.3">
      <c r="A4934" s="1">
        <v>45387</v>
      </c>
      <c r="B4934" s="2">
        <v>45387</v>
      </c>
      <c r="C4934" cm="1">
        <f t="array" ref="C4934">_xll.BDP($H$1&amp;" @BVAL Corp","YAS_MOD_DUR","SETTLE_DT",B4934)</f>
        <v>7.0229457891608158</v>
      </c>
    </row>
    <row r="4935" spans="1:3" x14ac:dyDescent="0.3">
      <c r="A4935" s="1">
        <v>45388</v>
      </c>
      <c r="B4935" s="2">
        <v>45388</v>
      </c>
      <c r="C4935" cm="1">
        <f t="array" ref="C4935">_xll.BDP($H$1&amp;" @BVAL Corp","YAS_MOD_DUR","SETTLE_DT",B4935)</f>
        <v>7.0201944350943393</v>
      </c>
    </row>
    <row r="4936" spans="1:3" x14ac:dyDescent="0.3">
      <c r="A4936" s="1">
        <v>45389</v>
      </c>
      <c r="B4936" s="2">
        <v>45389</v>
      </c>
      <c r="C4936" cm="1">
        <f t="array" ref="C4936">_xll.BDP($H$1&amp;" @BVAL Corp","YAS_MOD_DUR","SETTLE_DT",B4936)</f>
        <v>7.017442870530604</v>
      </c>
    </row>
    <row r="4937" spans="1:3" x14ac:dyDescent="0.3">
      <c r="A4937" s="1">
        <v>45390</v>
      </c>
      <c r="B4937" s="2">
        <v>45390</v>
      </c>
      <c r="C4937" cm="1">
        <f t="array" ref="C4937">_xll.BDP($H$1&amp;" @BVAL Corp","YAS_MOD_DUR","SETTLE_DT",B4937)</f>
        <v>7.0274437570127226</v>
      </c>
    </row>
    <row r="4938" spans="1:3" x14ac:dyDescent="0.3">
      <c r="A4938" s="1">
        <v>45391</v>
      </c>
      <c r="B4938" s="2">
        <v>45391</v>
      </c>
      <c r="C4938" cm="1">
        <f t="array" ref="C4938">_xll.BDP($H$1&amp;" @BVAL Corp","YAS_MOD_DUR","SETTLE_DT",B4938)</f>
        <v>6.9961914678545316</v>
      </c>
    </row>
    <row r="4939" spans="1:3" x14ac:dyDescent="0.3">
      <c r="A4939" s="1">
        <v>45392</v>
      </c>
      <c r="B4939" s="2">
        <v>45392</v>
      </c>
      <c r="C4939" cm="1">
        <f t="array" ref="C4939">_xll.BDP($H$1&amp;" @BVAL Corp","YAS_MOD_DUR","SETTLE_DT",B4939)</f>
        <v>6.9798832716725263</v>
      </c>
    </row>
    <row r="4940" spans="1:3" x14ac:dyDescent="0.3">
      <c r="A4940" s="1">
        <v>45393</v>
      </c>
      <c r="B4940" s="2">
        <v>45393</v>
      </c>
      <c r="C4940" cm="1">
        <f t="array" ref="C4940">_xll.BDP($H$1&amp;" @BVAL Corp","YAS_MOD_DUR","SETTLE_DT",B4940)</f>
        <v>6.9973227673870309</v>
      </c>
    </row>
    <row r="4941" spans="1:3" x14ac:dyDescent="0.3">
      <c r="A4941" s="1">
        <v>45394</v>
      </c>
      <c r="B4941" s="2">
        <v>45394</v>
      </c>
      <c r="C4941" cm="1">
        <f t="array" ref="C4941">_xll.BDP($H$1&amp;" @BVAL Corp","YAS_MOD_DUR","SETTLE_DT",B4941)</f>
        <v>6.9509107936739509</v>
      </c>
    </row>
    <row r="4942" spans="1:3" x14ac:dyDescent="0.3">
      <c r="A4942" s="1">
        <v>45395</v>
      </c>
      <c r="B4942" s="2">
        <v>45395</v>
      </c>
      <c r="C4942" cm="1">
        <f t="array" ref="C4942">_xll.BDP($H$1&amp;" @BVAL Corp","YAS_MOD_DUR","SETTLE_DT",B4942)</f>
        <v>6.9481531649475965</v>
      </c>
    </row>
    <row r="4943" spans="1:3" x14ac:dyDescent="0.3">
      <c r="A4943" s="1">
        <v>45396</v>
      </c>
      <c r="B4943" s="2">
        <v>45396</v>
      </c>
      <c r="C4943" cm="1">
        <f t="array" ref="C4943">_xll.BDP($H$1&amp;" @BVAL Corp","YAS_MOD_DUR","SETTLE_DT",B4943)</f>
        <v>6.9453953115720326</v>
      </c>
    </row>
    <row r="4944" spans="1:3" x14ac:dyDescent="0.3">
      <c r="A4944" s="1">
        <v>45397</v>
      </c>
      <c r="B4944" s="2">
        <v>45397</v>
      </c>
      <c r="C4944" cm="1">
        <f t="array" ref="C4944">_xll.BDP($H$1&amp;" @BVAL Corp","YAS_MOD_DUR","SETTLE_DT",B4944)</f>
        <v>6.920305947106745</v>
      </c>
    </row>
    <row r="4945" spans="1:3" x14ac:dyDescent="0.3">
      <c r="A4945" s="1">
        <v>45398</v>
      </c>
      <c r="B4945" s="2">
        <v>45398</v>
      </c>
      <c r="C4945" cm="1">
        <f t="array" ref="C4945">_xll.BDP($H$1&amp;" @BVAL Corp","YAS_MOD_DUR","SETTLE_DT",B4945)</f>
        <v>6.9011834973694635</v>
      </c>
    </row>
    <row r="4946" spans="1:3" x14ac:dyDescent="0.3">
      <c r="A4946" s="1">
        <v>45399</v>
      </c>
      <c r="B4946" s="2">
        <v>45399</v>
      </c>
      <c r="C4946" cm="1">
        <f t="array" ref="C4946">_xll.BDP($H$1&amp;" @BVAL Corp","YAS_MOD_DUR","SETTLE_DT",B4946)</f>
        <v>6.8631838957720772</v>
      </c>
    </row>
    <row r="4947" spans="1:3" x14ac:dyDescent="0.3">
      <c r="A4947" s="1">
        <v>45400</v>
      </c>
      <c r="B4947" s="2">
        <v>45400</v>
      </c>
      <c r="C4947" cm="1">
        <f t="array" ref="C4947">_xll.BDP($H$1&amp;" @BVAL Corp","YAS_MOD_DUR","SETTLE_DT",B4947)</f>
        <v>6.8269532629322667</v>
      </c>
    </row>
    <row r="4948" spans="1:3" x14ac:dyDescent="0.3">
      <c r="A4948" s="1">
        <v>45401</v>
      </c>
      <c r="B4948" s="2">
        <v>45401</v>
      </c>
      <c r="C4948" cm="1">
        <f t="array" ref="C4948">_xll.BDP($H$1&amp;" @BVAL Corp","YAS_MOD_DUR","SETTLE_DT",B4948)</f>
        <v>6.8290692587648714</v>
      </c>
    </row>
    <row r="4949" spans="1:3" x14ac:dyDescent="0.3">
      <c r="A4949" s="1">
        <v>45402</v>
      </c>
      <c r="B4949" s="2">
        <v>45402</v>
      </c>
      <c r="C4949" cm="1">
        <f t="array" ref="C4949">_xll.BDP($H$1&amp;" @BVAL Corp","YAS_MOD_DUR","SETTLE_DT",B4949)</f>
        <v>6.8263007389900903</v>
      </c>
    </row>
    <row r="4950" spans="1:3" x14ac:dyDescent="0.3">
      <c r="A4950" s="1">
        <v>45403</v>
      </c>
      <c r="B4950" s="2">
        <v>45403</v>
      </c>
      <c r="C4950" cm="1">
        <f t="array" ref="C4950">_xll.BDP($H$1&amp;" @BVAL Corp","YAS_MOD_DUR","SETTLE_DT",B4950)</f>
        <v>6.8235319668775212</v>
      </c>
    </row>
    <row r="4951" spans="1:3" x14ac:dyDescent="0.3">
      <c r="A4951" s="1">
        <v>45404</v>
      </c>
      <c r="B4951" s="2">
        <v>45404</v>
      </c>
      <c r="C4951" cm="1">
        <f t="array" ref="C4951">_xll.BDP($H$1&amp;" @BVAL Corp","YAS_MOD_DUR","SETTLE_DT",B4951)</f>
        <v>6.7924889151982368</v>
      </c>
    </row>
    <row r="4952" spans="1:3" x14ac:dyDescent="0.3">
      <c r="A4952" s="1">
        <v>45405</v>
      </c>
      <c r="B4952" s="2">
        <v>45405</v>
      </c>
      <c r="C4952" cm="1">
        <f t="array" ref="C4952">_xll.BDP($H$1&amp;" @BVAL Corp","YAS_MOD_DUR","SETTLE_DT",B4952)</f>
        <v>6.807391068041909</v>
      </c>
    </row>
    <row r="4953" spans="1:3" x14ac:dyDescent="0.3">
      <c r="A4953" s="1">
        <v>45406</v>
      </c>
      <c r="B4953" s="2">
        <v>45406</v>
      </c>
      <c r="C4953" cm="1">
        <f t="array" ref="C4953">_xll.BDP($H$1&amp;" @BVAL Corp","YAS_MOD_DUR","SETTLE_DT",B4953)</f>
        <v>6.8345643954910473</v>
      </c>
    </row>
    <row r="4954" spans="1:3" x14ac:dyDescent="0.3">
      <c r="A4954" s="1">
        <v>45407</v>
      </c>
      <c r="B4954" s="2">
        <v>45407</v>
      </c>
      <c r="C4954" cm="1">
        <f t="array" ref="C4954">_xll.BDP($H$1&amp;" @BVAL Corp","YAS_MOD_DUR","SETTLE_DT",B4954)</f>
        <v>6.8657089659010415</v>
      </c>
    </row>
    <row r="4955" spans="1:3" x14ac:dyDescent="0.3">
      <c r="A4955" s="1">
        <v>45408</v>
      </c>
      <c r="B4955" s="2">
        <v>45408</v>
      </c>
      <c r="C4955" cm="1">
        <f t="array" ref="C4955">_xll.BDP($H$1&amp;" @BVAL Corp","YAS_MOD_DUR","SETTLE_DT",B4955)</f>
        <v>6.8558250552950089</v>
      </c>
    </row>
    <row r="4956" spans="1:3" x14ac:dyDescent="0.3">
      <c r="A4956" s="1">
        <v>45409</v>
      </c>
      <c r="B4956" s="2">
        <v>45409</v>
      </c>
      <c r="C4956" cm="1">
        <f t="array" ref="C4956">_xll.BDP($H$1&amp;" @BVAL Corp","YAS_MOD_DUR","SETTLE_DT",B4956)</f>
        <v>6.8530590084811172</v>
      </c>
    </row>
    <row r="4957" spans="1:3" x14ac:dyDescent="0.3">
      <c r="A4957" s="1">
        <v>45410</v>
      </c>
      <c r="B4957" s="2">
        <v>45410</v>
      </c>
      <c r="C4957" cm="1">
        <f t="array" ref="C4957">_xll.BDP($H$1&amp;" @BVAL Corp","YAS_MOD_DUR","SETTLE_DT",B4957)</f>
        <v>6.850292720135009</v>
      </c>
    </row>
    <row r="4958" spans="1:3" x14ac:dyDescent="0.3">
      <c r="A4958" s="1">
        <v>45411</v>
      </c>
      <c r="B4958" s="2">
        <v>45411</v>
      </c>
      <c r="C4958" cm="1">
        <f t="array" ref="C4958">_xll.BDP($H$1&amp;" @BVAL Corp","YAS_MOD_DUR","SETTLE_DT",B4958)</f>
        <v>6.8365361419603072</v>
      </c>
    </row>
    <row r="4959" spans="1:3" x14ac:dyDescent="0.3">
      <c r="A4959" s="1">
        <v>45412</v>
      </c>
      <c r="B4959" s="2">
        <v>45412</v>
      </c>
      <c r="C4959" cm="1">
        <f t="array" ref="C4959">_xll.BDP($H$1&amp;" @BVAL Corp","YAS_MOD_DUR","SETTLE_DT",B4959)</f>
        <v>6.8621148481398855</v>
      </c>
    </row>
    <row r="4960" spans="1:3" x14ac:dyDescent="0.3">
      <c r="A4960" s="1">
        <v>45413</v>
      </c>
      <c r="B4960" s="2">
        <v>45413</v>
      </c>
      <c r="C4960" cm="1">
        <f t="array" ref="C4960">_xll.BDP($H$1&amp;" @BVAL Corp","YAS_MOD_DUR","SETTLE_DT",B4960)</f>
        <v>6.8807850545287454</v>
      </c>
    </row>
    <row r="4961" spans="1:3" x14ac:dyDescent="0.3">
      <c r="A4961" s="1">
        <v>45414</v>
      </c>
      <c r="B4961" s="2">
        <v>45414</v>
      </c>
      <c r="C4961" cm="1">
        <f t="array" ref="C4961">_xll.BDP($H$1&amp;" @BVAL Corp","YAS_MOD_DUR","SETTLE_DT",B4961)</f>
        <v>6.8512523030762855</v>
      </c>
    </row>
    <row r="4962" spans="1:3" x14ac:dyDescent="0.3">
      <c r="A4962" s="1">
        <v>45415</v>
      </c>
      <c r="B4962" s="2">
        <v>45415</v>
      </c>
      <c r="C4962" cm="1">
        <f t="array" ref="C4962">_xll.BDP($H$1&amp;" @BVAL Corp","YAS_MOD_DUR","SETTLE_DT",B4962)</f>
        <v>6.8554810843239018</v>
      </c>
    </row>
    <row r="4963" spans="1:3" x14ac:dyDescent="0.3">
      <c r="A4963" s="1">
        <v>45416</v>
      </c>
      <c r="B4963" s="2">
        <v>45416</v>
      </c>
      <c r="C4963" cm="1">
        <f t="array" ref="C4963">_xll.BDP($H$1&amp;" @BVAL Corp","YAS_MOD_DUR","SETTLE_DT",B4963)</f>
        <v>6.8527151401188338</v>
      </c>
    </row>
    <row r="4964" spans="1:3" x14ac:dyDescent="0.3">
      <c r="A4964" s="1">
        <v>45417</v>
      </c>
      <c r="B4964" s="2">
        <v>45417</v>
      </c>
      <c r="C4964" cm="1">
        <f t="array" ref="C4964">_xll.BDP($H$1&amp;" @BVAL Corp","YAS_MOD_DUR","SETTLE_DT",B4964)</f>
        <v>6.8499489580462622</v>
      </c>
    </row>
    <row r="4965" spans="1:3" x14ac:dyDescent="0.3">
      <c r="A4965" s="1">
        <v>45418</v>
      </c>
      <c r="B4965" s="2">
        <v>45418</v>
      </c>
      <c r="C4965" cm="1">
        <f t="array" ref="C4965">_xll.BDP($H$1&amp;" @BVAL Corp","YAS_MOD_DUR","SETTLE_DT",B4965)</f>
        <v>6.8495261599576827</v>
      </c>
    </row>
    <row r="4966" spans="1:3" x14ac:dyDescent="0.3">
      <c r="A4966" s="1">
        <v>45419</v>
      </c>
      <c r="B4966" s="2">
        <v>45419</v>
      </c>
      <c r="C4966" cm="1">
        <f t="array" ref="C4966">_xll.BDP($H$1&amp;" @BVAL Corp","YAS_MOD_DUR","SETTLE_DT",B4966)</f>
        <v>6.8727001111847006</v>
      </c>
    </row>
    <row r="4967" spans="1:3" x14ac:dyDescent="0.3">
      <c r="A4967" s="1">
        <v>45420</v>
      </c>
      <c r="B4967" s="2">
        <v>45420</v>
      </c>
      <c r="C4967" cm="1">
        <f t="array" ref="C4967">_xll.BDP($H$1&amp;" @BVAL Corp","YAS_MOD_DUR","SETTLE_DT",B4967)</f>
        <v>6.8687370031343349</v>
      </c>
    </row>
    <row r="4968" spans="1:3" x14ac:dyDescent="0.3">
      <c r="A4968" s="1">
        <v>45421</v>
      </c>
      <c r="B4968" s="2">
        <v>45421</v>
      </c>
      <c r="C4968" cm="1">
        <f t="array" ref="C4968">_xll.BDP($H$1&amp;" @BVAL Corp","YAS_MOD_DUR","SETTLE_DT",B4968)</f>
        <v>6.8597594259791874</v>
      </c>
    </row>
    <row r="4969" spans="1:3" x14ac:dyDescent="0.3">
      <c r="A4969" s="1">
        <v>45422</v>
      </c>
      <c r="B4969" s="2">
        <v>45422</v>
      </c>
      <c r="C4969" cm="1">
        <f t="array" ref="C4969">_xll.BDP($H$1&amp;" @BVAL Corp","YAS_MOD_DUR","SETTLE_DT",B4969)</f>
        <v>6.8386776138471674</v>
      </c>
    </row>
    <row r="4970" spans="1:3" x14ac:dyDescent="0.3">
      <c r="A4970" s="1">
        <v>45423</v>
      </c>
      <c r="B4970" s="2">
        <v>45423</v>
      </c>
      <c r="C4970" cm="1">
        <f t="array" ref="C4970">_xll.BDP($H$1&amp;" @BVAL Corp","YAS_MOD_DUR","SETTLE_DT",B4970)</f>
        <v>6.83591024798453</v>
      </c>
    </row>
    <row r="4971" spans="1:3" x14ac:dyDescent="0.3">
      <c r="A4971" s="1">
        <v>45424</v>
      </c>
      <c r="B4971" s="2">
        <v>45424</v>
      </c>
      <c r="C4971" cm="1">
        <f t="array" ref="C4971">_xll.BDP($H$1&amp;" @BVAL Corp","YAS_MOD_DUR","SETTLE_DT",B4971)</f>
        <v>6.8331426436393876</v>
      </c>
    </row>
    <row r="4972" spans="1:3" x14ac:dyDescent="0.3">
      <c r="A4972" s="1">
        <v>45425</v>
      </c>
      <c r="B4972" s="2">
        <v>45425</v>
      </c>
      <c r="C4972" cm="1">
        <f t="array" ref="C4972">_xll.BDP($H$1&amp;" @BVAL Corp","YAS_MOD_DUR","SETTLE_DT",B4972)</f>
        <v>6.8889203097907927</v>
      </c>
    </row>
    <row r="4973" spans="1:3" x14ac:dyDescent="0.3">
      <c r="A4973" s="1">
        <v>45426</v>
      </c>
      <c r="B4973" s="2">
        <v>45426</v>
      </c>
      <c r="C4973" cm="1">
        <f t="array" ref="C4973">_xll.BDP($H$1&amp;" @BVAL Corp","YAS_MOD_DUR","SETTLE_DT",B4973)</f>
        <v>6.9104190298846859</v>
      </c>
    </row>
    <row r="4974" spans="1:3" x14ac:dyDescent="0.3">
      <c r="A4974" s="1">
        <v>45427</v>
      </c>
      <c r="B4974" s="2">
        <v>45427</v>
      </c>
      <c r="C4974" cm="1">
        <f t="array" ref="C4974">_xll.BDP($H$1&amp;" @BVAL Corp","YAS_MOD_DUR","SETTLE_DT",B4974)</f>
        <v>6.8916983092625657</v>
      </c>
    </row>
    <row r="4975" spans="1:3" x14ac:dyDescent="0.3">
      <c r="A4975" s="1">
        <v>45428</v>
      </c>
      <c r="B4975" s="2">
        <v>45428</v>
      </c>
      <c r="C4975" cm="1">
        <f t="array" ref="C4975">_xll.BDP($H$1&amp;" @BVAL Corp","YAS_MOD_DUR","SETTLE_DT",B4975)</f>
        <v>6.9328600162616718</v>
      </c>
    </row>
    <row r="4976" spans="1:3" x14ac:dyDescent="0.3">
      <c r="A4976" s="1">
        <v>45429</v>
      </c>
      <c r="B4976" s="2">
        <v>45429</v>
      </c>
      <c r="C4976" cm="1">
        <f t="array" ref="C4976">_xll.BDP($H$1&amp;" @BVAL Corp","YAS_MOD_DUR","SETTLE_DT",B4976)</f>
        <v>6.96417613031028</v>
      </c>
    </row>
    <row r="4977" spans="1:3" x14ac:dyDescent="0.3">
      <c r="A4977" s="1">
        <v>45430</v>
      </c>
      <c r="B4977" s="2">
        <v>45430</v>
      </c>
      <c r="C4977" cm="1">
        <f t="array" ref="C4977">_xll.BDP($H$1&amp;" @BVAL Corp","YAS_MOD_DUR","SETTLE_DT",B4977)</f>
        <v>6.9614215162085342</v>
      </c>
    </row>
    <row r="4978" spans="1:3" x14ac:dyDescent="0.3">
      <c r="A4978" s="1">
        <v>45431</v>
      </c>
      <c r="B4978" s="2">
        <v>45431</v>
      </c>
      <c r="C4978" cm="1">
        <f t="array" ref="C4978">_xll.BDP($H$1&amp;" @BVAL Corp","YAS_MOD_DUR","SETTLE_DT",B4978)</f>
        <v>6.9586666990683197</v>
      </c>
    </row>
    <row r="4979" spans="1:3" x14ac:dyDescent="0.3">
      <c r="A4979" s="1">
        <v>45432</v>
      </c>
      <c r="B4979" s="2">
        <v>45432</v>
      </c>
      <c r="C4979" cm="1">
        <f t="array" ref="C4979">_xll.BDP($H$1&amp;" @BVAL Corp","YAS_MOD_DUR","SETTLE_DT",B4979)</f>
        <v>6.935947285483441</v>
      </c>
    </row>
    <row r="4980" spans="1:3" x14ac:dyDescent="0.3">
      <c r="A4980" s="1">
        <v>45433</v>
      </c>
      <c r="B4980" s="2">
        <v>45433</v>
      </c>
      <c r="C4980" cm="1">
        <f t="array" ref="C4980">_xll.BDP($H$1&amp;" @BVAL Corp","YAS_MOD_DUR","SETTLE_DT",B4980)</f>
        <v>6.9107735495547971</v>
      </c>
    </row>
    <row r="4981" spans="1:3" x14ac:dyDescent="0.3">
      <c r="A4981" s="1">
        <v>45434</v>
      </c>
      <c r="B4981" s="2">
        <v>45434</v>
      </c>
      <c r="C4981" cm="1">
        <f t="array" ref="C4981">_xll.BDP($H$1&amp;" @BVAL Corp","YAS_MOD_DUR","SETTLE_DT",B4981)</f>
        <v>6.9151672659706946</v>
      </c>
    </row>
    <row r="4982" spans="1:3" x14ac:dyDescent="0.3">
      <c r="A4982" s="1">
        <v>45435</v>
      </c>
      <c r="B4982" s="2">
        <v>45435</v>
      </c>
      <c r="C4982" cm="1">
        <f t="array" ref="C4982">_xll.BDP($H$1&amp;" @BVAL Corp","YAS_MOD_DUR","SETTLE_DT",B4982)</f>
        <v>6.9299691903722946</v>
      </c>
    </row>
    <row r="4983" spans="1:3" x14ac:dyDescent="0.3">
      <c r="A4983" s="1">
        <v>45436</v>
      </c>
      <c r="B4983" s="2">
        <v>45436</v>
      </c>
      <c r="C4983" cm="1">
        <f t="array" ref="C4983">_xll.BDP($H$1&amp;" @BVAL Corp","YAS_MOD_DUR","SETTLE_DT",B4983)</f>
        <v>6.9193560880487066</v>
      </c>
    </row>
    <row r="4984" spans="1:3" x14ac:dyDescent="0.3">
      <c r="A4984" s="1">
        <v>45437</v>
      </c>
      <c r="B4984" s="2">
        <v>45437</v>
      </c>
      <c r="C4984" cm="1">
        <f t="array" ref="C4984">_xll.BDP($H$1&amp;" @BVAL Corp","YAS_MOD_DUR","SETTLE_DT",B4984)</f>
        <v>6.916597438768787</v>
      </c>
    </row>
    <row r="4985" spans="1:3" x14ac:dyDescent="0.3">
      <c r="A4985" s="1">
        <v>45438</v>
      </c>
      <c r="B4985" s="2">
        <v>45438</v>
      </c>
      <c r="C4985" cm="1">
        <f t="array" ref="C4985">_xll.BDP($H$1&amp;" @BVAL Corp","YAS_MOD_DUR","SETTLE_DT",B4985)</f>
        <v>6.9138385790443904</v>
      </c>
    </row>
    <row r="4986" spans="1:3" x14ac:dyDescent="0.3">
      <c r="A4986" s="1">
        <v>45439</v>
      </c>
      <c r="B4986" s="2">
        <v>45439</v>
      </c>
      <c r="C4986" cm="1">
        <f t="array" ref="C4986">_xll.BDP($H$1&amp;" @BVAL Corp","YAS_MOD_DUR","SETTLE_DT",B4986)</f>
        <v>6.9110795087172985</v>
      </c>
    </row>
    <row r="4987" spans="1:3" x14ac:dyDescent="0.3">
      <c r="A4987" s="1">
        <v>45440</v>
      </c>
      <c r="B4987" s="2">
        <v>45440</v>
      </c>
      <c r="C4987" cm="1">
        <f t="array" ref="C4987">_xll.BDP($H$1&amp;" @BVAL Corp","YAS_MOD_DUR","SETTLE_DT",B4987)</f>
        <v>6.8846105742072954</v>
      </c>
    </row>
    <row r="4988" spans="1:3" x14ac:dyDescent="0.3">
      <c r="A4988" s="1">
        <v>45441</v>
      </c>
      <c r="B4988" s="2">
        <v>45441</v>
      </c>
      <c r="C4988" cm="1">
        <f t="array" ref="C4988">_xll.BDP($H$1&amp;" @BVAL Corp","YAS_MOD_DUR","SETTLE_DT",B4988)</f>
        <v>6.8480909993018724</v>
      </c>
    </row>
    <row r="4989" spans="1:3" x14ac:dyDescent="0.3">
      <c r="A4989" s="1">
        <v>45442</v>
      </c>
      <c r="B4989" s="2">
        <v>45442</v>
      </c>
      <c r="C4989" cm="1">
        <f t="array" ref="C4989">_xll.BDP($H$1&amp;" @BVAL Corp","YAS_MOD_DUR","SETTLE_DT",B4989)</f>
        <v>6.7733178873100313</v>
      </c>
    </row>
    <row r="4990" spans="1:3" x14ac:dyDescent="0.3">
      <c r="A4990" s="1">
        <v>45443</v>
      </c>
      <c r="B4990" s="2">
        <v>45443</v>
      </c>
      <c r="C4990" cm="1">
        <f t="array" ref="C4990">_xll.BDP($H$1&amp;" @BVAL Corp","YAS_MOD_DUR","SETTLE_DT",B4990)</f>
        <v>6.8383174865716265</v>
      </c>
    </row>
    <row r="4991" spans="1:3" x14ac:dyDescent="0.3">
      <c r="A4991" s="1">
        <v>45444</v>
      </c>
      <c r="B4991" s="2">
        <v>45444</v>
      </c>
      <c r="C4991" cm="1">
        <f t="array" ref="C4991">_xll.BDP($H$1&amp;" @BVAL Corp","YAS_MOD_DUR","SETTLE_DT",B4991)</f>
        <v>6.8355509305137296</v>
      </c>
    </row>
    <row r="4992" spans="1:3" x14ac:dyDescent="0.3">
      <c r="A4992" s="1">
        <v>45445</v>
      </c>
      <c r="B4992" s="2">
        <v>45445</v>
      </c>
      <c r="C4992" cm="1">
        <f t="array" ref="C4992">_xll.BDP($H$1&amp;" @BVAL Corp","YAS_MOD_DUR","SETTLE_DT",B4992)</f>
        <v>6.8327841466235659</v>
      </c>
    </row>
    <row r="4993" spans="1:3" x14ac:dyDescent="0.3">
      <c r="A4993" s="1">
        <v>45446</v>
      </c>
      <c r="B4993" s="2">
        <v>45446</v>
      </c>
      <c r="C4993" cm="1">
        <f t="array" ref="C4993">_xll.BDP($H$1&amp;" @BVAL Corp","YAS_MOD_DUR","SETTLE_DT",B4993)</f>
        <v>6.8266214089519384</v>
      </c>
    </row>
    <row r="4994" spans="1:3" x14ac:dyDescent="0.3">
      <c r="A4994" s="1">
        <v>45447</v>
      </c>
      <c r="B4994" s="2">
        <v>45447</v>
      </c>
      <c r="C4994" cm="1">
        <f t="array" ref="C4994">_xll.BDP($H$1&amp;" @BVAL Corp","YAS_MOD_DUR","SETTLE_DT",B4994)</f>
        <v>6.8401325175375325</v>
      </c>
    </row>
    <row r="4995" spans="1:3" x14ac:dyDescent="0.3">
      <c r="A4995" s="1">
        <v>45448</v>
      </c>
      <c r="B4995" s="2">
        <v>45448</v>
      </c>
      <c r="C4995" cm="1">
        <f t="array" ref="C4995">_xll.BDP($H$1&amp;" @BVAL Corp","YAS_MOD_DUR","SETTLE_DT",B4995)</f>
        <v>6.848768980673456</v>
      </c>
    </row>
    <row r="4996" spans="1:3" x14ac:dyDescent="0.3">
      <c r="A4996" s="1">
        <v>45449</v>
      </c>
      <c r="B4996" s="2">
        <v>45449</v>
      </c>
      <c r="C4996" cm="1">
        <f t="array" ref="C4996">_xll.BDP($H$1&amp;" @BVAL Corp","YAS_MOD_DUR","SETTLE_DT",B4996)</f>
        <v>6.8736950389340858</v>
      </c>
    </row>
    <row r="4997" spans="1:3" x14ac:dyDescent="0.3">
      <c r="A4997" s="1">
        <v>45450</v>
      </c>
      <c r="B4997" s="2">
        <v>45450</v>
      </c>
      <c r="C4997" cm="1">
        <f t="array" ref="C4997">_xll.BDP($H$1&amp;" @BVAL Corp","YAS_MOD_DUR","SETTLE_DT",B4997)</f>
        <v>6.8410635693491519</v>
      </c>
    </row>
    <row r="4998" spans="1:3" x14ac:dyDescent="0.3">
      <c r="A4998" s="1">
        <v>45451</v>
      </c>
      <c r="B4998" s="2">
        <v>45451</v>
      </c>
      <c r="C4998" cm="1">
        <f t="array" ref="C4998">_xll.BDP($H$1&amp;" @BVAL Corp","YAS_MOD_DUR","SETTLE_DT",B4998)</f>
        <v>6.8382977236637057</v>
      </c>
    </row>
    <row r="4999" spans="1:3" x14ac:dyDescent="0.3">
      <c r="A4999" s="1">
        <v>45452</v>
      </c>
      <c r="B4999" s="2">
        <v>45452</v>
      </c>
      <c r="C4999" cm="1">
        <f t="array" ref="C4999">_xll.BDP($H$1&amp;" @BVAL Corp","YAS_MOD_DUR","SETTLE_DT",B4999)</f>
        <v>6.8355316546076574</v>
      </c>
    </row>
    <row r="5000" spans="1:3" x14ac:dyDescent="0.3">
      <c r="A5000" s="1">
        <v>45453</v>
      </c>
      <c r="B5000" s="2">
        <v>45453</v>
      </c>
      <c r="C5000" cm="1">
        <f t="array" ref="C5000">_xll.BDP($H$1&amp;" @BVAL Corp","YAS_MOD_DUR","SETTLE_DT",B5000)</f>
        <v>6.8077367451986239</v>
      </c>
    </row>
    <row r="5001" spans="1:3" x14ac:dyDescent="0.3">
      <c r="A5001" s="1">
        <v>45454</v>
      </c>
      <c r="B5001" s="2">
        <v>45454</v>
      </c>
      <c r="C5001" cm="1">
        <f t="array" ref="C5001">_xll.BDP($H$1&amp;" @BVAL Corp","YAS_MOD_DUR","SETTLE_DT",B5001)</f>
        <v>6.7992677219526865</v>
      </c>
    </row>
    <row r="5002" spans="1:3" x14ac:dyDescent="0.3">
      <c r="A5002" s="1">
        <v>45455</v>
      </c>
      <c r="B5002" s="2">
        <v>45455</v>
      </c>
      <c r="C5002" cm="1">
        <f t="array" ref="C5002">_xll.BDP($H$1&amp;" @BVAL Corp","YAS_MOD_DUR","SETTLE_DT",B5002)</f>
        <v>6.8362440736918213</v>
      </c>
    </row>
    <row r="5003" spans="1:3" x14ac:dyDescent="0.3">
      <c r="A5003" s="1">
        <v>45456</v>
      </c>
      <c r="B5003" s="2">
        <v>45456</v>
      </c>
      <c r="C5003" cm="1">
        <f t="array" ref="C5003">_xll.BDP($H$1&amp;" @BVAL Corp","YAS_MOD_DUR","SETTLE_DT",B5003)</f>
        <v>6.803147069509194</v>
      </c>
    </row>
    <row r="5004" spans="1:3" x14ac:dyDescent="0.3">
      <c r="A5004" s="1">
        <v>45457</v>
      </c>
      <c r="B5004" s="2">
        <v>45457</v>
      </c>
      <c r="C5004" cm="1">
        <f t="array" ref="C5004">_xll.BDP($H$1&amp;" @BVAL Corp","YAS_MOD_DUR","SETTLE_DT",B5004)</f>
        <v>6.805003080162936</v>
      </c>
    </row>
    <row r="5005" spans="1:3" x14ac:dyDescent="0.3">
      <c r="A5005" s="1">
        <v>45458</v>
      </c>
      <c r="B5005" s="2">
        <v>45458</v>
      </c>
      <c r="C5005" cm="1">
        <f t="array" ref="C5005">_xll.BDP($H$1&amp;" @BVAL Corp","YAS_MOD_DUR","SETTLE_DT",B5005)</f>
        <v>7.0993172080730833</v>
      </c>
    </row>
    <row r="5006" spans="1:3" x14ac:dyDescent="0.3">
      <c r="A5006" s="1">
        <v>45459</v>
      </c>
      <c r="B5006" s="2">
        <v>45459</v>
      </c>
      <c r="C5006" cm="1">
        <f t="array" ref="C5006">_xll.BDP($H$1&amp;" @BVAL Corp","YAS_MOD_DUR","SETTLE_DT",B5006)</f>
        <v>7.0965861982744354</v>
      </c>
    </row>
    <row r="5007" spans="1:3" x14ac:dyDescent="0.3">
      <c r="A5007" s="1">
        <v>45460</v>
      </c>
      <c r="B5007" s="2">
        <v>45460</v>
      </c>
      <c r="C5007" cm="1">
        <f t="array" ref="C5007">_xll.BDP($H$1&amp;" @BVAL Corp","YAS_MOD_DUR","SETTLE_DT",B5007)</f>
        <v>7.1024598382775839</v>
      </c>
    </row>
    <row r="5008" spans="1:3" x14ac:dyDescent="0.3">
      <c r="A5008" s="1">
        <v>45461</v>
      </c>
      <c r="B5008" s="2">
        <v>45461</v>
      </c>
      <c r="C5008" cm="1">
        <f t="array" ref="C5008">_xll.BDP($H$1&amp;" @BVAL Corp","YAS_MOD_DUR","SETTLE_DT",B5008)</f>
        <v>7.0831278390577053</v>
      </c>
    </row>
    <row r="5009" spans="1:3" x14ac:dyDescent="0.3">
      <c r="A5009" s="1">
        <v>45462</v>
      </c>
      <c r="B5009" s="2">
        <v>45462</v>
      </c>
      <c r="C5009" cm="1">
        <f t="array" ref="C5009">_xll.BDP($H$1&amp;" @BVAL Corp","YAS_MOD_DUR","SETTLE_DT",B5009)</f>
        <v>7.0803956910305628</v>
      </c>
    </row>
    <row r="5010" spans="1:3" x14ac:dyDescent="0.3">
      <c r="A5010" s="1">
        <v>45463</v>
      </c>
      <c r="B5010" s="2">
        <v>45463</v>
      </c>
      <c r="C5010" cm="1">
        <f t="array" ref="C5010">_xll.BDP($H$1&amp;" @BVAL Corp","YAS_MOD_DUR","SETTLE_DT",B5010)</f>
        <v>7.103637346323703</v>
      </c>
    </row>
    <row r="5011" spans="1:3" x14ac:dyDescent="0.3">
      <c r="A5011" s="1">
        <v>45464</v>
      </c>
      <c r="B5011" s="2">
        <v>45464</v>
      </c>
      <c r="C5011" cm="1">
        <f t="array" ref="C5011">_xll.BDP($H$1&amp;" @BVAL Corp","YAS_MOD_DUR","SETTLE_DT",B5011)</f>
        <v>7.0951411528268009</v>
      </c>
    </row>
    <row r="5012" spans="1:3" x14ac:dyDescent="0.3">
      <c r="A5012" s="1">
        <v>45465</v>
      </c>
      <c r="B5012" s="2">
        <v>45465</v>
      </c>
      <c r="C5012" cm="1">
        <f t="array" ref="C5012">_xll.BDP($H$1&amp;" @BVAL Corp","YAS_MOD_DUR","SETTLE_DT",B5012)</f>
        <v>7.0924098304066403</v>
      </c>
    </row>
    <row r="5013" spans="1:3" x14ac:dyDescent="0.3">
      <c r="A5013" s="1">
        <v>45466</v>
      </c>
      <c r="B5013" s="2">
        <v>45466</v>
      </c>
      <c r="C5013" cm="1">
        <f t="array" ref="C5013">_xll.BDP($H$1&amp;" @BVAL Corp","YAS_MOD_DUR","SETTLE_DT",B5013)</f>
        <v>7.0896783152847398</v>
      </c>
    </row>
    <row r="5014" spans="1:3" x14ac:dyDescent="0.3">
      <c r="A5014" s="1">
        <v>45467</v>
      </c>
      <c r="B5014" s="2">
        <v>45467</v>
      </c>
      <c r="C5014" cm="1">
        <f t="array" ref="C5014">_xll.BDP($H$1&amp;" @BVAL Corp","YAS_MOD_DUR","SETTLE_DT",B5014)</f>
        <v>7.1008058817562967</v>
      </c>
    </row>
    <row r="5015" spans="1:3" x14ac:dyDescent="0.3">
      <c r="A5015" s="1">
        <v>45468</v>
      </c>
      <c r="B5015" s="2">
        <v>45468</v>
      </c>
      <c r="C5015" cm="1">
        <f t="array" ref="C5015">_xll.BDP($H$1&amp;" @BVAL Corp","YAS_MOD_DUR","SETTLE_DT",B5015)</f>
        <v>7.095252017385473</v>
      </c>
    </row>
    <row r="5016" spans="1:3" x14ac:dyDescent="0.3">
      <c r="A5016" s="1">
        <v>45469</v>
      </c>
      <c r="B5016" s="2">
        <v>45469</v>
      </c>
      <c r="C5016" cm="1">
        <f t="array" ref="C5016">_xll.BDP($H$1&amp;" @BVAL Corp","YAS_MOD_DUR","SETTLE_DT",B5016)</f>
        <v>7.1126860917251893</v>
      </c>
    </row>
    <row r="5017" spans="1:3" x14ac:dyDescent="0.3">
      <c r="A5017" s="1">
        <v>45470</v>
      </c>
      <c r="B5017" s="2">
        <v>45470</v>
      </c>
      <c r="C5017" cm="1">
        <f t="array" ref="C5017">_xll.BDP($H$1&amp;" @BVAL Corp","YAS_MOD_DUR","SETTLE_DT",B5017)</f>
        <v>7.0681097500954415</v>
      </c>
    </row>
    <row r="5018" spans="1:3" x14ac:dyDescent="0.3">
      <c r="A5018" s="1">
        <v>45471</v>
      </c>
      <c r="B5018" s="2">
        <v>45471</v>
      </c>
      <c r="C5018" cm="1">
        <f t="array" ref="C5018">_xll.BDP($H$1&amp;" @BVAL Corp","YAS_MOD_DUR","SETTLE_DT",B5018)</f>
        <v>7.0583275371052121</v>
      </c>
    </row>
    <row r="5019" spans="1:3" x14ac:dyDescent="0.3">
      <c r="A5019" s="1">
        <v>45472</v>
      </c>
      <c r="B5019" s="2">
        <v>45472</v>
      </c>
      <c r="C5019" cm="1">
        <f t="array" ref="C5019">_xll.BDP($H$1&amp;" @BVAL Corp","YAS_MOD_DUR","SETTLE_DT",B5019)</f>
        <v>7.0555935929936888</v>
      </c>
    </row>
    <row r="5020" spans="1:3" x14ac:dyDescent="0.3">
      <c r="A5020" s="1">
        <v>45473</v>
      </c>
      <c r="B5020" s="2">
        <v>45473</v>
      </c>
      <c r="C5020" cm="1">
        <f t="array" ref="C5020">_xll.BDP($H$1&amp;" @BVAL Corp","YAS_MOD_DUR","SETTLE_DT",B5020)</f>
        <v>7.0528594510829512</v>
      </c>
    </row>
    <row r="5021" spans="1:3" x14ac:dyDescent="0.3">
      <c r="A5021" s="1">
        <v>45474</v>
      </c>
      <c r="B5021" s="2">
        <v>45474</v>
      </c>
      <c r="C5021" cm="1">
        <f t="array" ref="C5021">_xll.BDP($H$1&amp;" @BVAL Corp","YAS_MOD_DUR","SETTLE_DT",B5021)</f>
        <v>7.0163982837594059</v>
      </c>
    </row>
    <row r="5022" spans="1:3" x14ac:dyDescent="0.3">
      <c r="A5022" s="1">
        <v>45475</v>
      </c>
      <c r="B5022" s="2">
        <v>45475</v>
      </c>
      <c r="C5022" cm="1">
        <f t="array" ref="C5022">_xll.BDP($H$1&amp;" @BVAL Corp","YAS_MOD_DUR","SETTLE_DT",B5022)</f>
        <v>6.9761999638026611</v>
      </c>
    </row>
    <row r="5023" spans="1:3" x14ac:dyDescent="0.3">
      <c r="A5023" s="1">
        <v>45476</v>
      </c>
      <c r="B5023" s="2">
        <v>45476</v>
      </c>
      <c r="C5023" cm="1">
        <f t="array" ref="C5023">_xll.BDP($H$1&amp;" @BVAL Corp","YAS_MOD_DUR","SETTLE_DT",B5023)</f>
        <v>7.0056285713365467</v>
      </c>
    </row>
    <row r="5024" spans="1:3" x14ac:dyDescent="0.3">
      <c r="A5024" s="1">
        <v>45477</v>
      </c>
      <c r="B5024" s="2">
        <v>45477</v>
      </c>
      <c r="C5024" cm="1">
        <f t="array" ref="C5024">_xll.BDP($H$1&amp;" @BVAL Corp","YAS_MOD_DUR","SETTLE_DT",B5024)</f>
        <v>7.0028908283631024</v>
      </c>
    </row>
    <row r="5025" spans="1:3" x14ac:dyDescent="0.3">
      <c r="A5025" s="1">
        <v>45478</v>
      </c>
      <c r="B5025" s="2">
        <v>45478</v>
      </c>
      <c r="C5025" cm="1">
        <f t="array" ref="C5025">_xll.BDP($H$1&amp;" @BVAL Corp","YAS_MOD_DUR","SETTLE_DT",B5025)</f>
        <v>7.0071312067781308</v>
      </c>
    </row>
    <row r="5026" spans="1:3" x14ac:dyDescent="0.3">
      <c r="A5026" s="1">
        <v>45479</v>
      </c>
      <c r="B5026" s="2">
        <v>45479</v>
      </c>
      <c r="C5026" cm="1">
        <f t="array" ref="C5026">_xll.BDP($H$1&amp;" @BVAL Corp","YAS_MOD_DUR","SETTLE_DT",B5026)</f>
        <v>7.0043935493757852</v>
      </c>
    </row>
    <row r="5027" spans="1:3" x14ac:dyDescent="0.3">
      <c r="A5027" s="1">
        <v>45480</v>
      </c>
      <c r="B5027" s="2">
        <v>45480</v>
      </c>
      <c r="C5027" cm="1">
        <f t="array" ref="C5027">_xll.BDP($H$1&amp;" @BVAL Corp","YAS_MOD_DUR","SETTLE_DT",B5027)</f>
        <v>7.0016556854795899</v>
      </c>
    </row>
    <row r="5028" spans="1:3" x14ac:dyDescent="0.3">
      <c r="A5028" s="1">
        <v>45481</v>
      </c>
      <c r="B5028" s="2">
        <v>45481</v>
      </c>
      <c r="C5028" cm="1">
        <f t="array" ref="C5028">_xll.BDP($H$1&amp;" @BVAL Corp","YAS_MOD_DUR","SETTLE_DT",B5028)</f>
        <v>7.0129256108768701</v>
      </c>
    </row>
    <row r="5029" spans="1:3" x14ac:dyDescent="0.3">
      <c r="A5029" s="1">
        <v>45482</v>
      </c>
      <c r="B5029" s="2">
        <v>45482</v>
      </c>
      <c r="C5029" cm="1">
        <f t="array" ref="C5029">_xll.BDP($H$1&amp;" @BVAL Corp","YAS_MOD_DUR","SETTLE_DT",B5029)</f>
        <v>7.0096812793524759</v>
      </c>
    </row>
    <row r="5030" spans="1:3" x14ac:dyDescent="0.3">
      <c r="A5030" s="1">
        <v>45483</v>
      </c>
      <c r="B5030" s="2">
        <v>45483</v>
      </c>
      <c r="C5030" cm="1">
        <f t="array" ref="C5030">_xll.BDP($H$1&amp;" @BVAL Corp","YAS_MOD_DUR","SETTLE_DT",B5030)</f>
        <v>7.0002526829209399</v>
      </c>
    </row>
    <row r="5031" spans="1:3" x14ac:dyDescent="0.3">
      <c r="A5031" s="1">
        <v>45484</v>
      </c>
      <c r="B5031" s="2">
        <v>45484</v>
      </c>
      <c r="C5031" cm="1">
        <f t="array" ref="C5031">_xll.BDP($H$1&amp;" @BVAL Corp","YAS_MOD_DUR","SETTLE_DT",B5031)</f>
        <v>7.0120447137936086</v>
      </c>
    </row>
    <row r="5032" spans="1:3" x14ac:dyDescent="0.3">
      <c r="A5032" s="1">
        <v>45485</v>
      </c>
      <c r="B5032" s="2">
        <v>45485</v>
      </c>
      <c r="C5032" cm="1">
        <f t="array" ref="C5032">_xll.BDP($H$1&amp;" @BVAL Corp","YAS_MOD_DUR","SETTLE_DT",B5032)</f>
        <v>7.0632319277449813</v>
      </c>
    </row>
    <row r="5033" spans="1:3" x14ac:dyDescent="0.3">
      <c r="A5033" s="1">
        <v>45486</v>
      </c>
      <c r="B5033" s="2">
        <v>45486</v>
      </c>
      <c r="C5033" cm="1">
        <f t="array" ref="C5033">_xll.BDP($H$1&amp;" @BVAL Corp","YAS_MOD_DUR","SETTLE_DT",B5033)</f>
        <v>7.0604984634241399</v>
      </c>
    </row>
    <row r="5034" spans="1:3" x14ac:dyDescent="0.3">
      <c r="A5034" s="1">
        <v>45487</v>
      </c>
      <c r="B5034" s="2">
        <v>45487</v>
      </c>
      <c r="C5034" cm="1">
        <f t="array" ref="C5034">_xll.BDP($H$1&amp;" @BVAL Corp","YAS_MOD_DUR","SETTLE_DT",B5034)</f>
        <v>7.0577648097631416</v>
      </c>
    </row>
    <row r="5035" spans="1:3" x14ac:dyDescent="0.3">
      <c r="A5035" s="1">
        <v>45488</v>
      </c>
      <c r="B5035" s="2">
        <v>45488</v>
      </c>
      <c r="C5035" cm="1">
        <f t="array" ref="C5035">_xll.BDP($H$1&amp;" @BVAL Corp","YAS_MOD_DUR","SETTLE_DT",B5035)</f>
        <v>7.0667413353634201</v>
      </c>
    </row>
    <row r="5036" spans="1:3" x14ac:dyDescent="0.3">
      <c r="A5036" s="1">
        <v>45489</v>
      </c>
      <c r="B5036" s="2">
        <v>45489</v>
      </c>
      <c r="C5036" cm="1">
        <f t="array" ref="C5036">_xll.BDP($H$1&amp;" @BVAL Corp","YAS_MOD_DUR","SETTLE_DT",B5036)</f>
        <v>7.0443540004845175</v>
      </c>
    </row>
    <row r="5037" spans="1:3" x14ac:dyDescent="0.3">
      <c r="A5037" s="1">
        <v>45490</v>
      </c>
      <c r="B5037" s="2">
        <v>45490</v>
      </c>
      <c r="C5037" cm="1">
        <f t="array" ref="C5037">_xll.BDP($H$1&amp;" @BVAL Corp","YAS_MOD_DUR","SETTLE_DT",B5037)</f>
        <v>7.0530819882114004</v>
      </c>
    </row>
    <row r="5038" spans="1:3" x14ac:dyDescent="0.3">
      <c r="A5038" s="1">
        <v>45491</v>
      </c>
      <c r="B5038" s="2">
        <v>45491</v>
      </c>
      <c r="C5038" cm="1">
        <f t="array" ref="C5038">_xll.BDP($H$1&amp;" @BVAL Corp","YAS_MOD_DUR","SETTLE_DT",B5038)</f>
        <v>7.048304270303472</v>
      </c>
    </row>
    <row r="5039" spans="1:3" x14ac:dyDescent="0.3">
      <c r="A5039" s="1">
        <v>45492</v>
      </c>
      <c r="B5039" s="2">
        <v>45492</v>
      </c>
      <c r="C5039" cm="1">
        <f t="array" ref="C5039">_xll.BDP($H$1&amp;" @BVAL Corp","YAS_MOD_DUR","SETTLE_DT",B5039)</f>
        <v>7.022758028218993</v>
      </c>
    </row>
    <row r="5040" spans="1:3" x14ac:dyDescent="0.3">
      <c r="A5040" s="1">
        <v>45493</v>
      </c>
      <c r="B5040" s="2">
        <v>45493</v>
      </c>
      <c r="C5040" cm="1">
        <f t="array" ref="C5040">_xll.BDP($H$1&amp;" @BVAL Corp","YAS_MOD_DUR","SETTLE_DT",B5040)</f>
        <v>7.0200215828142039</v>
      </c>
    </row>
    <row r="5041" spans="1:3" x14ac:dyDescent="0.3">
      <c r="A5041" s="1">
        <v>45494</v>
      </c>
      <c r="B5041" s="2">
        <v>45494</v>
      </c>
      <c r="C5041" cm="1">
        <f t="array" ref="C5041">_xll.BDP($H$1&amp;" @BVAL Corp","YAS_MOD_DUR","SETTLE_DT",B5041)</f>
        <v>7.0172849420767012</v>
      </c>
    </row>
    <row r="5042" spans="1:3" x14ac:dyDescent="0.3">
      <c r="A5042" s="1">
        <v>45495</v>
      </c>
      <c r="B5042" s="2">
        <v>45495</v>
      </c>
      <c r="C5042" cm="1">
        <f t="array" ref="C5042">_xll.BDP($H$1&amp;" @BVAL Corp","YAS_MOD_DUR","SETTLE_DT",B5042)</f>
        <v>6.9854037117355343</v>
      </c>
    </row>
    <row r="5043" spans="1:3" x14ac:dyDescent="0.3">
      <c r="A5043" s="1">
        <v>45496</v>
      </c>
      <c r="B5043" s="2">
        <v>45496</v>
      </c>
      <c r="C5043" cm="1">
        <f t="array" ref="C5043">_xll.BDP($H$1&amp;" @BVAL Corp","YAS_MOD_DUR","SETTLE_DT",B5043)</f>
        <v>6.9971277480275962</v>
      </c>
    </row>
    <row r="5044" spans="1:3" x14ac:dyDescent="0.3">
      <c r="A5044" s="1">
        <v>45497</v>
      </c>
      <c r="B5044" s="2">
        <v>45497</v>
      </c>
      <c r="C5044" cm="1">
        <f t="array" ref="C5044">_xll.BDP($H$1&amp;" @BVAL Corp","YAS_MOD_DUR","SETTLE_DT",B5044)</f>
        <v>6.9990092482761979</v>
      </c>
    </row>
    <row r="5045" spans="1:3" x14ac:dyDescent="0.3">
      <c r="A5045" s="1">
        <v>45498</v>
      </c>
      <c r="B5045" s="2">
        <v>45498</v>
      </c>
      <c r="C5045" cm="1">
        <f t="array" ref="C5045">_xll.BDP($H$1&amp;" @BVAL Corp","YAS_MOD_DUR","SETTLE_DT",B5045)</f>
        <v>6.968776014405095</v>
      </c>
    </row>
    <row r="5046" spans="1:3" x14ac:dyDescent="0.3">
      <c r="A5046" s="1">
        <v>45499</v>
      </c>
      <c r="B5046" s="2">
        <v>45499</v>
      </c>
      <c r="C5046" cm="1">
        <f t="array" ref="C5046">_xll.BDP($H$1&amp;" @BVAL Corp","YAS_MOD_DUR","SETTLE_DT",B5046)</f>
        <v>6.9845246251043687</v>
      </c>
    </row>
    <row r="5047" spans="1:3" x14ac:dyDescent="0.3">
      <c r="A5047" s="1">
        <v>45500</v>
      </c>
      <c r="B5047" s="2">
        <v>45500</v>
      </c>
      <c r="C5047" cm="1">
        <f t="array" ref="C5047">_xll.BDP($H$1&amp;" @BVAL Corp","YAS_MOD_DUR","SETTLE_DT",B5047)</f>
        <v>6.9817853126728027</v>
      </c>
    </row>
    <row r="5048" spans="1:3" x14ac:dyDescent="0.3">
      <c r="A5048" s="1">
        <v>45501</v>
      </c>
      <c r="B5048" s="2">
        <v>45501</v>
      </c>
      <c r="C5048" cm="1">
        <f t="array" ref="C5048">_xll.BDP($H$1&amp;" @BVAL Corp","YAS_MOD_DUR","SETTLE_DT",B5048)</f>
        <v>6.9790457993488282</v>
      </c>
    </row>
    <row r="5049" spans="1:3" x14ac:dyDescent="0.3">
      <c r="A5049" s="1">
        <v>45502</v>
      </c>
      <c r="B5049" s="2">
        <v>45502</v>
      </c>
      <c r="C5049" cm="1">
        <f t="array" ref="C5049">_xll.BDP($H$1&amp;" @BVAL Corp","YAS_MOD_DUR","SETTLE_DT",B5049)</f>
        <v>6.983402549543305</v>
      </c>
    </row>
    <row r="5050" spans="1:3" x14ac:dyDescent="0.3">
      <c r="A5050" s="1">
        <v>45503</v>
      </c>
      <c r="B5050" s="2">
        <v>45503</v>
      </c>
      <c r="C5050" cm="1">
        <f t="array" ref="C5050">_xll.BDP($H$1&amp;" @BVAL Corp","YAS_MOD_DUR","SETTLE_DT",B5050)</f>
        <v>6.9939764980379238</v>
      </c>
    </row>
    <row r="5051" spans="1:3" x14ac:dyDescent="0.3">
      <c r="A5051" s="1">
        <v>45504</v>
      </c>
      <c r="B5051" s="2">
        <v>45504</v>
      </c>
      <c r="C5051" cm="1">
        <f t="array" ref="C5051">_xll.BDP($H$1&amp;" @BVAL Corp","YAS_MOD_DUR","SETTLE_DT",B5051)</f>
        <v>7.0423963585614944</v>
      </c>
    </row>
    <row r="5052" spans="1:3" x14ac:dyDescent="0.3">
      <c r="A5052" s="1">
        <v>45505</v>
      </c>
      <c r="B5052" s="2">
        <v>45505</v>
      </c>
      <c r="C5052" cm="1">
        <f t="array" ref="C5052">_xll.BDP($H$1&amp;" @BVAL Corp","YAS_MOD_DUR","SETTLE_DT",B5052)</f>
        <v>7.0562197782630447</v>
      </c>
    </row>
    <row r="5053" spans="1:3" x14ac:dyDescent="0.3">
      <c r="A5053" s="1">
        <v>45506</v>
      </c>
      <c r="B5053" s="2">
        <v>45506</v>
      </c>
      <c r="C5053" cm="1">
        <f t="array" ref="C5053">_xll.BDP($H$1&amp;" @BVAL Corp","YAS_MOD_DUR","SETTLE_DT",B5053)</f>
        <v>7.0635373264598886</v>
      </c>
    </row>
    <row r="5054" spans="1:3" x14ac:dyDescent="0.3">
      <c r="A5054" s="1">
        <v>45507</v>
      </c>
      <c r="B5054" s="2">
        <v>45507</v>
      </c>
      <c r="C5054" cm="1">
        <f t="array" ref="C5054">_xll.BDP($H$1&amp;" @BVAL Corp","YAS_MOD_DUR","SETTLE_DT",B5054)</f>
        <v>7.0608045412226801</v>
      </c>
    </row>
    <row r="5055" spans="1:3" x14ac:dyDescent="0.3">
      <c r="A5055" s="1">
        <v>45508</v>
      </c>
      <c r="B5055" s="2">
        <v>45508</v>
      </c>
      <c r="C5055" cm="1">
        <f t="array" ref="C5055">_xll.BDP($H$1&amp;" @BVAL Corp","YAS_MOD_DUR","SETTLE_DT",B5055)</f>
        <v>7.0580715770490636</v>
      </c>
    </row>
    <row r="5056" spans="1:3" x14ac:dyDescent="0.3">
      <c r="A5056" s="1">
        <v>45509</v>
      </c>
      <c r="B5056" s="2">
        <v>45509</v>
      </c>
      <c r="C5056" cm="1">
        <f t="array" ref="C5056">_xll.BDP($H$1&amp;" @BVAL Corp","YAS_MOD_DUR","SETTLE_DT",B5056)</f>
        <v>7.0420684724279479</v>
      </c>
    </row>
    <row r="5057" spans="1:3" x14ac:dyDescent="0.3">
      <c r="A5057" s="1">
        <v>45510</v>
      </c>
      <c r="B5057" s="2">
        <v>45510</v>
      </c>
      <c r="C5057" cm="1">
        <f t="array" ref="C5057">_xll.BDP($H$1&amp;" @BVAL Corp","YAS_MOD_DUR","SETTLE_DT",B5057)</f>
        <v>6.9914344474002688</v>
      </c>
    </row>
    <row r="5058" spans="1:3" x14ac:dyDescent="0.3">
      <c r="A5058" s="1">
        <v>45511</v>
      </c>
      <c r="B5058" s="2">
        <v>45511</v>
      </c>
      <c r="C5058" cm="1">
        <f t="array" ref="C5058">_xll.BDP($H$1&amp;" @BVAL Corp","YAS_MOD_DUR","SETTLE_DT",B5058)</f>
        <v>6.9334639953226374</v>
      </c>
    </row>
    <row r="5059" spans="1:3" x14ac:dyDescent="0.3">
      <c r="A5059" s="1">
        <v>45512</v>
      </c>
      <c r="B5059" s="2">
        <v>45512</v>
      </c>
      <c r="C5059" cm="1">
        <f t="array" ref="C5059">_xll.BDP($H$1&amp;" @BVAL Corp","YAS_MOD_DUR","SETTLE_DT",B5059)</f>
        <v>6.9296068771430059</v>
      </c>
    </row>
    <row r="5060" spans="1:3" x14ac:dyDescent="0.3">
      <c r="A5060" s="1">
        <v>45513</v>
      </c>
      <c r="B5060" s="2">
        <v>45513</v>
      </c>
      <c r="C5060" cm="1">
        <f t="array" ref="C5060">_xll.BDP($H$1&amp;" @BVAL Corp","YAS_MOD_DUR","SETTLE_DT",B5060)</f>
        <v>6.9286072826500575</v>
      </c>
    </row>
    <row r="5061" spans="1:3" x14ac:dyDescent="0.3">
      <c r="A5061" s="1">
        <v>45514</v>
      </c>
      <c r="B5061" s="2">
        <v>45514</v>
      </c>
      <c r="C5061" cm="1">
        <f t="array" ref="C5061">_xll.BDP($H$1&amp;" @BVAL Corp","YAS_MOD_DUR","SETTLE_DT",B5061)</f>
        <v>6.9258637048095881</v>
      </c>
    </row>
    <row r="5062" spans="1:3" x14ac:dyDescent="0.3">
      <c r="A5062" s="1">
        <v>45515</v>
      </c>
      <c r="B5062" s="2">
        <v>45515</v>
      </c>
      <c r="C5062" cm="1">
        <f t="array" ref="C5062">_xll.BDP($H$1&amp;" @BVAL Corp","YAS_MOD_DUR","SETTLE_DT",B5062)</f>
        <v>6.9231199192229029</v>
      </c>
    </row>
    <row r="5063" spans="1:3" x14ac:dyDescent="0.3">
      <c r="A5063" s="1">
        <v>45516</v>
      </c>
      <c r="B5063" s="2">
        <v>45516</v>
      </c>
      <c r="C5063" cm="1">
        <f t="array" ref="C5063">_xll.BDP($H$1&amp;" @BVAL Corp","YAS_MOD_DUR","SETTLE_DT",B5063)</f>
        <v>6.9480523079510483</v>
      </c>
    </row>
    <row r="5064" spans="1:3" x14ac:dyDescent="0.3">
      <c r="A5064" s="1">
        <v>45517</v>
      </c>
      <c r="B5064" s="2">
        <v>45517</v>
      </c>
      <c r="C5064" cm="1">
        <f t="array" ref="C5064">_xll.BDP($H$1&amp;" @BVAL Corp","YAS_MOD_DUR","SETTLE_DT",B5064)</f>
        <v>6.95869451094915</v>
      </c>
    </row>
    <row r="5065" spans="1:3" x14ac:dyDescent="0.3">
      <c r="A5065" s="1">
        <v>45518</v>
      </c>
      <c r="B5065" s="2">
        <v>45518</v>
      </c>
      <c r="C5065" cm="1">
        <f t="array" ref="C5065">_xll.BDP($H$1&amp;" @BVAL Corp","YAS_MOD_DUR","SETTLE_DT",B5065)</f>
        <v>6.9775095305473087</v>
      </c>
    </row>
    <row r="5066" spans="1:3" x14ac:dyDescent="0.3">
      <c r="A5066" s="1">
        <v>45519</v>
      </c>
      <c r="B5066" s="2">
        <v>45519</v>
      </c>
      <c r="C5066" cm="1">
        <f t="array" ref="C5066">_xll.BDP($H$1&amp;" @BVAL Corp","YAS_MOD_DUR","SETTLE_DT",B5066)</f>
        <v>6.9976809786844392</v>
      </c>
    </row>
    <row r="5067" spans="1:3" x14ac:dyDescent="0.3">
      <c r="A5067" s="1">
        <v>45520</v>
      </c>
      <c r="B5067" s="2">
        <v>45520</v>
      </c>
      <c r="C5067" cm="1">
        <f t="array" ref="C5067">_xll.BDP($H$1&amp;" @BVAL Corp","YAS_MOD_DUR","SETTLE_DT",B5067)</f>
        <v>7.0088215763671853</v>
      </c>
    </row>
    <row r="5068" spans="1:3" x14ac:dyDescent="0.3">
      <c r="A5068" s="1">
        <v>45521</v>
      </c>
      <c r="B5068" s="2">
        <v>45521</v>
      </c>
      <c r="C5068" cm="1">
        <f t="array" ref="C5068">_xll.BDP($H$1&amp;" @BVAL Corp","YAS_MOD_DUR","SETTLE_DT",B5068)</f>
        <v>7.0060848713089126</v>
      </c>
    </row>
    <row r="5069" spans="1:3" x14ac:dyDescent="0.3">
      <c r="A5069" s="1">
        <v>45522</v>
      </c>
      <c r="B5069" s="2">
        <v>45522</v>
      </c>
      <c r="C5069" cm="1">
        <f t="array" ref="C5069">_xll.BDP($H$1&amp;" @BVAL Corp","YAS_MOD_DUR","SETTLE_DT",B5069)</f>
        <v>7.0033479817026931</v>
      </c>
    </row>
    <row r="5070" spans="1:3" x14ac:dyDescent="0.3">
      <c r="A5070" s="1">
        <v>45523</v>
      </c>
      <c r="B5070" s="2">
        <v>45523</v>
      </c>
      <c r="C5070" cm="1">
        <f t="array" ref="C5070">_xll.BDP($H$1&amp;" @BVAL Corp","YAS_MOD_DUR","SETTLE_DT",B5070)</f>
        <v>7.0155764083361278</v>
      </c>
    </row>
    <row r="5071" spans="1:3" x14ac:dyDescent="0.3">
      <c r="A5071" s="1">
        <v>45524</v>
      </c>
      <c r="B5071" s="2">
        <v>45524</v>
      </c>
      <c r="C5071" cm="1">
        <f t="array" ref="C5071">_xll.BDP($H$1&amp;" @BVAL Corp","YAS_MOD_DUR","SETTLE_DT",B5071)</f>
        <v>7.0088404720530315</v>
      </c>
    </row>
    <row r="5072" spans="1:3" x14ac:dyDescent="0.3">
      <c r="A5072" s="1">
        <v>45525</v>
      </c>
      <c r="B5072" s="2">
        <v>45525</v>
      </c>
      <c r="C5072" cm="1">
        <f t="array" ref="C5072">_xll.BDP($H$1&amp;" @BVAL Corp","YAS_MOD_DUR","SETTLE_DT",B5072)</f>
        <v>7.0014748216182126</v>
      </c>
    </row>
    <row r="5073" spans="1:3" x14ac:dyDescent="0.3">
      <c r="A5073" s="1">
        <v>45526</v>
      </c>
      <c r="B5073" s="2">
        <v>45526</v>
      </c>
      <c r="C5073" cm="1">
        <f t="array" ref="C5073">_xll.BDP($H$1&amp;" @BVAL Corp","YAS_MOD_DUR","SETTLE_DT",B5073)</f>
        <v>6.9896557628269562</v>
      </c>
    </row>
    <row r="5074" spans="1:3" x14ac:dyDescent="0.3">
      <c r="A5074" s="1">
        <v>45527</v>
      </c>
      <c r="B5074" s="2">
        <v>45527</v>
      </c>
      <c r="C5074" cm="1">
        <f t="array" ref="C5074">_xll.BDP($H$1&amp;" @BVAL Corp","YAS_MOD_DUR","SETTLE_DT",B5074)</f>
        <v>6.9676618842000684</v>
      </c>
    </row>
    <row r="5075" spans="1:3" x14ac:dyDescent="0.3">
      <c r="A5075" s="1">
        <v>45528</v>
      </c>
      <c r="B5075" s="2">
        <v>45528</v>
      </c>
      <c r="C5075" cm="1">
        <f t="array" ref="C5075">_xll.BDP($H$1&amp;" @BVAL Corp","YAS_MOD_DUR","SETTLE_DT",B5075)</f>
        <v>6.9649219819468771</v>
      </c>
    </row>
    <row r="5076" spans="1:3" x14ac:dyDescent="0.3">
      <c r="A5076" s="1">
        <v>45529</v>
      </c>
      <c r="B5076" s="2">
        <v>45529</v>
      </c>
      <c r="C5076" cm="1">
        <f t="array" ref="C5076">_xll.BDP($H$1&amp;" @BVAL Corp","YAS_MOD_DUR","SETTLE_DT",B5076)</f>
        <v>6.9621818889542544</v>
      </c>
    </row>
    <row r="5077" spans="1:3" x14ac:dyDescent="0.3">
      <c r="A5077" s="1">
        <v>45530</v>
      </c>
      <c r="B5077" s="2">
        <v>45530</v>
      </c>
      <c r="C5077" cm="1">
        <f t="array" ref="C5077">_xll.BDP($H$1&amp;" @BVAL Corp","YAS_MOD_DUR","SETTLE_DT",B5077)</f>
        <v>6.9769110018309162</v>
      </c>
    </row>
    <row r="5078" spans="1:3" x14ac:dyDescent="0.3">
      <c r="A5078" s="1">
        <v>45531</v>
      </c>
      <c r="B5078" s="2">
        <v>45531</v>
      </c>
      <c r="C5078" cm="1">
        <f t="array" ref="C5078">_xll.BDP($H$1&amp;" @BVAL Corp","YAS_MOD_DUR","SETTLE_DT",B5078)</f>
        <v>6.9734011940713412</v>
      </c>
    </row>
    <row r="5079" spans="1:3" x14ac:dyDescent="0.3">
      <c r="A5079" s="1">
        <v>45532</v>
      </c>
      <c r="B5079" s="2">
        <v>45532</v>
      </c>
      <c r="C5079" cm="1">
        <f t="array" ref="C5079">_xll.BDP($H$1&amp;" @BVAL Corp","YAS_MOD_DUR","SETTLE_DT",B5079)</f>
        <v>6.9765486179354586</v>
      </c>
    </row>
    <row r="5080" spans="1:3" x14ac:dyDescent="0.3">
      <c r="A5080" s="1">
        <v>45533</v>
      </c>
      <c r="B5080" s="2">
        <v>45533</v>
      </c>
      <c r="C5080" cm="1">
        <f t="array" ref="C5080">_xll.BDP($H$1&amp;" @BVAL Corp","YAS_MOD_DUR","SETTLE_DT",B5080)</f>
        <v>6.961370437442854</v>
      </c>
    </row>
    <row r="5081" spans="1:3" x14ac:dyDescent="0.3">
      <c r="A5081" s="1">
        <v>45534</v>
      </c>
      <c r="B5081" s="2">
        <v>45534</v>
      </c>
      <c r="C5081" cm="1">
        <f t="array" ref="C5081">_xll.BDP($H$1&amp;" @BVAL Corp","YAS_MOD_DUR","SETTLE_DT",B5081)</f>
        <v>6.9485733243653494</v>
      </c>
    </row>
    <row r="5082" spans="1:3" x14ac:dyDescent="0.3">
      <c r="A5082" s="1">
        <v>45535</v>
      </c>
      <c r="B5082" s="2">
        <v>45535</v>
      </c>
      <c r="C5082" cm="1">
        <f t="array" ref="C5082">_xll.BDP($H$1&amp;" @BVAL Corp","YAS_MOD_DUR","SETTLE_DT",B5082)</f>
        <v>6.9485733243653494</v>
      </c>
    </row>
    <row r="5083" spans="1:3" x14ac:dyDescent="0.3">
      <c r="A5083" s="1">
        <v>45536</v>
      </c>
      <c r="B5083" s="2">
        <v>45536</v>
      </c>
      <c r="C5083" cm="1">
        <f t="array" ref="C5083">_xll.BDP($H$1&amp;" @BVAL Corp","YAS_MOD_DUR","SETTLE_DT",B5083)</f>
        <v>6.9458320924015409</v>
      </c>
    </row>
    <row r="5084" spans="1:3" x14ac:dyDescent="0.3">
      <c r="A5084" s="1">
        <v>45537</v>
      </c>
      <c r="B5084" s="2">
        <v>45537</v>
      </c>
      <c r="C5084" cm="1">
        <f t="array" ref="C5084">_xll.BDP($H$1&amp;" @BVAL Corp","YAS_MOD_DUR","SETTLE_DT",B5084)</f>
        <v>6.9430906687693881</v>
      </c>
    </row>
    <row r="5085" spans="1:3" x14ac:dyDescent="0.3">
      <c r="A5085" s="1">
        <v>45538</v>
      </c>
      <c r="B5085" s="2">
        <v>45538</v>
      </c>
      <c r="C5085" cm="1">
        <f t="array" ref="C5085">_xll.BDP($H$1&amp;" @BVAL Corp","YAS_MOD_DUR","SETTLE_DT",B5085)</f>
        <v>6.935641520549205</v>
      </c>
    </row>
    <row r="5086" spans="1:3" x14ac:dyDescent="0.3">
      <c r="A5086" s="1">
        <v>45539</v>
      </c>
      <c r="B5086" s="2">
        <v>45539</v>
      </c>
      <c r="C5086" cm="1">
        <f t="array" ref="C5086">_xll.BDP($H$1&amp;" @BVAL Corp","YAS_MOD_DUR","SETTLE_DT",B5086)</f>
        <v>6.9279877371514909</v>
      </c>
    </row>
    <row r="5087" spans="1:3" x14ac:dyDescent="0.3">
      <c r="A5087" s="1">
        <v>45540</v>
      </c>
      <c r="B5087" s="2">
        <v>45540</v>
      </c>
      <c r="C5087" cm="1">
        <f t="array" ref="C5087">_xll.BDP($H$1&amp;" @BVAL Corp","YAS_MOD_DUR","SETTLE_DT",B5087)</f>
        <v>6.9558448240555668</v>
      </c>
    </row>
    <row r="5088" spans="1:3" x14ac:dyDescent="0.3">
      <c r="A5088" s="1">
        <v>45541</v>
      </c>
      <c r="B5088" s="2">
        <v>45541</v>
      </c>
      <c r="C5088" cm="1">
        <f t="array" ref="C5088">_xll.BDP($H$1&amp;" @BVAL Corp","YAS_MOD_DUR","SETTLE_DT",B5088)</f>
        <v>6.955890115112175</v>
      </c>
    </row>
    <row r="5089" spans="1:3" x14ac:dyDescent="0.3">
      <c r="A5089" s="1">
        <v>45542</v>
      </c>
      <c r="B5089" s="2">
        <v>45542</v>
      </c>
      <c r="C5089" cm="1">
        <f t="array" ref="C5089">_xll.BDP($H$1&amp;" @BVAL Corp","YAS_MOD_DUR","SETTLE_DT",B5089)</f>
        <v>6.9531498593518544</v>
      </c>
    </row>
    <row r="5090" spans="1:3" x14ac:dyDescent="0.3">
      <c r="A5090" s="1">
        <v>45543</v>
      </c>
      <c r="B5090" s="2">
        <v>45543</v>
      </c>
      <c r="C5090" cm="1">
        <f t="array" ref="C5090">_xll.BDP($H$1&amp;" @BVAL Corp","YAS_MOD_DUR","SETTLE_DT",B5090)</f>
        <v>6.9504094168592889</v>
      </c>
    </row>
    <row r="5091" spans="1:3" x14ac:dyDescent="0.3">
      <c r="A5091" s="1">
        <v>45544</v>
      </c>
      <c r="B5091" s="2">
        <v>45544</v>
      </c>
      <c r="C5091" cm="1">
        <f t="array" ref="C5091">_xll.BDP($H$1&amp;" @BVAL Corp","YAS_MOD_DUR","SETTLE_DT",B5091)</f>
        <v>6.943125563683143</v>
      </c>
    </row>
    <row r="5092" spans="1:3" x14ac:dyDescent="0.3">
      <c r="A5092" s="1">
        <v>45545</v>
      </c>
      <c r="B5092" s="2">
        <v>45545</v>
      </c>
      <c r="C5092" cm="1">
        <f t="array" ref="C5092">_xll.BDP($H$1&amp;" @BVAL Corp","YAS_MOD_DUR","SETTLE_DT",B5092)</f>
        <v>6.9305698880868993</v>
      </c>
    </row>
    <row r="5093" spans="1:3" x14ac:dyDescent="0.3">
      <c r="A5093" s="1">
        <v>45546</v>
      </c>
      <c r="B5093" s="2">
        <v>45546</v>
      </c>
      <c r="C5093" cm="1">
        <f t="array" ref="C5093">_xll.BDP($H$1&amp;" @BVAL Corp","YAS_MOD_DUR","SETTLE_DT",B5093)</f>
        <v>6.9056435474053055</v>
      </c>
    </row>
    <row r="5094" spans="1:3" x14ac:dyDescent="0.3">
      <c r="A5094" s="1">
        <v>45547</v>
      </c>
      <c r="B5094" s="2">
        <v>45547</v>
      </c>
      <c r="C5094" cm="1">
        <f t="array" ref="C5094">_xll.BDP($H$1&amp;" @BVAL Corp","YAS_MOD_DUR","SETTLE_DT",B5094)</f>
        <v>6.9119254145850952</v>
      </c>
    </row>
    <row r="5095" spans="1:3" x14ac:dyDescent="0.3">
      <c r="A5095" s="1">
        <v>45548</v>
      </c>
      <c r="B5095" s="2">
        <v>45548</v>
      </c>
      <c r="C5095" cm="1">
        <f t="array" ref="C5095">_xll.BDP($H$1&amp;" @BVAL Corp","YAS_MOD_DUR","SETTLE_DT",B5095)</f>
        <v>6.8857377277919474</v>
      </c>
    </row>
    <row r="5096" spans="1:3" x14ac:dyDescent="0.3">
      <c r="A5096" s="1">
        <v>45549</v>
      </c>
      <c r="B5096" s="2">
        <v>45549</v>
      </c>
      <c r="C5096" cm="1">
        <f t="array" ref="C5096">_xll.BDP($H$1&amp;" @BVAL Corp","YAS_MOD_DUR","SETTLE_DT",B5096)</f>
        <v>6.8829915307127356</v>
      </c>
    </row>
    <row r="5097" spans="1:3" x14ac:dyDescent="0.3">
      <c r="A5097" s="1">
        <v>45550</v>
      </c>
      <c r="B5097" s="2">
        <v>45550</v>
      </c>
      <c r="C5097" cm="1">
        <f t="array" ref="C5097">_xll.BDP($H$1&amp;" @BVAL Corp","YAS_MOD_DUR","SETTLE_DT",B5097)</f>
        <v>6.8802451334370245</v>
      </c>
    </row>
    <row r="5098" spans="1:3" x14ac:dyDescent="0.3">
      <c r="A5098" s="1">
        <v>45551</v>
      </c>
      <c r="B5098" s="2">
        <v>45551</v>
      </c>
      <c r="C5098" cm="1">
        <f t="array" ref="C5098">_xll.BDP($H$1&amp;" @BVAL Corp","YAS_MOD_DUR","SETTLE_DT",B5098)</f>
        <v>6.9060235215425099</v>
      </c>
    </row>
    <row r="5099" spans="1:3" x14ac:dyDescent="0.3">
      <c r="A5099" s="1">
        <v>45552</v>
      </c>
      <c r="B5099" s="2">
        <v>45552</v>
      </c>
      <c r="C5099" cm="1">
        <f t="array" ref="C5099">_xll.BDP($H$1&amp;" @BVAL Corp","YAS_MOD_DUR","SETTLE_DT",B5099)</f>
        <v>6.926737631493058</v>
      </c>
    </row>
    <row r="5100" spans="1:3" x14ac:dyDescent="0.3">
      <c r="A5100" s="1">
        <v>45553</v>
      </c>
      <c r="B5100" s="2">
        <v>45553</v>
      </c>
      <c r="C5100" cm="1">
        <f t="array" ref="C5100">_xll.BDP($H$1&amp;" @BVAL Corp","YAS_MOD_DUR","SETTLE_DT",B5100)</f>
        <v>6.9359615571136199</v>
      </c>
    </row>
    <row r="5101" spans="1:3" x14ac:dyDescent="0.3">
      <c r="A5101" s="1">
        <v>45554</v>
      </c>
      <c r="B5101" s="2">
        <v>45554</v>
      </c>
      <c r="C5101" cm="1">
        <f t="array" ref="C5101">_xll.BDP($H$1&amp;" @BVAL Corp","YAS_MOD_DUR","SETTLE_DT",B5101)</f>
        <v>6.9240018100293881</v>
      </c>
    </row>
    <row r="5102" spans="1:3" x14ac:dyDescent="0.3">
      <c r="A5102" s="1">
        <v>45555</v>
      </c>
      <c r="B5102" s="2">
        <v>45555</v>
      </c>
      <c r="C5102" cm="1">
        <f t="array" ref="C5102">_xll.BDP($H$1&amp;" @BVAL Corp","YAS_MOD_DUR","SETTLE_DT",B5102)</f>
        <v>6.925725014898326</v>
      </c>
    </row>
    <row r="5103" spans="1:3" x14ac:dyDescent="0.3">
      <c r="A5103" s="1">
        <v>45556</v>
      </c>
      <c r="B5103" s="2">
        <v>45556</v>
      </c>
      <c r="C5103" cm="1">
        <f t="array" ref="C5103">_xll.BDP($H$1&amp;" @BVAL Corp","YAS_MOD_DUR","SETTLE_DT",B5103)</f>
        <v>6.9229828982709876</v>
      </c>
    </row>
    <row r="5104" spans="1:3" x14ac:dyDescent="0.3">
      <c r="A5104" s="1">
        <v>45557</v>
      </c>
      <c r="B5104" s="2">
        <v>45557</v>
      </c>
      <c r="C5104" cm="1">
        <f t="array" ref="C5104">_xll.BDP($H$1&amp;" @BVAL Corp","YAS_MOD_DUR","SETTLE_DT",B5104)</f>
        <v>6.9202405950097585</v>
      </c>
    </row>
    <row r="5105" spans="1:3" x14ac:dyDescent="0.3">
      <c r="A5105" s="1">
        <v>45558</v>
      </c>
      <c r="B5105" s="2">
        <v>45558</v>
      </c>
      <c r="C5105" cm="1">
        <f t="array" ref="C5105">_xll.BDP($H$1&amp;" @BVAL Corp","YAS_MOD_DUR","SETTLE_DT",B5105)</f>
        <v>6.9230155151553658</v>
      </c>
    </row>
    <row r="5106" spans="1:3" x14ac:dyDescent="0.3">
      <c r="A5106" s="1">
        <v>45559</v>
      </c>
      <c r="B5106" s="2">
        <v>45559</v>
      </c>
      <c r="C5106" cm="1">
        <f t="array" ref="C5106">_xll.BDP($H$1&amp;" @BVAL Corp","YAS_MOD_DUR","SETTLE_DT",B5106)</f>
        <v>6.9300338135830568</v>
      </c>
    </row>
    <row r="5107" spans="1:3" x14ac:dyDescent="0.3">
      <c r="A5107" s="1">
        <v>45560</v>
      </c>
      <c r="B5107" s="2">
        <v>45560</v>
      </c>
      <c r="C5107" cm="1">
        <f t="array" ref="C5107">_xll.BDP($H$1&amp;" @BVAL Corp","YAS_MOD_DUR","SETTLE_DT",B5107)</f>
        <v>6.9316238316963359</v>
      </c>
    </row>
    <row r="5108" spans="1:3" x14ac:dyDescent="0.3">
      <c r="A5108" s="1">
        <v>45561</v>
      </c>
      <c r="B5108" s="2">
        <v>45561</v>
      </c>
      <c r="C5108" cm="1">
        <f t="array" ref="C5108">_xll.BDP($H$1&amp;" @BVAL Corp","YAS_MOD_DUR","SETTLE_DT",B5108)</f>
        <v>6.9302615736471154</v>
      </c>
    </row>
    <row r="5109" spans="1:3" x14ac:dyDescent="0.3">
      <c r="A5109" s="1">
        <v>45562</v>
      </c>
      <c r="B5109" s="2">
        <v>45562</v>
      </c>
      <c r="C5109" cm="1">
        <f t="array" ref="C5109">_xll.BDP($H$1&amp;" @BVAL Corp","YAS_MOD_DUR","SETTLE_DT",B5109)</f>
        <v>6.9296185054569497</v>
      </c>
    </row>
    <row r="5110" spans="1:3" x14ac:dyDescent="0.3">
      <c r="A5110" s="1">
        <v>45563</v>
      </c>
      <c r="B5110" s="2">
        <v>45563</v>
      </c>
      <c r="C5110" cm="1">
        <f t="array" ref="C5110">_xll.BDP($H$1&amp;" @BVAL Corp","YAS_MOD_DUR","SETTLE_DT",B5110)</f>
        <v>6.9268772771455565</v>
      </c>
    </row>
    <row r="5111" spans="1:3" x14ac:dyDescent="0.3">
      <c r="A5111" s="1">
        <v>45564</v>
      </c>
      <c r="B5111" s="2">
        <v>45564</v>
      </c>
      <c r="C5111" cm="1">
        <f t="array" ref="C5111">_xll.BDP($H$1&amp;" @BVAL Corp","YAS_MOD_DUR","SETTLE_DT",B5111)</f>
        <v>6.9241358668484558</v>
      </c>
    </row>
    <row r="5112" spans="1:3" x14ac:dyDescent="0.3">
      <c r="A5112" s="1">
        <v>45565</v>
      </c>
      <c r="B5112" s="2">
        <v>45565</v>
      </c>
      <c r="C5112" cm="1">
        <f t="array" ref="C5112">_xll.BDP($H$1&amp;" @BVAL Corp","YAS_MOD_DUR","SETTLE_DT",B5112)</f>
        <v>6.9584934473142468</v>
      </c>
    </row>
    <row r="5113" spans="1:3" x14ac:dyDescent="0.3">
      <c r="A5113" s="1">
        <v>45566</v>
      </c>
      <c r="B5113" s="2">
        <v>45566</v>
      </c>
      <c r="C5113" cm="1">
        <f t="array" ref="C5113">_xll.BDP($H$1&amp;" @BVAL Corp","YAS_MOD_DUR","SETTLE_DT",B5113)</f>
        <v>6.9569722203567235</v>
      </c>
    </row>
    <row r="5114" spans="1:3" x14ac:dyDescent="0.3">
      <c r="A5114" s="1">
        <v>45567</v>
      </c>
      <c r="B5114" s="2">
        <v>45567</v>
      </c>
      <c r="C5114" cm="1">
        <f t="array" ref="C5114">_xll.BDP($H$1&amp;" @BVAL Corp","YAS_MOD_DUR","SETTLE_DT",B5114)</f>
        <v>6.9601473150492934</v>
      </c>
    </row>
    <row r="5115" spans="1:3" x14ac:dyDescent="0.3">
      <c r="A5115" s="1">
        <v>45568</v>
      </c>
      <c r="B5115" s="2">
        <v>45568</v>
      </c>
      <c r="C5115" cm="1">
        <f t="array" ref="C5115">_xll.BDP($H$1&amp;" @BVAL Corp","YAS_MOD_DUR","SETTLE_DT",B5115)</f>
        <v>6.9880118037836256</v>
      </c>
    </row>
    <row r="5116" spans="1:3" x14ac:dyDescent="0.3">
      <c r="A5116" s="1">
        <v>45569</v>
      </c>
      <c r="B5116" s="2">
        <v>45569</v>
      </c>
      <c r="C5116" cm="1">
        <f t="array" ref="C5116">_xll.BDP($H$1&amp;" @BVAL Corp","YAS_MOD_DUR","SETTLE_DT",B5116)</f>
        <v>6.9929068656304976</v>
      </c>
    </row>
    <row r="5117" spans="1:3" x14ac:dyDescent="0.3">
      <c r="A5117" s="1">
        <v>45570</v>
      </c>
      <c r="B5117" s="2">
        <v>45570</v>
      </c>
      <c r="C5117" cm="1">
        <f t="array" ref="C5117">_xll.BDP($H$1&amp;" @BVAL Corp","YAS_MOD_DUR","SETTLE_DT",B5117)</f>
        <v>6.990172425587784</v>
      </c>
    </row>
    <row r="5118" spans="1:3" x14ac:dyDescent="0.3">
      <c r="A5118" s="1">
        <v>45571</v>
      </c>
      <c r="B5118" s="2">
        <v>45571</v>
      </c>
      <c r="C5118" cm="1">
        <f t="array" ref="C5118">_xll.BDP($H$1&amp;" @BVAL Corp","YAS_MOD_DUR","SETTLE_DT",B5118)</f>
        <v>6.9874378222050746</v>
      </c>
    </row>
    <row r="5119" spans="1:3" x14ac:dyDescent="0.3">
      <c r="A5119" s="1">
        <v>45572</v>
      </c>
      <c r="B5119" s="2">
        <v>45572</v>
      </c>
      <c r="C5119" cm="1">
        <f t="array" ref="C5119">_xll.BDP($H$1&amp;" @BVAL Corp","YAS_MOD_DUR","SETTLE_DT",B5119)</f>
        <v>7.0001715867233107</v>
      </c>
    </row>
    <row r="5120" spans="1:3" x14ac:dyDescent="0.3">
      <c r="A5120" s="1">
        <v>45573</v>
      </c>
      <c r="B5120" s="2">
        <v>45573</v>
      </c>
      <c r="C5120" cm="1">
        <f t="array" ref="C5120">_xll.BDP($H$1&amp;" @BVAL Corp","YAS_MOD_DUR","SETTLE_DT",B5120)</f>
        <v>6.9864856733776897</v>
      </c>
    </row>
    <row r="5121" spans="1:3" x14ac:dyDescent="0.3">
      <c r="A5121" s="1">
        <v>45574</v>
      </c>
      <c r="B5121" s="2">
        <v>45574</v>
      </c>
      <c r="C5121" cm="1">
        <f t="array" ref="C5121">_xll.BDP($H$1&amp;" @BVAL Corp","YAS_MOD_DUR","SETTLE_DT",B5121)</f>
        <v>6.9609727908015495</v>
      </c>
    </row>
    <row r="5122" spans="1:3" x14ac:dyDescent="0.3">
      <c r="A5122" s="1">
        <v>45575</v>
      </c>
      <c r="B5122" s="2">
        <v>45575</v>
      </c>
      <c r="C5122" cm="1">
        <f t="array" ref="C5122">_xll.BDP($H$1&amp;" @BVAL Corp","YAS_MOD_DUR","SETTLE_DT",B5122)</f>
        <v>6.9442544627032916</v>
      </c>
    </row>
    <row r="5123" spans="1:3" x14ac:dyDescent="0.3">
      <c r="A5123" s="1">
        <v>45576</v>
      </c>
      <c r="B5123" s="2">
        <v>45576</v>
      </c>
      <c r="C5123" cm="1">
        <f t="array" ref="C5123">_xll.BDP($H$1&amp;" @BVAL Corp","YAS_MOD_DUR","SETTLE_DT",B5123)</f>
        <v>6.9354584373590491</v>
      </c>
    </row>
    <row r="5124" spans="1:3" x14ac:dyDescent="0.3">
      <c r="A5124" s="1">
        <v>45577</v>
      </c>
      <c r="B5124" s="2">
        <v>45577</v>
      </c>
      <c r="C5124" cm="1">
        <f t="array" ref="C5124">_xll.BDP($H$1&amp;" @BVAL Corp","YAS_MOD_DUR","SETTLE_DT",B5124)</f>
        <v>6.932719030641354</v>
      </c>
    </row>
    <row r="5125" spans="1:3" x14ac:dyDescent="0.3">
      <c r="A5125" s="1">
        <v>45578</v>
      </c>
      <c r="B5125" s="2">
        <v>45578</v>
      </c>
      <c r="C5125" cm="1">
        <f t="array" ref="C5125">_xll.BDP($H$1&amp;" @BVAL Corp","YAS_MOD_DUR","SETTLE_DT",B5125)</f>
        <v>6.9299794507219667</v>
      </c>
    </row>
    <row r="5126" spans="1:3" x14ac:dyDescent="0.3">
      <c r="A5126" s="1">
        <v>45579</v>
      </c>
      <c r="B5126" s="2">
        <v>45579</v>
      </c>
      <c r="C5126" cm="1">
        <f t="array" ref="C5126">_xll.BDP($H$1&amp;" @BVAL Corp","YAS_MOD_DUR","SETTLE_DT",B5126)</f>
        <v>6.9272396974697408</v>
      </c>
    </row>
    <row r="5127" spans="1:3" x14ac:dyDescent="0.3">
      <c r="A5127" s="1">
        <v>45580</v>
      </c>
      <c r="B5127" s="2">
        <v>45580</v>
      </c>
      <c r="C5127" cm="1">
        <f t="array" ref="C5127">_xll.BDP($H$1&amp;" @BVAL Corp","YAS_MOD_DUR","SETTLE_DT",B5127)</f>
        <v>6.9255276856700805</v>
      </c>
    </row>
    <row r="5128" spans="1:3" x14ac:dyDescent="0.3">
      <c r="A5128" s="1">
        <v>45581</v>
      </c>
      <c r="B5128" s="2">
        <v>45581</v>
      </c>
      <c r="C5128" cm="1">
        <f t="array" ref="C5128">_xll.BDP($H$1&amp;" @BVAL Corp","YAS_MOD_DUR","SETTLE_DT",B5128)</f>
        <v>6.9434210863137178</v>
      </c>
    </row>
    <row r="5129" spans="1:3" x14ac:dyDescent="0.3">
      <c r="A5129" s="1">
        <v>45582</v>
      </c>
      <c r="B5129" s="2">
        <v>45582</v>
      </c>
      <c r="C5129" cm="1">
        <f t="array" ref="C5129">_xll.BDP($H$1&amp;" @BVAL Corp","YAS_MOD_DUR","SETTLE_DT",B5129)</f>
        <v>6.9240923093200601</v>
      </c>
    </row>
    <row r="5130" spans="1:3" x14ac:dyDescent="0.3">
      <c r="A5130" s="1">
        <v>45583</v>
      </c>
      <c r="B5130" s="2">
        <v>45583</v>
      </c>
      <c r="C5130" cm="1">
        <f t="array" ref="C5130">_xll.BDP($H$1&amp;" @BVAL Corp","YAS_MOD_DUR","SETTLE_DT",B5130)</f>
        <v>6.9238432278705577</v>
      </c>
    </row>
    <row r="5131" spans="1:3" x14ac:dyDescent="0.3">
      <c r="A5131" s="1">
        <v>45584</v>
      </c>
      <c r="B5131" s="2">
        <v>45584</v>
      </c>
      <c r="C5131" cm="1">
        <f t="array" ref="C5131">_xll.BDP($H$1&amp;" @BVAL Corp","YAS_MOD_DUR","SETTLE_DT",B5131)</f>
        <v>6.9211033707943406</v>
      </c>
    </row>
    <row r="5132" spans="1:3" x14ac:dyDescent="0.3">
      <c r="A5132" s="1">
        <v>45585</v>
      </c>
      <c r="B5132" s="2">
        <v>45585</v>
      </c>
      <c r="C5132" cm="1">
        <f t="array" ref="C5132">_xll.BDP($H$1&amp;" @BVAL Corp","YAS_MOD_DUR","SETTLE_DT",B5132)</f>
        <v>6.9183633414255601</v>
      </c>
    </row>
    <row r="5133" spans="1:3" x14ac:dyDescent="0.3">
      <c r="A5133" s="1">
        <v>45586</v>
      </c>
      <c r="B5133" s="2">
        <v>45586</v>
      </c>
      <c r="C5133" cm="1">
        <f t="array" ref="C5133">_xll.BDP($H$1&amp;" @BVAL Corp","YAS_MOD_DUR","SETTLE_DT",B5133)</f>
        <v>6.9256026377684243</v>
      </c>
    </row>
    <row r="5134" spans="1:3" x14ac:dyDescent="0.3">
      <c r="A5134" s="1">
        <v>45587</v>
      </c>
      <c r="B5134" s="2">
        <v>45587</v>
      </c>
      <c r="C5134" cm="1">
        <f t="array" ref="C5134">_xll.BDP($H$1&amp;" @BVAL Corp","YAS_MOD_DUR","SETTLE_DT",B5134)</f>
        <v>6.9038561095010325</v>
      </c>
    </row>
    <row r="5135" spans="1:3" x14ac:dyDescent="0.3">
      <c r="A5135" s="1">
        <v>45588</v>
      </c>
      <c r="B5135" s="2">
        <v>45588</v>
      </c>
      <c r="C5135" cm="1">
        <f t="array" ref="C5135">_xll.BDP($H$1&amp;" @BVAL Corp","YAS_MOD_DUR","SETTLE_DT",B5135)</f>
        <v>6.8890497438858054</v>
      </c>
    </row>
    <row r="5136" spans="1:3" x14ac:dyDescent="0.3">
      <c r="A5136" s="1">
        <v>45589</v>
      </c>
      <c r="B5136" s="2">
        <v>45589</v>
      </c>
      <c r="C5136" cm="1">
        <f t="array" ref="C5136">_xll.BDP($H$1&amp;" @BVAL Corp","YAS_MOD_DUR","SETTLE_DT",B5136)</f>
        <v>6.8607000561590068</v>
      </c>
    </row>
    <row r="5137" spans="1:3" x14ac:dyDescent="0.3">
      <c r="A5137" s="1">
        <v>45590</v>
      </c>
      <c r="B5137" s="2">
        <v>45590</v>
      </c>
      <c r="C5137" cm="1">
        <f t="array" ref="C5137">_xll.BDP($H$1&amp;" @BVAL Corp","YAS_MOD_DUR","SETTLE_DT",B5137)</f>
        <v>6.8551080511595854</v>
      </c>
    </row>
    <row r="5138" spans="1:3" x14ac:dyDescent="0.3">
      <c r="A5138" s="1">
        <v>45591</v>
      </c>
      <c r="B5138" s="2">
        <v>45591</v>
      </c>
      <c r="C5138" cm="1">
        <f t="array" ref="C5138">_xll.BDP($H$1&amp;" @BVAL Corp","YAS_MOD_DUR","SETTLE_DT",B5138)</f>
        <v>6.8523619118354766</v>
      </c>
    </row>
    <row r="5139" spans="1:3" x14ac:dyDescent="0.3">
      <c r="A5139" s="1">
        <v>45592</v>
      </c>
      <c r="B5139" s="2">
        <v>45592</v>
      </c>
      <c r="C5139" cm="1">
        <f t="array" ref="C5139">_xll.BDP($H$1&amp;" @BVAL Corp","YAS_MOD_DUR","SETTLE_DT",B5139)</f>
        <v>6.8496155872614395</v>
      </c>
    </row>
    <row r="5140" spans="1:3" x14ac:dyDescent="0.3">
      <c r="A5140" s="1">
        <v>45593</v>
      </c>
      <c r="B5140" s="2">
        <v>45593</v>
      </c>
      <c r="C5140" cm="1">
        <f t="array" ref="C5140">_xll.BDP($H$1&amp;" @BVAL Corp","YAS_MOD_DUR","SETTLE_DT",B5140)</f>
        <v>6.8506490951376708</v>
      </c>
    </row>
    <row r="5141" spans="1:3" x14ac:dyDescent="0.3">
      <c r="A5141" s="1">
        <v>45594</v>
      </c>
      <c r="B5141" s="2">
        <v>45594</v>
      </c>
      <c r="C5141" cm="1">
        <f t="array" ref="C5141">_xll.BDP($H$1&amp;" @BVAL Corp","YAS_MOD_DUR","SETTLE_DT",B5141)</f>
        <v>6.8529582460816103</v>
      </c>
    </row>
    <row r="5142" spans="1:3" x14ac:dyDescent="0.3">
      <c r="A5142" s="1">
        <v>45595</v>
      </c>
      <c r="B5142" s="2">
        <v>45595</v>
      </c>
      <c r="C5142" cm="1">
        <f t="array" ref="C5142">_xll.BDP($H$1&amp;" @BVAL Corp","YAS_MOD_DUR","SETTLE_DT",B5142)</f>
        <v>6.869720314814673</v>
      </c>
    </row>
    <row r="5143" spans="1:3" x14ac:dyDescent="0.3">
      <c r="A5143" s="1">
        <v>45596</v>
      </c>
      <c r="B5143" s="2">
        <v>45596</v>
      </c>
      <c r="C5143" cm="1">
        <f t="array" ref="C5143">_xll.BDP($H$1&amp;" @BVAL Corp","YAS_MOD_DUR","SETTLE_DT",B5143)</f>
        <v>6.8891026189511457</v>
      </c>
    </row>
    <row r="5144" spans="1:3" x14ac:dyDescent="0.3">
      <c r="A5144" s="1">
        <v>45597</v>
      </c>
      <c r="B5144" s="2">
        <v>45597</v>
      </c>
      <c r="C5144" cm="1">
        <f t="array" ref="C5144">_xll.BDP($H$1&amp;" @BVAL Corp","YAS_MOD_DUR","SETTLE_DT",B5144)</f>
        <v>6.8740870811619379</v>
      </c>
    </row>
    <row r="5145" spans="1:3" x14ac:dyDescent="0.3">
      <c r="A5145" s="1">
        <v>45598</v>
      </c>
      <c r="B5145" s="2">
        <v>45598</v>
      </c>
      <c r="C5145" cm="1">
        <f t="array" ref="C5145">_xll.BDP($H$1&amp;" @BVAL Corp","YAS_MOD_DUR","SETTLE_DT",B5145)</f>
        <v>6.8713435047327911</v>
      </c>
    </row>
    <row r="5146" spans="1:3" x14ac:dyDescent="0.3">
      <c r="A5146" s="1">
        <v>45599</v>
      </c>
      <c r="B5146" s="2">
        <v>45599</v>
      </c>
      <c r="C5146" cm="1">
        <f t="array" ref="C5146">_xll.BDP($H$1&amp;" @BVAL Corp","YAS_MOD_DUR","SETTLE_DT",B5146)</f>
        <v>6.868599750912586</v>
      </c>
    </row>
    <row r="5147" spans="1:3" x14ac:dyDescent="0.3">
      <c r="A5147" s="1">
        <v>45600</v>
      </c>
      <c r="B5147" s="2">
        <v>45600</v>
      </c>
      <c r="C5147" cm="1">
        <f t="array" ref="C5147">_xll.BDP($H$1&amp;" @BVAL Corp","YAS_MOD_DUR","SETTLE_DT",B5147)</f>
        <v>6.8496966205296479</v>
      </c>
    </row>
    <row r="5148" spans="1:3" x14ac:dyDescent="0.3">
      <c r="A5148" s="1">
        <v>45601</v>
      </c>
      <c r="B5148" s="2">
        <v>45601</v>
      </c>
      <c r="C5148" cm="1">
        <f t="array" ref="C5148">_xll.BDP($H$1&amp;" @BVAL Corp","YAS_MOD_DUR","SETTLE_DT",B5148)</f>
        <v>6.8588417987833505</v>
      </c>
    </row>
    <row r="5149" spans="1:3" x14ac:dyDescent="0.3">
      <c r="A5149" s="1">
        <v>45602</v>
      </c>
      <c r="B5149" s="2">
        <v>45602</v>
      </c>
      <c r="C5149" cm="1">
        <f t="array" ref="C5149">_xll.BDP($H$1&amp;" @BVAL Corp","YAS_MOD_DUR","SETTLE_DT",B5149)</f>
        <v>6.8497792010727547</v>
      </c>
    </row>
    <row r="5150" spans="1:3" x14ac:dyDescent="0.3">
      <c r="A5150" s="1">
        <v>45603</v>
      </c>
      <c r="B5150" s="2">
        <v>45603</v>
      </c>
      <c r="C5150" cm="1">
        <f t="array" ref="C5150">_xll.BDP($H$1&amp;" @BVAL Corp","YAS_MOD_DUR","SETTLE_DT",B5150)</f>
        <v>6.8336575590913649</v>
      </c>
    </row>
    <row r="5151" spans="1:3" x14ac:dyDescent="0.3">
      <c r="A5151" s="1">
        <v>45604</v>
      </c>
      <c r="B5151" s="2">
        <v>45604</v>
      </c>
      <c r="C5151" cm="1">
        <f t="array" ref="C5151">_xll.BDP($H$1&amp;" @BVAL Corp","YAS_MOD_DUR","SETTLE_DT",B5151)</f>
        <v>6.8930413137167923</v>
      </c>
    </row>
    <row r="5152" spans="1:3" x14ac:dyDescent="0.3">
      <c r="A5152" s="1">
        <v>45605</v>
      </c>
      <c r="B5152" s="2">
        <v>45605</v>
      </c>
      <c r="C5152" cm="1">
        <f t="array" ref="C5152">_xll.BDP($H$1&amp;" @BVAL Corp","YAS_MOD_DUR","SETTLE_DT",B5152)</f>
        <v>6.8903005312904666</v>
      </c>
    </row>
    <row r="5153" spans="1:3" x14ac:dyDescent="0.3">
      <c r="A5153" s="1">
        <v>45606</v>
      </c>
      <c r="B5153" s="2">
        <v>45606</v>
      </c>
      <c r="C5153" cm="1">
        <f t="array" ref="C5153">_xll.BDP($H$1&amp;" @BVAL Corp","YAS_MOD_DUR","SETTLE_DT",B5153)</f>
        <v>6.887559579779464</v>
      </c>
    </row>
    <row r="5154" spans="1:3" x14ac:dyDescent="0.3">
      <c r="A5154" s="1">
        <v>45607</v>
      </c>
      <c r="B5154" s="2">
        <v>45607</v>
      </c>
      <c r="C5154" cm="1">
        <f t="array" ref="C5154">_xll.BDP($H$1&amp;" @BVAL Corp","YAS_MOD_DUR","SETTLE_DT",B5154)</f>
        <v>6.8848184590532657</v>
      </c>
    </row>
    <row r="5155" spans="1:3" x14ac:dyDescent="0.3">
      <c r="A5155" s="1">
        <v>45608</v>
      </c>
      <c r="B5155" s="2">
        <v>45608</v>
      </c>
      <c r="C5155" cm="1">
        <f t="array" ref="C5155">_xll.BDP($H$1&amp;" @BVAL Corp","YAS_MOD_DUR","SETTLE_DT",B5155)</f>
        <v>6.8798921945114744</v>
      </c>
    </row>
    <row r="5156" spans="1:3" x14ac:dyDescent="0.3">
      <c r="A5156" s="1">
        <v>45609</v>
      </c>
      <c r="B5156" s="2">
        <v>45609</v>
      </c>
      <c r="C5156" cm="1">
        <f t="array" ref="C5156">_xll.BDP($H$1&amp;" @BVAL Corp","YAS_MOD_DUR","SETTLE_DT",B5156)</f>
        <v>6.8538685422712193</v>
      </c>
    </row>
    <row r="5157" spans="1:3" x14ac:dyDescent="0.3">
      <c r="A5157" s="1">
        <v>45610</v>
      </c>
      <c r="B5157" s="2">
        <v>45610</v>
      </c>
      <c r="C5157" cm="1">
        <f t="array" ref="C5157">_xll.BDP($H$1&amp;" @BVAL Corp","YAS_MOD_DUR","SETTLE_DT",B5157)</f>
        <v>6.845365425271118</v>
      </c>
    </row>
    <row r="5158" spans="1:3" x14ac:dyDescent="0.3">
      <c r="A5158" s="1">
        <v>45611</v>
      </c>
      <c r="B5158" s="2">
        <v>45611</v>
      </c>
      <c r="C5158" cm="1">
        <f t="array" ref="C5158">_xll.BDP($H$1&amp;" @BVAL Corp","YAS_MOD_DUR","SETTLE_DT",B5158)</f>
        <v>6.8103934550229139</v>
      </c>
    </row>
    <row r="5159" spans="1:3" x14ac:dyDescent="0.3">
      <c r="A5159" s="1">
        <v>45612</v>
      </c>
      <c r="B5159" s="2">
        <v>45612</v>
      </c>
      <c r="C5159" cm="1">
        <f t="array" ref="C5159">_xll.BDP($H$1&amp;" @BVAL Corp","YAS_MOD_DUR","SETTLE_DT",B5159)</f>
        <v>6.8076446778612576</v>
      </c>
    </row>
    <row r="5160" spans="1:3" x14ac:dyDescent="0.3">
      <c r="A5160" s="1">
        <v>45613</v>
      </c>
      <c r="B5160" s="2">
        <v>45613</v>
      </c>
      <c r="C5160" cm="1">
        <f t="array" ref="C5160">_xll.BDP($H$1&amp;" @BVAL Corp","YAS_MOD_DUR","SETTLE_DT",B5160)</f>
        <v>6.8048957151460847</v>
      </c>
    </row>
    <row r="5161" spans="1:3" x14ac:dyDescent="0.3">
      <c r="A5161" s="1">
        <v>45614</v>
      </c>
      <c r="B5161" s="2">
        <v>45614</v>
      </c>
      <c r="C5161" cm="1">
        <f t="array" ref="C5161">_xll.BDP($H$1&amp;" @BVAL Corp","YAS_MOD_DUR","SETTLE_DT",B5161)</f>
        <v>6.7832609101302372</v>
      </c>
    </row>
    <row r="5162" spans="1:3" x14ac:dyDescent="0.3">
      <c r="A5162" s="1">
        <v>45615</v>
      </c>
      <c r="B5162" s="2">
        <v>45615</v>
      </c>
      <c r="C5162" cm="1">
        <f t="array" ref="C5162">_xll.BDP($H$1&amp;" @BVAL Corp","YAS_MOD_DUR","SETTLE_DT",B5162)</f>
        <v>6.7645406578874017</v>
      </c>
    </row>
    <row r="5163" spans="1:3" x14ac:dyDescent="0.3">
      <c r="A5163" s="1">
        <v>45616</v>
      </c>
      <c r="B5163" s="2">
        <v>45616</v>
      </c>
      <c r="C5163" cm="1">
        <f t="array" ref="C5163">_xll.BDP($H$1&amp;" @BVAL Corp","YAS_MOD_DUR","SETTLE_DT",B5163)</f>
        <v>6.774807954257005</v>
      </c>
    </row>
    <row r="5164" spans="1:3" x14ac:dyDescent="0.3">
      <c r="A5164" s="1">
        <v>45617</v>
      </c>
      <c r="B5164" s="2">
        <v>45617</v>
      </c>
      <c r="C5164" cm="1">
        <f t="array" ref="C5164">_xll.BDP($H$1&amp;" @BVAL Corp","YAS_MOD_DUR","SETTLE_DT",B5164)</f>
        <v>6.7898768126394362</v>
      </c>
    </row>
    <row r="5165" spans="1:3" x14ac:dyDescent="0.3">
      <c r="A5165" s="1">
        <v>45618</v>
      </c>
      <c r="B5165" s="2">
        <v>45618</v>
      </c>
      <c r="C5165" cm="1">
        <f t="array" ref="C5165">_xll.BDP($H$1&amp;" @BVAL Corp","YAS_MOD_DUR","SETTLE_DT",B5165)</f>
        <v>6.8013917766629932</v>
      </c>
    </row>
    <row r="5166" spans="1:3" x14ac:dyDescent="0.3">
      <c r="A5166" s="1">
        <v>45619</v>
      </c>
      <c r="B5166" s="2">
        <v>45619</v>
      </c>
      <c r="C5166" cm="1">
        <f t="array" ref="C5166">_xll.BDP($H$1&amp;" @BVAL Corp","YAS_MOD_DUR","SETTLE_DT",B5166)</f>
        <v>6.7986428102711836</v>
      </c>
    </row>
    <row r="5167" spans="1:3" x14ac:dyDescent="0.3">
      <c r="A5167" s="1">
        <v>45620</v>
      </c>
      <c r="B5167" s="2">
        <v>45620</v>
      </c>
      <c r="C5167" cm="1">
        <f t="array" ref="C5167">_xll.BDP($H$1&amp;" @BVAL Corp","YAS_MOD_DUR","SETTLE_DT",B5167)</f>
        <v>6.7958936598733297</v>
      </c>
    </row>
    <row r="5168" spans="1:3" x14ac:dyDescent="0.3">
      <c r="A5168" s="1">
        <v>45621</v>
      </c>
      <c r="B5168" s="2">
        <v>45621</v>
      </c>
      <c r="C5168" cm="1">
        <f t="array" ref="C5168">_xll.BDP($H$1&amp;" @BVAL Corp","YAS_MOD_DUR","SETTLE_DT",B5168)</f>
        <v>6.8088159325673878</v>
      </c>
    </row>
    <row r="5169" spans="1:3" x14ac:dyDescent="0.3">
      <c r="A5169" s="1">
        <v>45622</v>
      </c>
      <c r="B5169" s="2">
        <v>45622</v>
      </c>
      <c r="C5169" cm="1">
        <f t="array" ref="C5169">_xll.BDP($H$1&amp;" @BVAL Corp","YAS_MOD_DUR","SETTLE_DT",B5169)</f>
        <v>6.8145208793653165</v>
      </c>
    </row>
    <row r="5170" spans="1:3" x14ac:dyDescent="0.3">
      <c r="A5170" s="1">
        <v>45623</v>
      </c>
      <c r="B5170" s="2">
        <v>45623</v>
      </c>
      <c r="C5170" cm="1">
        <f t="array" ref="C5170">_xll.BDP($H$1&amp;" @BVAL Corp","YAS_MOD_DUR","SETTLE_DT",B5170)</f>
        <v>6.8026539907262764</v>
      </c>
    </row>
    <row r="5171" spans="1:3" x14ac:dyDescent="0.3">
      <c r="A5171" s="1">
        <v>45624</v>
      </c>
      <c r="B5171" s="2">
        <v>45624</v>
      </c>
      <c r="C5171" cm="1">
        <f t="array" ref="C5171">_xll.BDP($H$1&amp;" @BVAL Corp","YAS_MOD_DUR","SETTLE_DT",B5171)</f>
        <v>6.799905753238682</v>
      </c>
    </row>
    <row r="5172" spans="1:3" x14ac:dyDescent="0.3">
      <c r="A5172" s="1">
        <v>45625</v>
      </c>
      <c r="B5172" s="2">
        <v>45625</v>
      </c>
      <c r="C5172" cm="1">
        <f t="array" ref="C5172">_xll.BDP($H$1&amp;" @BVAL Corp","YAS_MOD_DUR","SETTLE_DT",B5172)</f>
        <v>6.7974538253918917</v>
      </c>
    </row>
    <row r="5173" spans="1:3" x14ac:dyDescent="0.3">
      <c r="A5173" s="1">
        <v>45626</v>
      </c>
      <c r="B5173" s="2">
        <v>45626</v>
      </c>
      <c r="C5173" cm="1">
        <f t="array" ref="C5173">_xll.BDP($H$1&amp;" @BVAL Corp","YAS_MOD_DUR","SETTLE_DT",B5173)</f>
        <v>6.7947052585767729</v>
      </c>
    </row>
    <row r="5174" spans="1:3" x14ac:dyDescent="0.3">
      <c r="A5174" s="1">
        <v>45627</v>
      </c>
      <c r="B5174" s="2">
        <v>45627</v>
      </c>
      <c r="C5174" cm="1">
        <f t="array" ref="C5174">_xll.BDP($H$1&amp;" @BVAL Corp","YAS_MOD_DUR","SETTLE_DT",B5174)</f>
        <v>6.7919565105727813</v>
      </c>
    </row>
    <row r="5175" spans="1:3" x14ac:dyDescent="0.3">
      <c r="A5175" s="1">
        <v>45628</v>
      </c>
      <c r="B5175" s="2">
        <v>45628</v>
      </c>
      <c r="C5175" cm="1">
        <f t="array" ref="C5175">_xll.BDP($H$1&amp;" @BVAL Corp","YAS_MOD_DUR","SETTLE_DT",B5175)</f>
        <v>6.8036403091536517</v>
      </c>
    </row>
    <row r="5176" spans="1:3" x14ac:dyDescent="0.3">
      <c r="A5176" s="1">
        <v>45629</v>
      </c>
      <c r="B5176" s="2">
        <v>45629</v>
      </c>
      <c r="C5176" cm="1">
        <f t="array" ref="C5176">_xll.BDP($H$1&amp;" @BVAL Corp","YAS_MOD_DUR","SETTLE_DT",B5176)</f>
        <v>6.7798045313699422</v>
      </c>
    </row>
    <row r="5177" spans="1:3" x14ac:dyDescent="0.3">
      <c r="A5177" s="1">
        <v>45630</v>
      </c>
      <c r="B5177" s="2">
        <v>45630</v>
      </c>
      <c r="C5177" cm="1">
        <f t="array" ref="C5177">_xll.BDP($H$1&amp;" @BVAL Corp","YAS_MOD_DUR","SETTLE_DT",B5177)</f>
        <v>6.776164795477734</v>
      </c>
    </row>
    <row r="5178" spans="1:3" x14ac:dyDescent="0.3">
      <c r="A5178" s="1">
        <v>45631</v>
      </c>
      <c r="B5178" s="2">
        <v>45631</v>
      </c>
      <c r="C5178" cm="1">
        <f t="array" ref="C5178">_xll.BDP($H$1&amp;" @BVAL Corp","YAS_MOD_DUR","SETTLE_DT",B5178)</f>
        <v>6.7633288848838378</v>
      </c>
    </row>
    <row r="5179" spans="1:3" x14ac:dyDescent="0.3">
      <c r="A5179" s="1">
        <v>45632</v>
      </c>
      <c r="B5179" s="2">
        <v>45632</v>
      </c>
      <c r="C5179" cm="1">
        <f t="array" ref="C5179">_xll.BDP($H$1&amp;" @BVAL Corp","YAS_MOD_DUR","SETTLE_DT",B5179)</f>
        <v>6.7834449808200459</v>
      </c>
    </row>
    <row r="5180" spans="1:3" x14ac:dyDescent="0.3">
      <c r="A5180" s="1">
        <v>45633</v>
      </c>
      <c r="B5180" s="2">
        <v>45633</v>
      </c>
      <c r="C5180" cm="1">
        <f t="array" ref="C5180">_xll.BDP($H$1&amp;" @BVAL Corp","YAS_MOD_DUR","SETTLE_DT",B5180)</f>
        <v>6.7806957300998114</v>
      </c>
    </row>
    <row r="5181" spans="1:3" x14ac:dyDescent="0.3">
      <c r="A5181" s="1">
        <v>45634</v>
      </c>
      <c r="B5181" s="2">
        <v>45634</v>
      </c>
      <c r="C5181" cm="1">
        <f t="array" ref="C5181">_xll.BDP($H$1&amp;" @BVAL Corp","YAS_MOD_DUR","SETTLE_DT",B5181)</f>
        <v>6.777946298503065</v>
      </c>
    </row>
    <row r="5182" spans="1:3" x14ac:dyDescent="0.3">
      <c r="A5182" s="1">
        <v>45635</v>
      </c>
      <c r="B5182" s="2">
        <v>45635</v>
      </c>
      <c r="C5182" cm="1">
        <f t="array" ref="C5182">_xll.BDP($H$1&amp;" @BVAL Corp","YAS_MOD_DUR","SETTLE_DT",B5182)</f>
        <v>6.7934632686167582</v>
      </c>
    </row>
    <row r="5183" spans="1:3" x14ac:dyDescent="0.3">
      <c r="A5183" s="1">
        <v>45636</v>
      </c>
      <c r="B5183" s="2">
        <v>45636</v>
      </c>
      <c r="C5183" cm="1">
        <f t="array" ref="C5183">_xll.BDP($H$1&amp;" @BVAL Corp","YAS_MOD_DUR","SETTLE_DT",B5183)</f>
        <v>6.7876807373499668</v>
      </c>
    </row>
    <row r="5184" spans="1:3" x14ac:dyDescent="0.3">
      <c r="A5184" s="1">
        <v>45637</v>
      </c>
      <c r="B5184" s="2">
        <v>45637</v>
      </c>
      <c r="C5184" cm="1">
        <f t="array" ref="C5184">_xll.BDP($H$1&amp;" @BVAL Corp","YAS_MOD_DUR","SETTLE_DT",B5184)</f>
        <v>6.770984535858938</v>
      </c>
    </row>
    <row r="5185" spans="1:3" x14ac:dyDescent="0.3">
      <c r="A5185" s="1">
        <v>45638</v>
      </c>
      <c r="B5185" s="2">
        <v>45638</v>
      </c>
      <c r="C5185" cm="1">
        <f t="array" ref="C5185">_xll.BDP($H$1&amp;" @BVAL Corp","YAS_MOD_DUR","SETTLE_DT",B5185)</f>
        <v>6.7612497015265225</v>
      </c>
    </row>
    <row r="5186" spans="1:3" x14ac:dyDescent="0.3">
      <c r="A5186" s="1">
        <v>45639</v>
      </c>
      <c r="B5186" s="2">
        <v>45639</v>
      </c>
      <c r="C5186" cm="1">
        <f t="array" ref="C5186">_xll.BDP($H$1&amp;" @BVAL Corp","YAS_MOD_DUR","SETTLE_DT",B5186)</f>
        <v>6.7582555852727531</v>
      </c>
    </row>
    <row r="5187" spans="1:3" x14ac:dyDescent="0.3">
      <c r="A5187" s="1">
        <v>45640</v>
      </c>
      <c r="B5187" s="2">
        <v>45640</v>
      </c>
      <c r="C5187" cm="1">
        <f t="array" ref="C5187">_xll.BDP($H$1&amp;" @BVAL Corp","YAS_MOD_DUR","SETTLE_DT",B5187)</f>
        <v>6.7555043889094266</v>
      </c>
    </row>
    <row r="5188" spans="1:3" x14ac:dyDescent="0.3">
      <c r="A5188" s="1">
        <v>45641</v>
      </c>
      <c r="B5188" s="2">
        <v>45641</v>
      </c>
      <c r="C5188" cm="1">
        <f t="array" ref="C5188">_xll.BDP($H$1&amp;" @BVAL Corp","YAS_MOD_DUR","SETTLE_DT",B5188)</f>
        <v>7.0299373251370376</v>
      </c>
    </row>
    <row r="5189" spans="1:3" x14ac:dyDescent="0.3">
      <c r="A5189" s="1">
        <v>45642</v>
      </c>
      <c r="B5189" s="2">
        <v>45642</v>
      </c>
      <c r="C5189" cm="1">
        <f t="array" ref="C5189">_xll.BDP($H$1&amp;" @BVAL Corp","YAS_MOD_DUR","SETTLE_DT",B5189)</f>
        <v>7.0101382491397732</v>
      </c>
    </row>
    <row r="5190" spans="1:3" x14ac:dyDescent="0.3">
      <c r="A5190" s="1">
        <v>45643</v>
      </c>
      <c r="B5190" s="2">
        <v>45643</v>
      </c>
      <c r="C5190" cm="1">
        <f t="array" ref="C5190">_xll.BDP($H$1&amp;" @BVAL Corp","YAS_MOD_DUR","SETTLE_DT",B5190)</f>
        <v>6.9960715408309779</v>
      </c>
    </row>
    <row r="5191" spans="1:3" x14ac:dyDescent="0.3">
      <c r="A5191" s="1">
        <v>45644</v>
      </c>
      <c r="B5191" s="2">
        <v>45644</v>
      </c>
      <c r="C5191" cm="1">
        <f t="array" ref="C5191">_xll.BDP($H$1&amp;" @BVAL Corp","YAS_MOD_DUR","SETTLE_DT",B5191)</f>
        <v>6.9744878766058092</v>
      </c>
    </row>
    <row r="5192" spans="1:3" x14ac:dyDescent="0.3">
      <c r="A5192" s="1">
        <v>45645</v>
      </c>
      <c r="B5192" s="2">
        <v>45645</v>
      </c>
      <c r="C5192" cm="1">
        <f t="array" ref="C5192">_xll.BDP($H$1&amp;" @BVAL Corp","YAS_MOD_DUR","SETTLE_DT",B5192)</f>
        <v>6.9697762809653501</v>
      </c>
    </row>
    <row r="5193" spans="1:3" x14ac:dyDescent="0.3">
      <c r="A5193" s="1">
        <v>45646</v>
      </c>
      <c r="B5193" s="2">
        <v>45646</v>
      </c>
      <c r="C5193" cm="1">
        <f t="array" ref="C5193">_xll.BDP($H$1&amp;" @BVAL Corp","YAS_MOD_DUR","SETTLE_DT",B5193)</f>
        <v>6.942748873777763</v>
      </c>
    </row>
    <row r="5194" spans="1:3" x14ac:dyDescent="0.3">
      <c r="A5194" s="1">
        <v>45647</v>
      </c>
      <c r="B5194" s="2">
        <v>45647</v>
      </c>
      <c r="C5194" cm="1">
        <f t="array" ref="C5194">_xll.BDP($H$1&amp;" @BVAL Corp","YAS_MOD_DUR","SETTLE_DT",B5194)</f>
        <v>6.9400217640806394</v>
      </c>
    </row>
    <row r="5195" spans="1:3" x14ac:dyDescent="0.3">
      <c r="A5195" s="1">
        <v>45648</v>
      </c>
      <c r="B5195" s="2">
        <v>45648</v>
      </c>
      <c r="C5195" cm="1">
        <f t="array" ref="C5195">_xll.BDP($H$1&amp;" @BVAL Corp","YAS_MOD_DUR","SETTLE_DT",B5195)</f>
        <v>6.9372944811012074</v>
      </c>
    </row>
    <row r="5196" spans="1:3" x14ac:dyDescent="0.3">
      <c r="A5196" s="1">
        <v>45649</v>
      </c>
      <c r="B5196" s="2">
        <v>45649</v>
      </c>
      <c r="C5196" cm="1">
        <f t="array" ref="C5196">_xll.BDP($H$1&amp;" @BVAL Corp","YAS_MOD_DUR","SETTLE_DT",B5196)</f>
        <v>6.9600829966444513</v>
      </c>
    </row>
    <row r="5197" spans="1:3" x14ac:dyDescent="0.3">
      <c r="A5197" s="1">
        <v>45650</v>
      </c>
      <c r="B5197" s="2">
        <v>45650</v>
      </c>
      <c r="C5197" cm="1">
        <f t="array" ref="C5197">_xll.BDP($H$1&amp;" @BVAL Corp","YAS_MOD_DUR","SETTLE_DT",B5197)</f>
        <v>6.9509525413161883</v>
      </c>
    </row>
    <row r="5198" spans="1:3" x14ac:dyDescent="0.3">
      <c r="A5198" s="1">
        <v>45651</v>
      </c>
      <c r="B5198" s="2">
        <v>45651</v>
      </c>
      <c r="C5198" cm="1">
        <f t="array" ref="C5198">_xll.BDP($H$1&amp;" @BVAL Corp","YAS_MOD_DUR","SETTLE_DT",B5198)</f>
        <v>6.9482262343003622</v>
      </c>
    </row>
    <row r="5199" spans="1:3" x14ac:dyDescent="0.3">
      <c r="A5199" s="1">
        <v>45652</v>
      </c>
      <c r="B5199" s="2">
        <v>45652</v>
      </c>
      <c r="C5199" cm="1">
        <f t="array" ref="C5199">_xll.BDP($H$1&amp;" @BVAL Corp","YAS_MOD_DUR","SETTLE_DT",B5199)</f>
        <v>6.9460497655902333</v>
      </c>
    </row>
    <row r="5200" spans="1:3" x14ac:dyDescent="0.3">
      <c r="A5200" s="1">
        <v>45653</v>
      </c>
      <c r="B5200" s="2">
        <v>45653</v>
      </c>
      <c r="C5200" cm="1">
        <f t="array" ref="C5200">_xll.BDP($H$1&amp;" @BVAL Corp","YAS_MOD_DUR","SETTLE_DT",B5200)</f>
        <v>6.9348711304445674</v>
      </c>
    </row>
    <row r="5201" spans="1:3" x14ac:dyDescent="0.3">
      <c r="A5201" s="1">
        <v>45654</v>
      </c>
      <c r="B5201" s="2">
        <v>45654</v>
      </c>
      <c r="C5201" cm="1">
        <f t="array" ref="C5201">_xll.BDP($H$1&amp;" @BVAL Corp","YAS_MOD_DUR","SETTLE_DT",B5201)</f>
        <v>6.9321436898118467</v>
      </c>
    </row>
    <row r="5202" spans="1:3" x14ac:dyDescent="0.3">
      <c r="A5202" s="1">
        <v>45655</v>
      </c>
      <c r="B5202" s="2">
        <v>45655</v>
      </c>
      <c r="C5202" cm="1">
        <f t="array" ref="C5202">_xll.BDP($H$1&amp;" @BVAL Corp","YAS_MOD_DUR","SETTLE_DT",B5202)</f>
        <v>6.9294160777481464</v>
      </c>
    </row>
    <row r="5203" spans="1:3" x14ac:dyDescent="0.3">
      <c r="A5203" s="1">
        <v>45656</v>
      </c>
      <c r="B5203" s="2">
        <v>45656</v>
      </c>
      <c r="C5203" cm="1">
        <f t="array" ref="C5203">_xll.BDP($H$1&amp;" @BVAL Corp","YAS_MOD_DUR","SETTLE_DT",B5203)</f>
        <v>6.9200578825737775</v>
      </c>
    </row>
    <row r="5204" spans="1:3" x14ac:dyDescent="0.3">
      <c r="A5204" s="1">
        <v>45657</v>
      </c>
      <c r="B5204" s="2">
        <v>45657</v>
      </c>
      <c r="C5204" cm="1">
        <f t="array" ref="C5204">_xll.BDP($H$1&amp;" @BVAL Corp","YAS_MOD_DUR","SETTLE_DT",B5204)</f>
        <v>6.9338519354290131</v>
      </c>
    </row>
    <row r="5205" spans="1:3" x14ac:dyDescent="0.3">
      <c r="A5205" s="1">
        <v>45658</v>
      </c>
      <c r="B5205" s="2">
        <v>45658</v>
      </c>
      <c r="C5205" cm="1">
        <f t="array" ref="C5205">_xll.BDP($H$1&amp;" @BVAL Corp","YAS_MOD_DUR","SETTLE_DT",B5205)</f>
        <v>6.9311245522384821</v>
      </c>
    </row>
    <row r="5206" spans="1:3" x14ac:dyDescent="0.3">
      <c r="A5206" s="1">
        <v>45659</v>
      </c>
      <c r="B5206" s="2">
        <v>45659</v>
      </c>
      <c r="C5206" cm="1">
        <f t="array" ref="C5206">_xll.BDP($H$1&amp;" @BVAL Corp","YAS_MOD_DUR","SETTLE_DT",B5206)</f>
        <v>6.9134113377202882</v>
      </c>
    </row>
    <row r="5207" spans="1:3" x14ac:dyDescent="0.3">
      <c r="A5207" s="1">
        <v>45660</v>
      </c>
      <c r="B5207" s="2">
        <v>45660</v>
      </c>
      <c r="C5207" cm="1">
        <f t="array" ref="C5207">_xll.BDP($H$1&amp;" @BVAL Corp","YAS_MOD_DUR","SETTLE_DT",B5207)</f>
        <v>6.924696143997358</v>
      </c>
    </row>
    <row r="5208" spans="1:3" x14ac:dyDescent="0.3">
      <c r="A5208" s="1">
        <v>45661</v>
      </c>
      <c r="B5208" s="2">
        <v>45661</v>
      </c>
      <c r="C5208" cm="1">
        <f t="array" ref="C5208">_xll.BDP($H$1&amp;" @BVAL Corp","YAS_MOD_DUR","SETTLE_DT",B5208)</f>
        <v>6.9219681717461272</v>
      </c>
    </row>
    <row r="5209" spans="1:3" x14ac:dyDescent="0.3">
      <c r="A5209" s="1">
        <v>45662</v>
      </c>
      <c r="B5209" s="2">
        <v>45662</v>
      </c>
      <c r="C5209" cm="1">
        <f t="array" ref="C5209">_xll.BDP($H$1&amp;" @BVAL Corp","YAS_MOD_DUR","SETTLE_DT",B5209)</f>
        <v>6.9192400288416556</v>
      </c>
    </row>
    <row r="5210" spans="1:3" x14ac:dyDescent="0.3">
      <c r="A5210" s="1">
        <v>45663</v>
      </c>
      <c r="B5210" s="2">
        <v>45663</v>
      </c>
      <c r="C5210" cm="1">
        <f t="array" ref="C5210">_xll.BDP($H$1&amp;" @BVAL Corp","YAS_MOD_DUR","SETTLE_DT",B5210)</f>
        <v>6.921766247452954</v>
      </c>
    </row>
    <row r="5211" spans="1:3" x14ac:dyDescent="0.3">
      <c r="A5211" s="1">
        <v>45664</v>
      </c>
      <c r="B5211" s="2">
        <v>45664</v>
      </c>
      <c r="C5211" cm="1">
        <f t="array" ref="C5211">_xll.BDP($H$1&amp;" @BVAL Corp","YAS_MOD_DUR","SETTLE_DT",B5211)</f>
        <v>6.9392521968772725</v>
      </c>
    </row>
    <row r="5212" spans="1:3" x14ac:dyDescent="0.3">
      <c r="A5212" s="1">
        <v>45665</v>
      </c>
      <c r="B5212" s="2">
        <v>45665</v>
      </c>
      <c r="C5212" cm="1">
        <f t="array" ref="C5212">_xll.BDP($H$1&amp;" @BVAL Corp","YAS_MOD_DUR","SETTLE_DT",B5212)</f>
        <v>6.9383854564387804</v>
      </c>
    </row>
    <row r="5213" spans="1:3" x14ac:dyDescent="0.3">
      <c r="A5213" s="1">
        <v>45666</v>
      </c>
      <c r="B5213" s="2">
        <v>45666</v>
      </c>
      <c r="C5213" cm="1">
        <f t="array" ref="C5213">_xll.BDP($H$1&amp;" @BVAL Corp","YAS_MOD_DUR","SETTLE_DT",B5213)</f>
        <v>6.9239584528488525</v>
      </c>
    </row>
    <row r="5214" spans="1:3" x14ac:dyDescent="0.3">
      <c r="A5214" s="1">
        <v>45667</v>
      </c>
      <c r="B5214" s="2">
        <v>45667</v>
      </c>
      <c r="C5214" cm="1">
        <f t="array" ref="C5214">_xll.BDP($H$1&amp;" @BVAL Corp","YAS_MOD_DUR","SETTLE_DT",B5214)</f>
        <v>6.8842893882824576</v>
      </c>
    </row>
    <row r="5215" spans="1:3" x14ac:dyDescent="0.3">
      <c r="A5215" s="1">
        <v>45668</v>
      </c>
      <c r="B5215" s="2">
        <v>45668</v>
      </c>
      <c r="C5215" cm="1">
        <f t="array" ref="C5215">_xll.BDP($H$1&amp;" @BVAL Corp","YAS_MOD_DUR","SETTLE_DT",B5215)</f>
        <v>6.8815584731487327</v>
      </c>
    </row>
    <row r="5216" spans="1:3" x14ac:dyDescent="0.3">
      <c r="A5216" s="1">
        <v>45669</v>
      </c>
      <c r="B5216" s="2">
        <v>45669</v>
      </c>
      <c r="C5216" cm="1">
        <f t="array" ref="C5216">_xll.BDP($H$1&amp;" @BVAL Corp","YAS_MOD_DUR","SETTLE_DT",B5216)</f>
        <v>6.8788273813890024</v>
      </c>
    </row>
    <row r="5217" spans="1:3" x14ac:dyDescent="0.3">
      <c r="A5217" s="1">
        <v>45670</v>
      </c>
      <c r="B5217" s="2">
        <v>45670</v>
      </c>
      <c r="C5217" cm="1">
        <f t="array" ref="C5217">_xll.BDP($H$1&amp;" @BVAL Corp","YAS_MOD_DUR","SETTLE_DT",B5217)</f>
        <v>6.8761114819494145</v>
      </c>
    </row>
    <row r="5218" spans="1:3" x14ac:dyDescent="0.3">
      <c r="A5218" s="1">
        <v>45671</v>
      </c>
      <c r="B5218" s="2">
        <v>45671</v>
      </c>
      <c r="C5218" cm="1">
        <f t="array" ref="C5218">_xll.BDP($H$1&amp;" @BVAL Corp","YAS_MOD_DUR","SETTLE_DT",B5218)</f>
        <v>6.8565621941809196</v>
      </c>
    </row>
    <row r="5219" spans="1:3" x14ac:dyDescent="0.3">
      <c r="A5219" s="1">
        <v>45672</v>
      </c>
      <c r="B5219" s="2">
        <v>45672</v>
      </c>
      <c r="C5219" cm="1">
        <f t="array" ref="C5219">_xll.BDP($H$1&amp;" @BVAL Corp","YAS_MOD_DUR","SETTLE_DT",B5219)</f>
        <v>6.8557431913509905</v>
      </c>
    </row>
    <row r="5220" spans="1:3" x14ac:dyDescent="0.3">
      <c r="A5220" s="1">
        <v>45673</v>
      </c>
      <c r="B5220" s="2">
        <v>45673</v>
      </c>
      <c r="C5220" cm="1">
        <f t="array" ref="C5220">_xll.BDP($H$1&amp;" @BVAL Corp","YAS_MOD_DUR","SETTLE_DT",B5220)</f>
        <v>6.8945984565677021</v>
      </c>
    </row>
    <row r="5221" spans="1:3" x14ac:dyDescent="0.3">
      <c r="A5221" s="1">
        <v>45674</v>
      </c>
      <c r="B5221" s="2">
        <v>45674</v>
      </c>
      <c r="C5221" cm="1">
        <f t="array" ref="C5221">_xll.BDP($H$1&amp;" @BVAL Corp","YAS_MOD_DUR","SETTLE_DT",B5221)</f>
        <v>6.8962402321512775</v>
      </c>
    </row>
    <row r="5222" spans="1:3" x14ac:dyDescent="0.3">
      <c r="A5222" s="1">
        <v>45675</v>
      </c>
      <c r="B5222" s="2">
        <v>45675</v>
      </c>
      <c r="C5222" cm="1">
        <f t="array" ref="C5222">_xll.BDP($H$1&amp;" @BVAL Corp","YAS_MOD_DUR","SETTLE_DT",B5222)</f>
        <v>6.8935106794814924</v>
      </c>
    </row>
    <row r="5223" spans="1:3" x14ac:dyDescent="0.3">
      <c r="A5223" s="1">
        <v>45676</v>
      </c>
      <c r="B5223" s="2">
        <v>45676</v>
      </c>
      <c r="C5223" cm="1">
        <f t="array" ref="C5223">_xll.BDP($H$1&amp;" @BVAL Corp","YAS_MOD_DUR","SETTLE_DT",B5223)</f>
        <v>6.8907809568360197</v>
      </c>
    </row>
    <row r="5224" spans="1:3" x14ac:dyDescent="0.3">
      <c r="A5224" s="1">
        <v>45677</v>
      </c>
      <c r="B5224" s="2">
        <v>45677</v>
      </c>
      <c r="C5224" cm="1">
        <f t="array" ref="C5224">_xll.BDP($H$1&amp;" @BVAL Corp","YAS_MOD_DUR","SETTLE_DT",B5224)</f>
        <v>6.8880510641024983</v>
      </c>
    </row>
    <row r="5225" spans="1:3" x14ac:dyDescent="0.3">
      <c r="A5225" s="1">
        <v>45678</v>
      </c>
      <c r="B5225" s="2">
        <v>45678</v>
      </c>
      <c r="C5225" cm="1">
        <f t="array" ref="C5225">_xll.BDP($H$1&amp;" @BVAL Corp","YAS_MOD_DUR","SETTLE_DT",B5225)</f>
        <v>6.864524420502903</v>
      </c>
    </row>
    <row r="5226" spans="1:3" x14ac:dyDescent="0.3">
      <c r="A5226" s="1">
        <v>45679</v>
      </c>
      <c r="B5226" s="2">
        <v>45679</v>
      </c>
      <c r="C5226" cm="1">
        <f t="array" ref="C5226">_xll.BDP($H$1&amp;" @BVAL Corp","YAS_MOD_DUR","SETTLE_DT",B5226)</f>
        <v>6.8681582767967218</v>
      </c>
    </row>
    <row r="5227" spans="1:3" x14ac:dyDescent="0.3">
      <c r="A5227" s="1">
        <v>45680</v>
      </c>
      <c r="B5227" s="2">
        <v>45680</v>
      </c>
      <c r="C5227" cm="1">
        <f t="array" ref="C5227">_xll.BDP($H$1&amp;" @BVAL Corp","YAS_MOD_DUR","SETTLE_DT",B5227)</f>
        <v>6.8544477373155983</v>
      </c>
    </row>
    <row r="5228" spans="1:3" x14ac:dyDescent="0.3">
      <c r="A5228" s="1">
        <v>45681</v>
      </c>
      <c r="B5228" s="2">
        <v>45681</v>
      </c>
      <c r="C5228" cm="1">
        <f t="array" ref="C5228">_xll.BDP($H$1&amp;" @BVAL Corp","YAS_MOD_DUR","SETTLE_DT",B5228)</f>
        <v>6.8499130191802022</v>
      </c>
    </row>
    <row r="5229" spans="1:3" x14ac:dyDescent="0.3">
      <c r="A5229" s="1">
        <v>45682</v>
      </c>
      <c r="B5229" s="2">
        <v>45682</v>
      </c>
      <c r="C5229" cm="1">
        <f t="array" ref="C5229">_xll.BDP($H$1&amp;" @BVAL Corp","YAS_MOD_DUR","SETTLE_DT",B5229)</f>
        <v>6.8471799491446692</v>
      </c>
    </row>
    <row r="5230" spans="1:3" x14ac:dyDescent="0.3">
      <c r="A5230" s="1">
        <v>45683</v>
      </c>
      <c r="B5230" s="2">
        <v>45683</v>
      </c>
      <c r="C5230" cm="1">
        <f t="array" ref="C5230">_xll.BDP($H$1&amp;" @BVAL Corp","YAS_MOD_DUR","SETTLE_DT",B5230)</f>
        <v>6.8444467016877608</v>
      </c>
    </row>
    <row r="5231" spans="1:3" x14ac:dyDescent="0.3">
      <c r="A5231" s="1">
        <v>45684</v>
      </c>
      <c r="B5231" s="2">
        <v>45684</v>
      </c>
      <c r="C5231" cm="1">
        <f t="array" ref="C5231">_xll.BDP($H$1&amp;" @BVAL Corp","YAS_MOD_DUR","SETTLE_DT",B5231)</f>
        <v>6.8667384301292946</v>
      </c>
    </row>
    <row r="5232" spans="1:3" x14ac:dyDescent="0.3">
      <c r="A5232" s="1">
        <v>45685</v>
      </c>
      <c r="B5232" s="2">
        <v>45685</v>
      </c>
      <c r="C5232" cm="1">
        <f t="array" ref="C5232">_xll.BDP($H$1&amp;" @BVAL Corp","YAS_MOD_DUR","SETTLE_DT",B5232)</f>
        <v>6.8760174999858377</v>
      </c>
    </row>
    <row r="5233" spans="1:3" x14ac:dyDescent="0.3">
      <c r="A5233" s="1">
        <v>45686</v>
      </c>
      <c r="B5233" s="2">
        <v>45686</v>
      </c>
      <c r="C5233" cm="1">
        <f t="array" ref="C5233">_xll.BDP($H$1&amp;" @BVAL Corp","YAS_MOD_DUR","SETTLE_DT",B5233)</f>
        <v>6.8479396630780727</v>
      </c>
    </row>
    <row r="5234" spans="1:3" x14ac:dyDescent="0.3">
      <c r="A5234" s="1">
        <v>45687</v>
      </c>
      <c r="B5234" s="2">
        <v>45687</v>
      </c>
      <c r="C5234" cm="1">
        <f t="array" ref="C5234">_xll.BDP($H$1&amp;" @BVAL Corp","YAS_MOD_DUR","SETTLE_DT",B5234)</f>
        <v>6.8551049486919933</v>
      </c>
    </row>
    <row r="5235" spans="1:3" x14ac:dyDescent="0.3">
      <c r="A5235" s="1">
        <v>45688</v>
      </c>
      <c r="B5235" s="2">
        <v>45688</v>
      </c>
      <c r="C5235" cm="1">
        <f t="array" ref="C5235">_xll.BDP($H$1&amp;" @BVAL Corp","YAS_MOD_DUR","SETTLE_DT",B5235)</f>
        <v>6.8487809136227966</v>
      </c>
    </row>
    <row r="5236" spans="1:3" x14ac:dyDescent="0.3">
      <c r="A5236" s="1">
        <v>45689</v>
      </c>
      <c r="B5236" s="2">
        <v>45689</v>
      </c>
      <c r="C5236" cm="1">
        <f t="array" ref="C5236">_xll.BDP($H$1&amp;" @BVAL Corp","YAS_MOD_DUR","SETTLE_DT",B5236)</f>
        <v>6.8460481006203642</v>
      </c>
    </row>
    <row r="5237" spans="1:3" x14ac:dyDescent="0.3">
      <c r="A5237" s="1">
        <v>45690</v>
      </c>
      <c r="B5237" s="2">
        <v>45690</v>
      </c>
      <c r="C5237" cm="1">
        <f t="array" ref="C5237">_xll.BDP($H$1&amp;" @BVAL Corp","YAS_MOD_DUR","SETTLE_DT",B5237)</f>
        <v>6.8433151131700436</v>
      </c>
    </row>
    <row r="5238" spans="1:3" x14ac:dyDescent="0.3">
      <c r="A5238" s="1">
        <v>45691</v>
      </c>
      <c r="B5238" s="2">
        <v>45691</v>
      </c>
      <c r="C5238" cm="1">
        <f t="array" ref="C5238">_xll.BDP($H$1&amp;" @BVAL Corp","YAS_MOD_DUR","SETTLE_DT",B5238)</f>
        <v>6.853460775984737</v>
      </c>
    </row>
    <row r="5239" spans="1:3" x14ac:dyDescent="0.3">
      <c r="A5239" s="1">
        <v>45692</v>
      </c>
      <c r="B5239" s="2">
        <v>45692</v>
      </c>
      <c r="C5239" cm="1">
        <f t="array" ref="C5239">_xll.BDP($H$1&amp;" @BVAL Corp","YAS_MOD_DUR","SETTLE_DT",B5239)</f>
        <v>6.8364288525268817</v>
      </c>
    </row>
    <row r="5240" spans="1:3" x14ac:dyDescent="0.3">
      <c r="A5240" s="1">
        <v>45693</v>
      </c>
      <c r="B5240" s="2">
        <v>45693</v>
      </c>
      <c r="C5240" cm="1">
        <f t="array" ref="C5240">_xll.BDP($H$1&amp;" @BVAL Corp","YAS_MOD_DUR","SETTLE_DT",B5240)</f>
        <v>6.8258475438792372</v>
      </c>
    </row>
    <row r="5241" spans="1:3" x14ac:dyDescent="0.3">
      <c r="A5241" s="1">
        <v>45694</v>
      </c>
      <c r="B5241" s="2">
        <v>45694</v>
      </c>
      <c r="C5241" cm="1">
        <f t="array" ref="C5241">_xll.BDP($H$1&amp;" @BVAL Corp","YAS_MOD_DUR","SETTLE_DT",B5241)</f>
        <v>6.836763924133785</v>
      </c>
    </row>
    <row r="5242" spans="1:3" x14ac:dyDescent="0.3">
      <c r="A5242" s="1">
        <v>45695</v>
      </c>
      <c r="B5242" s="2">
        <v>45695</v>
      </c>
      <c r="C5242" cm="1">
        <f t="array" ref="C5242">_xll.BDP($H$1&amp;" @BVAL Corp","YAS_MOD_DUR","SETTLE_DT",B5242)</f>
        <v>6.8382538413598253</v>
      </c>
    </row>
    <row r="5243" spans="1:3" x14ac:dyDescent="0.3">
      <c r="A5243" s="1">
        <v>45696</v>
      </c>
      <c r="B5243" s="2">
        <v>45696</v>
      </c>
      <c r="C5243" cm="1">
        <f t="array" ref="C5243">_xll.BDP($H$1&amp;" @BVAL Corp","YAS_MOD_DUR","SETTLE_DT",B5243)</f>
        <v>6.8355205676742674</v>
      </c>
    </row>
    <row r="5244" spans="1:3" x14ac:dyDescent="0.3">
      <c r="A5244" s="1">
        <v>45697</v>
      </c>
      <c r="B5244" s="2">
        <v>45697</v>
      </c>
      <c r="C5244" cm="1">
        <f t="array" ref="C5244">_xll.BDP($H$1&amp;" @BVAL Corp","YAS_MOD_DUR","SETTLE_DT",B5244)</f>
        <v>6.8327871207740927</v>
      </c>
    </row>
    <row r="5245" spans="1:3" x14ac:dyDescent="0.3">
      <c r="A5245" s="1">
        <v>45698</v>
      </c>
      <c r="B5245" s="2">
        <v>45698</v>
      </c>
      <c r="C5245" cm="1">
        <f t="array" ref="C5245">_xll.BDP($H$1&amp;" @BVAL Corp","YAS_MOD_DUR","SETTLE_DT",B5245)</f>
        <v>6.826158507258576</v>
      </c>
    </row>
    <row r="5246" spans="1:3" x14ac:dyDescent="0.3">
      <c r="A5246" s="1">
        <v>45699</v>
      </c>
      <c r="B5246" s="2">
        <v>45699</v>
      </c>
      <c r="C5246" cm="1">
        <f t="array" ref="C5246">_xll.BDP($H$1&amp;" @BVAL Corp","YAS_MOD_DUR","SETTLE_DT",B5246)</f>
        <v>6.8129538663810525</v>
      </c>
    </row>
    <row r="5247" spans="1:3" x14ac:dyDescent="0.3">
      <c r="A5247" s="1">
        <v>45700</v>
      </c>
      <c r="B5247" s="2">
        <v>45700</v>
      </c>
      <c r="C5247" cm="1">
        <f t="array" ref="C5247">_xll.BDP($H$1&amp;" @BVAL Corp","YAS_MOD_DUR","SETTLE_DT",B5247)</f>
        <v>6.7946320041693031</v>
      </c>
    </row>
    <row r="5248" spans="1:3" x14ac:dyDescent="0.3">
      <c r="A5248" s="1">
        <v>45701</v>
      </c>
      <c r="B5248" s="2">
        <v>45701</v>
      </c>
      <c r="C5248" cm="1">
        <f t="array" ref="C5248">_xll.BDP($H$1&amp;" @BVAL Corp","YAS_MOD_DUR","SETTLE_DT",B5248)</f>
        <v>6.8110142892531291</v>
      </c>
    </row>
    <row r="5249" spans="1:3" x14ac:dyDescent="0.3">
      <c r="A5249" s="1">
        <v>45702</v>
      </c>
      <c r="B5249" s="2">
        <v>45702</v>
      </c>
      <c r="C5249" cm="1">
        <f t="array" ref="C5249">_xll.BDP($H$1&amp;" @BVAL Corp","YAS_MOD_DUR","SETTLE_DT",B5249)</f>
        <v>6.8290228528717423</v>
      </c>
    </row>
    <row r="5250" spans="1:3" x14ac:dyDescent="0.3">
      <c r="A5250" s="1">
        <v>45703</v>
      </c>
      <c r="B5250" s="2">
        <v>45703</v>
      </c>
      <c r="C5250" cm="1">
        <f t="array" ref="C5250">_xll.BDP($H$1&amp;" @BVAL Corp","YAS_MOD_DUR","SETTLE_DT",B5250)</f>
        <v>6.8262892610828425</v>
      </c>
    </row>
    <row r="5251" spans="1:3" x14ac:dyDescent="0.3">
      <c r="A5251" s="1">
        <v>45704</v>
      </c>
      <c r="B5251" s="2">
        <v>45704</v>
      </c>
      <c r="C5251" cm="1">
        <f t="array" ref="C5251">_xll.BDP($H$1&amp;" @BVAL Corp","YAS_MOD_DUR","SETTLE_DT",B5251)</f>
        <v>6.8235554976222677</v>
      </c>
    </row>
    <row r="5252" spans="1:3" x14ac:dyDescent="0.3">
      <c r="A5252" s="1">
        <v>45705</v>
      </c>
      <c r="B5252" s="2">
        <v>45705</v>
      </c>
      <c r="C5252" cm="1">
        <f t="array" ref="C5252">_xll.BDP($H$1&amp;" @BVAL Corp","YAS_MOD_DUR","SETTLE_DT",B5252)</f>
        <v>6.8208215623683666</v>
      </c>
    </row>
    <row r="5253" spans="1:3" x14ac:dyDescent="0.3">
      <c r="A5253" s="1">
        <v>45706</v>
      </c>
      <c r="B5253" s="2">
        <v>45706</v>
      </c>
      <c r="C5253" cm="1">
        <f t="array" ref="C5253">_xll.BDP($H$1&amp;" @BVAL Corp","YAS_MOD_DUR","SETTLE_DT",B5253)</f>
        <v>6.8498384439886522</v>
      </c>
    </row>
    <row r="5254" spans="1:3" x14ac:dyDescent="0.3">
      <c r="A5254" s="1">
        <v>45707</v>
      </c>
      <c r="B5254" s="2">
        <v>45707</v>
      </c>
      <c r="C5254" cm="1">
        <f t="array" ref="C5254">_xll.BDP($H$1&amp;" @BVAL Corp","YAS_MOD_DUR","SETTLE_DT",B5254)</f>
        <v>6.8285866351257773</v>
      </c>
    </row>
    <row r="5255" spans="1:3" x14ac:dyDescent="0.3">
      <c r="A5255" s="1">
        <v>45708</v>
      </c>
      <c r="B5255" s="2">
        <v>45708</v>
      </c>
      <c r="C5255" cm="1">
        <f t="array" ref="C5255">_xll.BDP($H$1&amp;" @BVAL Corp","YAS_MOD_DUR","SETTLE_DT",B5255)</f>
        <v>6.8255782782918057</v>
      </c>
    </row>
    <row r="5256" spans="1:3" x14ac:dyDescent="0.3">
      <c r="A5256" s="1">
        <v>45709</v>
      </c>
      <c r="B5256" s="2">
        <v>45709</v>
      </c>
      <c r="C5256" cm="1">
        <f t="array" ref="C5256">_xll.BDP($H$1&amp;" @BVAL Corp","YAS_MOD_DUR","SETTLE_DT",B5256)</f>
        <v>6.8279455149020229</v>
      </c>
    </row>
    <row r="5257" spans="1:3" x14ac:dyDescent="0.3">
      <c r="A5257" s="1">
        <v>45710</v>
      </c>
      <c r="B5257" s="2">
        <v>45710</v>
      </c>
      <c r="C5257" cm="1">
        <f t="array" ref="C5257">_xll.BDP($H$1&amp;" @BVAL Corp","YAS_MOD_DUR","SETTLE_DT",B5257)</f>
        <v>6.8252123904589981</v>
      </c>
    </row>
    <row r="5258" spans="1:3" x14ac:dyDescent="0.3">
      <c r="A5258" s="1">
        <v>45711</v>
      </c>
      <c r="B5258" s="2">
        <v>45711</v>
      </c>
      <c r="C5258" cm="1">
        <f t="array" ref="C5258">_xll.BDP($H$1&amp;" @BVAL Corp","YAS_MOD_DUR","SETTLE_DT",B5258)</f>
        <v>6.8224790978816463</v>
      </c>
    </row>
    <row r="5259" spans="1:3" x14ac:dyDescent="0.3">
      <c r="A5259" s="1">
        <v>45712</v>
      </c>
      <c r="B5259" s="2">
        <v>45712</v>
      </c>
      <c r="C5259" cm="1">
        <f t="array" ref="C5259">_xll.BDP($H$1&amp;" @BVAL Corp","YAS_MOD_DUR","SETTLE_DT",B5259)</f>
        <v>6.819204503596219</v>
      </c>
    </row>
    <row r="5260" spans="1:3" x14ac:dyDescent="0.3">
      <c r="A5260" s="1">
        <v>45713</v>
      </c>
      <c r="B5260" s="2">
        <v>45713</v>
      </c>
      <c r="C5260" cm="1">
        <f t="array" ref="C5260">_xll.BDP($H$1&amp;" @BVAL Corp","YAS_MOD_DUR","SETTLE_DT",B5260)</f>
        <v>6.8130619203169944</v>
      </c>
    </row>
    <row r="5261" spans="1:3" x14ac:dyDescent="0.3">
      <c r="A5261" s="1">
        <v>45714</v>
      </c>
      <c r="B5261" s="2">
        <v>45714</v>
      </c>
      <c r="C5261" cm="1">
        <f t="array" ref="C5261">_xll.BDP($H$1&amp;" @BVAL Corp","YAS_MOD_DUR","SETTLE_DT",B5261)</f>
        <v>6.8174617694047335</v>
      </c>
    </row>
    <row r="5262" spans="1:3" x14ac:dyDescent="0.3">
      <c r="A5262" s="1">
        <v>45715</v>
      </c>
      <c r="B5262" s="2">
        <v>45715</v>
      </c>
      <c r="C5262" cm="1">
        <f t="array" ref="C5262">_xll.BDP($H$1&amp;" @BVAL Corp","YAS_MOD_DUR","SETTLE_DT",B5262)</f>
        <v>6.8104755838177793</v>
      </c>
    </row>
    <row r="5263" spans="1:3" x14ac:dyDescent="0.3">
      <c r="A5263" s="1">
        <v>45716</v>
      </c>
      <c r="B5263" s="2">
        <v>45716</v>
      </c>
      <c r="C5263" cm="1">
        <f t="array" ref="C5263">_xll.BDP($H$1&amp;" @BVAL Corp","YAS_MOD_DUR","SETTLE_DT",B5263)</f>
        <v>6.8018640313478924</v>
      </c>
    </row>
    <row r="5264" spans="1:3" x14ac:dyDescent="0.3">
      <c r="A5264" s="1">
        <v>45717</v>
      </c>
      <c r="B5264" s="2">
        <v>45717</v>
      </c>
      <c r="C5264" cm="1">
        <f t="array" ref="C5264">_xll.BDP($H$1&amp;" @BVAL Corp","YAS_MOD_DUR","SETTLE_DT",B5264)</f>
        <v>6.7936586415146021</v>
      </c>
    </row>
    <row r="5265" spans="1:3" x14ac:dyDescent="0.3">
      <c r="A5265" s="1">
        <v>45718</v>
      </c>
      <c r="B5265" s="2">
        <v>45718</v>
      </c>
      <c r="C5265" cm="1">
        <f t="array" ref="C5265">_xll.BDP($H$1&amp;" @BVAL Corp","YAS_MOD_DUR","SETTLE_DT",B5265)</f>
        <v>6.7909231698436354</v>
      </c>
    </row>
    <row r="5266" spans="1:3" x14ac:dyDescent="0.3">
      <c r="A5266" s="1">
        <v>45719</v>
      </c>
      <c r="B5266" s="2">
        <v>45719</v>
      </c>
      <c r="C5266" cm="1">
        <f t="array" ref="C5266">_xll.BDP($H$1&amp;" @BVAL Corp","YAS_MOD_DUR","SETTLE_DT",B5266)</f>
        <v>6.7828844366069321</v>
      </c>
    </row>
    <row r="5267" spans="1:3" x14ac:dyDescent="0.3">
      <c r="A5267" s="1">
        <v>45720</v>
      </c>
      <c r="B5267" s="2">
        <v>45720</v>
      </c>
      <c r="C5267" cm="1">
        <f t="array" ref="C5267">_xll.BDP($H$1&amp;" @BVAL Corp","YAS_MOD_DUR","SETTLE_DT",B5267)</f>
        <v>6.7893183198945115</v>
      </c>
    </row>
    <row r="5268" spans="1:3" x14ac:dyDescent="0.3">
      <c r="A5268" s="1">
        <v>45721</v>
      </c>
      <c r="B5268" s="2">
        <v>45721</v>
      </c>
      <c r="C5268" cm="1">
        <f t="array" ref="C5268">_xll.BDP($H$1&amp;" @BVAL Corp","YAS_MOD_DUR","SETTLE_DT",B5268)</f>
        <v>6.7606971262678837</v>
      </c>
    </row>
    <row r="5269" spans="1:3" x14ac:dyDescent="0.3">
      <c r="A5269" s="1">
        <v>45722</v>
      </c>
      <c r="B5269" s="2">
        <v>45722</v>
      </c>
      <c r="C5269" cm="1">
        <f t="array" ref="C5269">_xll.BDP($H$1&amp;" @BVAL Corp","YAS_MOD_DUR","SETTLE_DT",B5269)</f>
        <v>6.7480341912554875</v>
      </c>
    </row>
    <row r="5270" spans="1:3" x14ac:dyDescent="0.3">
      <c r="A5270" s="1">
        <v>45723</v>
      </c>
      <c r="B5270" s="2">
        <v>45723</v>
      </c>
      <c r="C5270" cm="1">
        <f t="array" ref="C5270">_xll.BDP($H$1&amp;" @BVAL Corp","YAS_MOD_DUR","SETTLE_DT",B5270)</f>
        <v>6.7386366032689029</v>
      </c>
    </row>
    <row r="5271" spans="1:3" x14ac:dyDescent="0.3">
      <c r="A5271" s="1">
        <v>45724</v>
      </c>
      <c r="B5271" s="2">
        <v>45724</v>
      </c>
      <c r="C5271" cm="1">
        <f t="array" ref="C5271">_xll.BDP($H$1&amp;" @BVAL Corp","YAS_MOD_DUR","SETTLE_DT",B5271)</f>
        <v>6.7358963982873004</v>
      </c>
    </row>
    <row r="5272" spans="1:3" x14ac:dyDescent="0.3">
      <c r="A5272" s="1">
        <v>45725</v>
      </c>
      <c r="B5272" s="2">
        <v>45725</v>
      </c>
      <c r="C5272" cm="1">
        <f t="array" ref="C5272">_xll.BDP($H$1&amp;" @BVAL Corp","YAS_MOD_DUR","SETTLE_DT",B5272)</f>
        <v>6.7331560118181928</v>
      </c>
    </row>
    <row r="5273" spans="1:3" x14ac:dyDescent="0.3">
      <c r="A5273" s="1">
        <v>45726</v>
      </c>
      <c r="B5273" s="2">
        <v>45726</v>
      </c>
      <c r="C5273" cm="1">
        <f t="array" ref="C5273">_xll.BDP($H$1&amp;" @BVAL Corp","YAS_MOD_DUR","SETTLE_DT",B5273)</f>
        <v>6.7313336795830452</v>
      </c>
    </row>
    <row r="5274" spans="1:3" x14ac:dyDescent="0.3">
      <c r="A5274" s="1">
        <v>45727</v>
      </c>
      <c r="B5274" s="2">
        <v>45727</v>
      </c>
      <c r="C5274" cm="1">
        <f t="array" ref="C5274">_xll.BDP($H$1&amp;" @BVAL Corp","YAS_MOD_DUR","SETTLE_DT",B5274)</f>
        <v>6.7318526006656922</v>
      </c>
    </row>
    <row r="5275" spans="1:3" x14ac:dyDescent="0.3">
      <c r="A5275" s="1">
        <v>45728</v>
      </c>
      <c r="B5275" s="2">
        <v>45728</v>
      </c>
      <c r="C5275" cm="1">
        <f t="array" ref="C5275">_xll.BDP($H$1&amp;" @BVAL Corp","YAS_MOD_DUR","SETTLE_DT",B5275)</f>
        <v>6.7079655910336111</v>
      </c>
    </row>
    <row r="5276" spans="1:3" x14ac:dyDescent="0.3">
      <c r="A5276" s="1">
        <v>45729</v>
      </c>
      <c r="B5276" s="2">
        <v>45729</v>
      </c>
      <c r="C5276" cm="1">
        <f t="array" ref="C5276">_xll.BDP($H$1&amp;" @BVAL Corp","YAS_MOD_DUR","SETTLE_DT",B5276)</f>
        <v>6.7109763961312145</v>
      </c>
    </row>
    <row r="5277" spans="1:3" x14ac:dyDescent="0.3">
      <c r="A5277" s="1">
        <v>45730</v>
      </c>
      <c r="B5277" s="2">
        <v>45730</v>
      </c>
      <c r="C5277" cm="1">
        <f t="array" ref="C5277">_xll.BDP($H$1&amp;" @BVAL Corp","YAS_MOD_DUR","SETTLE_DT",B5277)</f>
        <v>6.7010512404686766</v>
      </c>
    </row>
    <row r="5278" spans="1:3" x14ac:dyDescent="0.3">
      <c r="A5278" s="1">
        <v>45731</v>
      </c>
      <c r="B5278" s="2">
        <v>45731</v>
      </c>
      <c r="C5278" cm="1">
        <f t="array" ref="C5278">_xll.BDP($H$1&amp;" @BVAL Corp","YAS_MOD_DUR","SETTLE_DT",B5278)</f>
        <v>6.6983079766765403</v>
      </c>
    </row>
    <row r="5279" spans="1:3" x14ac:dyDescent="0.3">
      <c r="A5279" s="1">
        <v>45732</v>
      </c>
      <c r="B5279" s="2">
        <v>45732</v>
      </c>
      <c r="C5279" cm="1">
        <f t="array" ref="C5279">_xll.BDP($H$1&amp;" @BVAL Corp","YAS_MOD_DUR","SETTLE_DT",B5279)</f>
        <v>6.6955645257340155</v>
      </c>
    </row>
    <row r="5280" spans="1:3" x14ac:dyDescent="0.3">
      <c r="A5280" s="1">
        <v>45733</v>
      </c>
      <c r="B5280" s="2">
        <v>45733</v>
      </c>
      <c r="C5280" cm="1">
        <f t="array" ref="C5280">_xll.BDP($H$1&amp;" @BVAL Corp","YAS_MOD_DUR","SETTLE_DT",B5280)</f>
        <v>6.6957070925224444</v>
      </c>
    </row>
    <row r="5281" spans="1:3" x14ac:dyDescent="0.3">
      <c r="A5281" s="1">
        <v>45734</v>
      </c>
      <c r="B5281" s="2">
        <v>45734</v>
      </c>
      <c r="C5281" cm="1">
        <f t="array" ref="C5281">_xll.BDP($H$1&amp;" @BVAL Corp","YAS_MOD_DUR","SETTLE_DT",B5281)</f>
        <v>6.7097720373355347</v>
      </c>
    </row>
    <row r="5282" spans="1:3" x14ac:dyDescent="0.3">
      <c r="A5282" s="1">
        <v>45735</v>
      </c>
      <c r="B5282" s="2">
        <v>45735</v>
      </c>
      <c r="C5282" cm="1">
        <f t="array" ref="C5282">_xll.BDP($H$1&amp;" @BVAL Corp","YAS_MOD_DUR","SETTLE_DT",B5282)</f>
        <v>6.7210310845402441</v>
      </c>
    </row>
    <row r="5283" spans="1:3" x14ac:dyDescent="0.3">
      <c r="A5283" s="1">
        <v>45736</v>
      </c>
      <c r="B5283" s="2">
        <v>45736</v>
      </c>
      <c r="C5283" cm="1">
        <f t="array" ref="C5283">_xll.BDP($H$1&amp;" @BVAL Corp","YAS_MOD_DUR","SETTLE_DT",B5283)</f>
        <v>6.7621352042599012</v>
      </c>
    </row>
    <row r="5284" spans="1:3" x14ac:dyDescent="0.3">
      <c r="A5284" s="1">
        <v>45737</v>
      </c>
      <c r="B5284" s="2">
        <v>45737</v>
      </c>
      <c r="C5284" cm="1">
        <f t="array" ref="C5284">_xll.BDP($H$1&amp;" @BVAL Corp","YAS_MOD_DUR","SETTLE_DT",B5284)</f>
        <v>6.7475707739650002</v>
      </c>
    </row>
    <row r="5285" spans="1:3" x14ac:dyDescent="0.3">
      <c r="A5285" s="1">
        <v>45738</v>
      </c>
      <c r="B5285" s="2">
        <v>45738</v>
      </c>
      <c r="C5285" cm="1">
        <f t="array" ref="C5285">_xll.BDP($H$1&amp;" @BVAL Corp","YAS_MOD_DUR","SETTLE_DT",B5285)</f>
        <v>6.7448327203377207</v>
      </c>
    </row>
    <row r="5286" spans="1:3" x14ac:dyDescent="0.3">
      <c r="A5286" s="1">
        <v>45739</v>
      </c>
      <c r="B5286" s="2">
        <v>45739</v>
      </c>
      <c r="C5286" cm="1">
        <f t="array" ref="C5286">_xll.BDP($H$1&amp;" @BVAL Corp","YAS_MOD_DUR","SETTLE_DT",B5286)</f>
        <v>6.742094495216624</v>
      </c>
    </row>
    <row r="5287" spans="1:3" x14ac:dyDescent="0.3">
      <c r="A5287" s="1">
        <v>45740</v>
      </c>
      <c r="B5287" s="2">
        <v>45740</v>
      </c>
      <c r="C5287" cm="1">
        <f t="array" ref="C5287">_xll.BDP($H$1&amp;" @BVAL Corp","YAS_MOD_DUR","SETTLE_DT",B5287)</f>
        <v>6.7187216569395547</v>
      </c>
    </row>
    <row r="5288" spans="1:3" x14ac:dyDescent="0.3">
      <c r="A5288" s="1">
        <v>45741</v>
      </c>
      <c r="B5288" s="2">
        <v>45741</v>
      </c>
      <c r="C5288" cm="1">
        <f t="array" ref="C5288">_xll.BDP($H$1&amp;" @BVAL Corp","YAS_MOD_DUR","SETTLE_DT",B5288)</f>
        <v>6.7215999945211129</v>
      </c>
    </row>
    <row r="5289" spans="1:3" x14ac:dyDescent="0.3">
      <c r="A5289" s="1">
        <v>45742</v>
      </c>
      <c r="B5289" s="2">
        <v>45742</v>
      </c>
      <c r="C5289" cm="1">
        <f t="array" ref="C5289">_xll.BDP($H$1&amp;" @BVAL Corp","YAS_MOD_DUR","SETTLE_DT",B5289)</f>
        <v>6.7221144069777372</v>
      </c>
    </row>
    <row r="5290" spans="1:3" x14ac:dyDescent="0.3">
      <c r="A5290" s="1">
        <v>45743</v>
      </c>
      <c r="B5290" s="2">
        <v>45743</v>
      </c>
      <c r="C5290" cm="1">
        <f t="array" ref="C5290">_xll.BDP($H$1&amp;" @BVAL Corp","YAS_MOD_DUR","SETTLE_DT",B5290)</f>
        <v>6.7207680389610465</v>
      </c>
    </row>
    <row r="5291" spans="1:3" x14ac:dyDescent="0.3">
      <c r="A5291" s="1">
        <v>45744</v>
      </c>
      <c r="B5291" s="2">
        <v>45744</v>
      </c>
      <c r="C5291" cm="1">
        <f t="array" ref="C5291">_xll.BDP($H$1&amp;" @BVAL Corp","YAS_MOD_DUR","SETTLE_DT",B5291)</f>
        <v>6.6943576103048246</v>
      </c>
    </row>
    <row r="5292" spans="1:3" x14ac:dyDescent="0.3">
      <c r="A5292" s="1">
        <v>45745</v>
      </c>
      <c r="B5292" s="2">
        <v>45745</v>
      </c>
      <c r="C5292" cm="1">
        <f t="array" ref="C5292">_xll.BDP($H$1&amp;" @BVAL Corp","YAS_MOD_DUR","SETTLE_DT",B5292)</f>
        <v>6.691614906087346</v>
      </c>
    </row>
    <row r="5293" spans="1:3" x14ac:dyDescent="0.3">
      <c r="A5293" s="1">
        <v>45746</v>
      </c>
      <c r="B5293" s="2">
        <v>45746</v>
      </c>
      <c r="C5293" cm="1">
        <f t="array" ref="C5293">_xll.BDP($H$1&amp;" @BVAL Corp","YAS_MOD_DUR","SETTLE_DT",B5293)</f>
        <v>6.6888720208507237</v>
      </c>
    </row>
    <row r="5294" spans="1:3" x14ac:dyDescent="0.3">
      <c r="A5294" s="1">
        <v>45747</v>
      </c>
      <c r="B5294" s="2">
        <v>45747</v>
      </c>
      <c r="C5294" cm="1">
        <f t="array" ref="C5294">_xll.BDP($H$1&amp;" @BVAL Corp","YAS_MOD_DUR","SETTLE_DT",B5294)</f>
        <v>6.6852959637822424</v>
      </c>
    </row>
    <row r="5295" spans="1:3" x14ac:dyDescent="0.3">
      <c r="A5295" s="1">
        <v>45748</v>
      </c>
      <c r="B5295" s="2">
        <v>45748</v>
      </c>
      <c r="C5295" cm="1">
        <f t="array" ref="C5295">_xll.BDP($H$1&amp;" @BVAL Corp","YAS_MOD_DUR","SETTLE_DT",B5295)</f>
        <v>6.6927435754974756</v>
      </c>
    </row>
    <row r="5296" spans="1:3" x14ac:dyDescent="0.3">
      <c r="A5296" s="1">
        <v>45749</v>
      </c>
      <c r="B5296" s="2">
        <v>45749</v>
      </c>
      <c r="C5296" cm="1">
        <f t="array" ref="C5296">_xll.BDP($H$1&amp;" @BVAL Corp","YAS_MOD_DUR","SETTLE_DT",B5296)</f>
        <v>6.7116404653343942</v>
      </c>
    </row>
    <row r="5297" spans="1:3" x14ac:dyDescent="0.3">
      <c r="A5297" s="1">
        <v>45750</v>
      </c>
      <c r="B5297" s="2">
        <v>45750</v>
      </c>
      <c r="C5297" cm="1">
        <f t="array" ref="C5297">_xll.BDP($H$1&amp;" @BVAL Corp","YAS_MOD_DUR","SETTLE_DT",B5297)</f>
        <v>6.7033585004230867</v>
      </c>
    </row>
    <row r="5298" spans="1:3" x14ac:dyDescent="0.3">
      <c r="A5298" s="1">
        <v>45751</v>
      </c>
      <c r="B5298" s="2">
        <v>45751</v>
      </c>
      <c r="C5298" cm="1">
        <f t="array" ref="C5298">_xll.BDP($H$1&amp;" @BVAL Corp","YAS_MOD_DUR","SETTLE_DT",B5298)</f>
        <v>6.6601465650635649</v>
      </c>
    </row>
    <row r="5299" spans="1:3" x14ac:dyDescent="0.3">
      <c r="A5299" s="1">
        <v>45752</v>
      </c>
      <c r="B5299" s="2">
        <v>45752</v>
      </c>
      <c r="C5299" cm="1">
        <f t="array" ref="C5299">_xll.BDP($H$1&amp;" @BVAL Corp","YAS_MOD_DUR","SETTLE_DT",B5299)</f>
        <v>6.6574009574594175</v>
      </c>
    </row>
    <row r="5300" spans="1:3" x14ac:dyDescent="0.3">
      <c r="A5300" s="1">
        <v>45753</v>
      </c>
      <c r="B5300" s="2">
        <v>45753</v>
      </c>
      <c r="C5300" cm="1">
        <f t="array" ref="C5300">_xll.BDP($H$1&amp;" @BVAL Corp","YAS_MOD_DUR","SETTLE_DT",B5300)</f>
        <v>6.6546551634107658</v>
      </c>
    </row>
    <row r="5301" spans="1:3" x14ac:dyDescent="0.3">
      <c r="A5301" s="1">
        <v>45754</v>
      </c>
      <c r="B5301" s="2">
        <v>45754</v>
      </c>
      <c r="C5301" cm="1">
        <f t="array" ref="C5301">_xll.BDP($H$1&amp;" @BVAL Corp","YAS_MOD_DUR","SETTLE_DT",B5301)</f>
        <v>6.6553330375388056</v>
      </c>
    </row>
    <row r="5302" spans="1:3" x14ac:dyDescent="0.3">
      <c r="A5302" s="1">
        <v>45755</v>
      </c>
      <c r="B5302" s="2">
        <v>45755</v>
      </c>
      <c r="C5302" cm="1">
        <f t="array" ref="C5302">_xll.BDP($H$1&amp;" @BVAL Corp","YAS_MOD_DUR","SETTLE_DT",B5302)</f>
        <v>6.6013595207961755</v>
      </c>
    </row>
    <row r="5303" spans="1:3" x14ac:dyDescent="0.3">
      <c r="A5303" s="1">
        <v>45756</v>
      </c>
      <c r="B5303" s="2">
        <v>45756</v>
      </c>
      <c r="C5303" cm="1">
        <f t="array" ref="C5303">_xll.BDP($H$1&amp;" @BVAL Corp","YAS_MOD_DUR","SETTLE_DT",B5303)</f>
        <v>6.5654315161274246</v>
      </c>
    </row>
    <row r="5304" spans="1:3" x14ac:dyDescent="0.3">
      <c r="A5304" s="1">
        <v>45757</v>
      </c>
      <c r="B5304" s="2">
        <v>45757</v>
      </c>
      <c r="C5304" cm="1">
        <f t="array" ref="C5304">_xll.BDP($H$1&amp;" @BVAL Corp","YAS_MOD_DUR","SETTLE_DT",B5304)</f>
        <v>6.6127129131818627</v>
      </c>
    </row>
    <row r="5305" spans="1:3" x14ac:dyDescent="0.3">
      <c r="A5305" s="1">
        <v>45758</v>
      </c>
      <c r="B5305" s="2">
        <v>45758</v>
      </c>
      <c r="C5305" cm="1">
        <f t="array" ref="C5305">_xll.BDP($H$1&amp;" @BVAL Corp","YAS_MOD_DUR","SETTLE_DT",B5305)</f>
        <v>6.5074746272281931</v>
      </c>
    </row>
    <row r="5306" spans="1:3" x14ac:dyDescent="0.3">
      <c r="A5306" s="1">
        <v>45759</v>
      </c>
      <c r="B5306" s="2">
        <v>45759</v>
      </c>
      <c r="C5306" cm="1">
        <f t="array" ref="C5306">_xll.BDP($H$1&amp;" @BVAL Corp","YAS_MOD_DUR","SETTLE_DT",B5306)</f>
        <v>6.5047140315841965</v>
      </c>
    </row>
    <row r="5307" spans="1:3" x14ac:dyDescent="0.3">
      <c r="A5307" s="1">
        <v>45760</v>
      </c>
      <c r="B5307" s="2">
        <v>45760</v>
      </c>
      <c r="C5307" cm="1">
        <f t="array" ref="C5307">_xll.BDP($H$1&amp;" @BVAL Corp","YAS_MOD_DUR","SETTLE_DT",B5307)</f>
        <v>6.5019532123778294</v>
      </c>
    </row>
    <row r="5308" spans="1:3" x14ac:dyDescent="0.3">
      <c r="A5308" s="1">
        <v>45761</v>
      </c>
      <c r="B5308" s="2">
        <v>45761</v>
      </c>
      <c r="C5308" cm="1">
        <f t="array" ref="C5308">_xll.BDP($H$1&amp;" @BVAL Corp","YAS_MOD_DUR","SETTLE_DT",B5308)</f>
        <v>6.496539287489151</v>
      </c>
    </row>
    <row r="5309" spans="1:3" x14ac:dyDescent="0.3">
      <c r="A5309" s="1">
        <v>45762</v>
      </c>
      <c r="B5309" s="2">
        <v>45762</v>
      </c>
      <c r="C5309" cm="1">
        <f t="array" ref="C5309">_xll.BDP($H$1&amp;" @BVAL Corp","YAS_MOD_DUR","SETTLE_DT",B5309)</f>
        <v>6.5283646988439914</v>
      </c>
    </row>
    <row r="5310" spans="1:3" x14ac:dyDescent="0.3">
      <c r="A5310" s="1">
        <v>45763</v>
      </c>
      <c r="B5310" s="2">
        <v>45763</v>
      </c>
      <c r="C5310" cm="1">
        <f t="array" ref="C5310">_xll.BDP($H$1&amp;" @BVAL Corp","YAS_MOD_DUR","SETTLE_DT",B5310)</f>
        <v>6.5392918085630205</v>
      </c>
    </row>
    <row r="5311" spans="1:3" x14ac:dyDescent="0.3">
      <c r="A5311" s="1">
        <v>45764</v>
      </c>
      <c r="B5311" s="2">
        <v>45764</v>
      </c>
      <c r="C5311" cm="1">
        <f t="array" ref="C5311">_xll.BDP($H$1&amp;" @BVAL Corp","YAS_MOD_DUR","SETTLE_DT",B5311)</f>
        <v>6.4794819197422617</v>
      </c>
    </row>
    <row r="5312" spans="1:3" x14ac:dyDescent="0.3">
      <c r="A5312" s="1">
        <v>45765</v>
      </c>
      <c r="B5312" s="2">
        <v>45765</v>
      </c>
      <c r="C5312" cm="1">
        <f t="array" ref="C5312">_xll.BDP($H$1&amp;" @BVAL Corp","YAS_MOD_DUR","SETTLE_DT",B5312)</f>
        <v>6.4767188078896805</v>
      </c>
    </row>
    <row r="5313" spans="1:3" x14ac:dyDescent="0.3">
      <c r="A5313" s="1">
        <v>45766</v>
      </c>
      <c r="B5313" s="2">
        <v>45766</v>
      </c>
      <c r="C5313" cm="1">
        <f t="array" ref="C5313">_xll.BDP($H$1&amp;" @BVAL Corp","YAS_MOD_DUR","SETTLE_DT",B5313)</f>
        <v>6.4739554681334353</v>
      </c>
    </row>
    <row r="5314" spans="1:3" x14ac:dyDescent="0.3">
      <c r="A5314" s="1">
        <v>45767</v>
      </c>
      <c r="B5314" s="2">
        <v>45767</v>
      </c>
      <c r="C5314" cm="1">
        <f t="array" ref="C5314">_xll.BDP($H$1&amp;" @BVAL Corp","YAS_MOD_DUR","SETTLE_DT",B5314)</f>
        <v>6.4711919002798819</v>
      </c>
    </row>
    <row r="5315" spans="1:3" x14ac:dyDescent="0.3">
      <c r="A5315" s="1">
        <v>45768</v>
      </c>
      <c r="B5315" s="2">
        <v>45768</v>
      </c>
      <c r="C5315" cm="1">
        <f t="array" ref="C5315">_xll.BDP($H$1&amp;" @BVAL Corp","YAS_MOD_DUR","SETTLE_DT",B5315)</f>
        <v>6.4866115903673469</v>
      </c>
    </row>
    <row r="5316" spans="1:3" x14ac:dyDescent="0.3">
      <c r="A5316" s="1">
        <v>45769</v>
      </c>
      <c r="B5316" s="2">
        <v>45769</v>
      </c>
      <c r="C5316" cm="1">
        <f t="array" ref="C5316">_xll.BDP($H$1&amp;" @BVAL Corp","YAS_MOD_DUR","SETTLE_DT",B5316)</f>
        <v>6.4532855309819439</v>
      </c>
    </row>
    <row r="5317" spans="1:3" x14ac:dyDescent="0.3">
      <c r="A5317" s="1">
        <v>45770</v>
      </c>
      <c r="B5317" s="2">
        <v>45770</v>
      </c>
      <c r="C5317" cm="1">
        <f t="array" ref="C5317">_xll.BDP($H$1&amp;" @BVAL Corp","YAS_MOD_DUR","SETTLE_DT",B5317)</f>
        <v>6.4732523680411669</v>
      </c>
    </row>
    <row r="5318" spans="1:3" x14ac:dyDescent="0.3">
      <c r="A5318" s="1">
        <v>45771</v>
      </c>
      <c r="B5318" s="2">
        <v>45771</v>
      </c>
      <c r="C5318" cm="1">
        <f t="array" ref="C5318">_xll.BDP($H$1&amp;" @BVAL Corp","YAS_MOD_DUR","SETTLE_DT",B5318)</f>
        <v>6.4985284331712014</v>
      </c>
    </row>
    <row r="5319" spans="1:3" x14ac:dyDescent="0.3">
      <c r="A5319" s="1">
        <v>45772</v>
      </c>
      <c r="B5319" s="2">
        <v>45772</v>
      </c>
      <c r="C5319" cm="1">
        <f t="array" ref="C5319">_xll.BDP($H$1&amp;" @BVAL Corp","YAS_MOD_DUR","SETTLE_DT",B5319)</f>
        <v>6.516797936100196</v>
      </c>
    </row>
    <row r="5320" spans="1:3" x14ac:dyDescent="0.3">
      <c r="A5320" s="1">
        <v>45773</v>
      </c>
      <c r="B5320" s="2">
        <v>45773</v>
      </c>
      <c r="C5320" cm="1">
        <f t="array" ref="C5320">_xll.BDP($H$1&amp;" @BVAL Corp","YAS_MOD_DUR","SETTLE_DT",B5320)</f>
        <v>6.5140392504224085</v>
      </c>
    </row>
    <row r="5321" spans="1:3" x14ac:dyDescent="0.3">
      <c r="A5321" s="1">
        <v>45774</v>
      </c>
      <c r="B5321" s="2">
        <v>45774</v>
      </c>
      <c r="C5321" cm="1">
        <f t="array" ref="C5321">_xll.BDP($H$1&amp;" @BVAL Corp","YAS_MOD_DUR","SETTLE_DT",B5321)</f>
        <v>6.5112803520070859</v>
      </c>
    </row>
    <row r="5322" spans="1:3" x14ac:dyDescent="0.3">
      <c r="A5322" s="1">
        <v>45775</v>
      </c>
      <c r="B5322" s="2">
        <v>45775</v>
      </c>
      <c r="C5322" cm="1">
        <f t="array" ref="C5322">_xll.BDP($H$1&amp;" @BVAL Corp","YAS_MOD_DUR","SETTLE_DT",B5322)</f>
        <v>6.5316181540083686</v>
      </c>
    </row>
    <row r="5323" spans="1:3" x14ac:dyDescent="0.3">
      <c r="A5323" s="1">
        <v>45776</v>
      </c>
      <c r="B5323" s="2">
        <v>45776</v>
      </c>
      <c r="C5323" cm="1">
        <f t="array" ref="C5323">_xll.BDP($H$1&amp;" @BVAL Corp","YAS_MOD_DUR","SETTLE_DT",B5323)</f>
        <v>6.5279416317147829</v>
      </c>
    </row>
    <row r="5324" spans="1:3" x14ac:dyDescent="0.3">
      <c r="A5324" s="1">
        <v>45777</v>
      </c>
      <c r="B5324" s="2">
        <v>45777</v>
      </c>
      <c r="C5324" cm="1">
        <f t="array" ref="C5324">_xll.BDP($H$1&amp;" @BVAL Corp","YAS_MOD_DUR","SETTLE_DT",B5324)</f>
        <v>6.521358954151971</v>
      </c>
    </row>
    <row r="5325" spans="1:3" x14ac:dyDescent="0.3">
      <c r="A5325" s="1">
        <v>45778</v>
      </c>
      <c r="B5325" s="2">
        <v>45778</v>
      </c>
      <c r="C5325" cm="1">
        <f t="array" ref="C5325">_xll.BDP($H$1&amp;" @BVAL Corp","YAS_MOD_DUR","SETTLE_DT",B5325)</f>
        <v>6.5276868006901587</v>
      </c>
    </row>
    <row r="5326" spans="1:3" x14ac:dyDescent="0.3">
      <c r="A5326" s="1">
        <v>45779</v>
      </c>
      <c r="B5326" s="2">
        <v>45779</v>
      </c>
      <c r="C5326" cm="1">
        <f t="array" ref="C5326">_xll.BDP($H$1&amp;" @BVAL Corp","YAS_MOD_DUR","SETTLE_DT",B5326)</f>
        <v>6.5321241333802389</v>
      </c>
    </row>
    <row r="5327" spans="1:3" x14ac:dyDescent="0.3">
      <c r="A5327" s="1">
        <v>45780</v>
      </c>
      <c r="B5327" s="2">
        <v>45780</v>
      </c>
      <c r="C5327" cm="1">
        <f t="array" ref="C5327">_xll.BDP($H$1&amp;" @BVAL Corp","YAS_MOD_DUR","SETTLE_DT",B5327)</f>
        <v>6.5293676962715343</v>
      </c>
    </row>
    <row r="5328" spans="1:3" x14ac:dyDescent="0.3">
      <c r="A5328" s="1">
        <v>45781</v>
      </c>
      <c r="B5328" s="2">
        <v>45781</v>
      </c>
      <c r="C5328" cm="1">
        <f t="array" ref="C5328">_xll.BDP($H$1&amp;" @BVAL Corp","YAS_MOD_DUR","SETTLE_DT",B5328)</f>
        <v>6.5266110547339462</v>
      </c>
    </row>
    <row r="5329" spans="1:3" x14ac:dyDescent="0.3">
      <c r="A5329" s="1">
        <v>45782</v>
      </c>
      <c r="B5329" s="2">
        <v>45782</v>
      </c>
      <c r="C5329" cm="1">
        <f t="array" ref="C5329">_xll.BDP($H$1&amp;" @BVAL Corp","YAS_MOD_DUR","SETTLE_DT",B5329)</f>
        <v>6.5130921730955071</v>
      </c>
    </row>
    <row r="5330" spans="1:3" x14ac:dyDescent="0.3">
      <c r="A5330" s="1">
        <v>45783</v>
      </c>
      <c r="B5330" s="2">
        <v>45783</v>
      </c>
      <c r="C5330" cm="1">
        <f t="array" ref="C5330">_xll.BDP($H$1&amp;" @BVAL Corp","YAS_MOD_DUR","SETTLE_DT",B5330)</f>
        <v>6.4939964046376781</v>
      </c>
    </row>
    <row r="5331" spans="1:3" x14ac:dyDescent="0.3">
      <c r="A5331" s="1">
        <v>45784</v>
      </c>
      <c r="B5331" s="2">
        <v>45784</v>
      </c>
      <c r="C5331" cm="1">
        <f t="array" ref="C5331">_xll.BDP($H$1&amp;" @BVAL Corp","YAS_MOD_DUR","SETTLE_DT",B5331)</f>
        <v>6.4857878075003201</v>
      </c>
    </row>
    <row r="5332" spans="1:3" x14ac:dyDescent="0.3">
      <c r="A5332" s="1">
        <v>45785</v>
      </c>
      <c r="B5332" s="2">
        <v>45785</v>
      </c>
      <c r="C5332" cm="1">
        <f t="array" ref="C5332">_xll.BDP($H$1&amp;" @BVAL Corp","YAS_MOD_DUR","SETTLE_DT",B5332)</f>
        <v>6.5005065461118337</v>
      </c>
    </row>
    <row r="5333" spans="1:3" x14ac:dyDescent="0.3">
      <c r="A5333" s="1">
        <v>45786</v>
      </c>
      <c r="B5333" s="2">
        <v>45786</v>
      </c>
      <c r="C5333" cm="1">
        <f t="array" ref="C5333">_xll.BDP($H$1&amp;" @BVAL Corp","YAS_MOD_DUR","SETTLE_DT",B5333)</f>
        <v>6.5049440758894059</v>
      </c>
    </row>
    <row r="5334" spans="1:3" x14ac:dyDescent="0.3">
      <c r="A5334" s="1">
        <v>45787</v>
      </c>
      <c r="B5334" s="2">
        <v>45787</v>
      </c>
      <c r="C5334" cm="1">
        <f t="array" ref="C5334">_xll.BDP($H$1&amp;" @BVAL Corp","YAS_MOD_DUR","SETTLE_DT",B5334)</f>
        <v>6.5021853367235103</v>
      </c>
    </row>
    <row r="5335" spans="1:3" x14ac:dyDescent="0.3">
      <c r="A5335" s="1">
        <v>45788</v>
      </c>
      <c r="B5335" s="2">
        <v>45788</v>
      </c>
      <c r="C5335" cm="1">
        <f t="array" ref="C5335">_xll.BDP($H$1&amp;" @BVAL Corp","YAS_MOD_DUR","SETTLE_DT",B5335)</f>
        <v>6.4994263897591535</v>
      </c>
    </row>
    <row r="5336" spans="1:3" x14ac:dyDescent="0.3">
      <c r="A5336" s="1">
        <v>45789</v>
      </c>
      <c r="B5336" s="2">
        <v>45789</v>
      </c>
      <c r="C5336" cm="1">
        <f t="array" ref="C5336">_xll.BDP($H$1&amp;" @BVAL Corp","YAS_MOD_DUR","SETTLE_DT",B5336)</f>
        <v>6.516335972287699</v>
      </c>
    </row>
    <row r="5337" spans="1:3" x14ac:dyDescent="0.3">
      <c r="A5337" s="1">
        <v>45790</v>
      </c>
      <c r="B5337" s="2">
        <v>45790</v>
      </c>
      <c r="C5337" cm="1">
        <f t="array" ref="C5337">_xll.BDP($H$1&amp;" @BVAL Corp","YAS_MOD_DUR","SETTLE_DT",B5337)</f>
        <v>6.5172619451205041</v>
      </c>
    </row>
    <row r="5338" spans="1:3" x14ac:dyDescent="0.3">
      <c r="A5338" s="1">
        <v>45791</v>
      </c>
      <c r="B5338" s="2">
        <v>45791</v>
      </c>
      <c r="C5338" cm="1">
        <f t="array" ref="C5338">_xll.BDP($H$1&amp;" @BVAL Corp","YAS_MOD_DUR","SETTLE_DT",B5338)</f>
        <v>6.511439179400246</v>
      </c>
    </row>
    <row r="5339" spans="1:3" x14ac:dyDescent="0.3">
      <c r="A5339" s="1">
        <v>45792</v>
      </c>
      <c r="B5339" s="2">
        <v>45792</v>
      </c>
      <c r="C5339" cm="1">
        <f t="array" ref="C5339">_xll.BDP($H$1&amp;" @BVAL Corp","YAS_MOD_DUR","SETTLE_DT",B5339)</f>
        <v>6.4935121072754507</v>
      </c>
    </row>
    <row r="5340" spans="1:3" x14ac:dyDescent="0.3">
      <c r="A5340" s="1">
        <v>45793</v>
      </c>
      <c r="B5340" s="2">
        <v>45793</v>
      </c>
      <c r="C5340" cm="1">
        <f t="array" ref="C5340">_xll.BDP($H$1&amp;" @BVAL Corp","YAS_MOD_DUR","SETTLE_DT",B5340)</f>
        <v>6.5490625478224329</v>
      </c>
    </row>
    <row r="5341" spans="1:3" x14ac:dyDescent="0.3">
      <c r="A5341" s="1">
        <v>45794</v>
      </c>
      <c r="B5341" s="2">
        <v>45794</v>
      </c>
      <c r="C5341" cm="1">
        <f t="array" ref="C5341">_xll.BDP($H$1&amp;" @BVAL Corp","YAS_MOD_DUR","SETTLE_DT",B5341)</f>
        <v>6.5463094748917117</v>
      </c>
    </row>
    <row r="5342" spans="1:3" x14ac:dyDescent="0.3">
      <c r="A5342" s="1">
        <v>45795</v>
      </c>
      <c r="B5342" s="2">
        <v>45795</v>
      </c>
      <c r="C5342" cm="1">
        <f t="array" ref="C5342">_xll.BDP($H$1&amp;" @BVAL Corp","YAS_MOD_DUR","SETTLE_DT",B5342)</f>
        <v>6.5435562102666092</v>
      </c>
    </row>
    <row r="5343" spans="1:3" x14ac:dyDescent="0.3">
      <c r="A5343" s="1">
        <v>45796</v>
      </c>
      <c r="B5343" s="2">
        <v>45796</v>
      </c>
      <c r="C5343" cm="1">
        <f t="array" ref="C5343">_xll.BDP($H$1&amp;" @BVAL Corp","YAS_MOD_DUR","SETTLE_DT",B5343)</f>
        <v>6.574015289352718</v>
      </c>
    </row>
    <row r="5344" spans="1:3" x14ac:dyDescent="0.3">
      <c r="A5344" s="1">
        <v>45797</v>
      </c>
      <c r="B5344" s="2">
        <v>45797</v>
      </c>
      <c r="C5344" cm="1">
        <f t="array" ref="C5344">_xll.BDP($H$1&amp;" @BVAL Corp","YAS_MOD_DUR","SETTLE_DT",B5344)</f>
        <v>6.5878687689845483</v>
      </c>
    </row>
    <row r="5345" spans="1:3" x14ac:dyDescent="0.3">
      <c r="A5345" s="1">
        <v>45798</v>
      </c>
      <c r="B5345" s="2">
        <v>45798</v>
      </c>
      <c r="C5345" cm="1">
        <f t="array" ref="C5345">_xll.BDP($H$1&amp;" @BVAL Corp","YAS_MOD_DUR","SETTLE_DT",B5345)</f>
        <v>6.5819542834062421</v>
      </c>
    </row>
    <row r="5346" spans="1:3" x14ac:dyDescent="0.3">
      <c r="A5346" s="1">
        <v>45799</v>
      </c>
      <c r="B5346" s="2">
        <v>45799</v>
      </c>
      <c r="C5346" cm="1">
        <f t="array" ref="C5346">_xll.BDP($H$1&amp;" @BVAL Corp","YAS_MOD_DUR","SETTLE_DT",B5346)</f>
        <v>6.5568566117026164</v>
      </c>
    </row>
    <row r="5347" spans="1:3" x14ac:dyDescent="0.3">
      <c r="A5347" s="1">
        <v>45800</v>
      </c>
      <c r="B5347" s="2">
        <v>45800</v>
      </c>
      <c r="C5347" cm="1">
        <f t="array" ref="C5347">_xll.BDP($H$1&amp;" @BVAL Corp","YAS_MOD_DUR","SETTLE_DT",B5347)</f>
        <v>6.5671946749361005</v>
      </c>
    </row>
    <row r="5348" spans="1:3" x14ac:dyDescent="0.3">
      <c r="A5348" s="1">
        <v>45801</v>
      </c>
      <c r="B5348" s="2">
        <v>45801</v>
      </c>
      <c r="C5348" cm="1">
        <f t="array" ref="C5348">_xll.BDP($H$1&amp;" @BVAL Corp","YAS_MOD_DUR","SETTLE_DT",B5348)</f>
        <v>6.5644445490260264</v>
      </c>
    </row>
    <row r="5349" spans="1:3" x14ac:dyDescent="0.3">
      <c r="A5349" s="1">
        <v>45802</v>
      </c>
      <c r="B5349" s="2">
        <v>45802</v>
      </c>
      <c r="C5349" cm="1">
        <f t="array" ref="C5349">_xll.BDP($H$1&amp;" @BVAL Corp","YAS_MOD_DUR","SETTLE_DT",B5349)</f>
        <v>6.5616942403030691</v>
      </c>
    </row>
    <row r="5350" spans="1:3" x14ac:dyDescent="0.3">
      <c r="A5350" s="1">
        <v>45803</v>
      </c>
      <c r="B5350" s="2">
        <v>45803</v>
      </c>
      <c r="C5350" cm="1">
        <f t="array" ref="C5350">_xll.BDP($H$1&amp;" @BVAL Corp","YAS_MOD_DUR","SETTLE_DT",B5350)</f>
        <v>6.5589437486106092</v>
      </c>
    </row>
    <row r="5351" spans="1:3" x14ac:dyDescent="0.3">
      <c r="A5351" s="1">
        <v>45804</v>
      </c>
      <c r="B5351" s="2">
        <v>45804</v>
      </c>
      <c r="C5351" cm="1">
        <f t="array" ref="C5351">_xll.BDP($H$1&amp;" @BVAL Corp","YAS_MOD_DUR","SETTLE_DT",B5351)</f>
        <v>6.5666957203851615</v>
      </c>
    </row>
    <row r="5352" spans="1:3" x14ac:dyDescent="0.3">
      <c r="A5352" s="1">
        <v>45805</v>
      </c>
      <c r="B5352" s="2">
        <v>45805</v>
      </c>
      <c r="C5352" cm="1">
        <f t="array" ref="C5352">_xll.BDP($H$1&amp;" @BVAL Corp","YAS_MOD_DUR","SETTLE_DT",B5352)</f>
        <v>6.5743683474873507</v>
      </c>
    </row>
    <row r="5353" spans="1:3" x14ac:dyDescent="0.3">
      <c r="A5353" s="1">
        <v>45806</v>
      </c>
      <c r="B5353" s="2">
        <v>45806</v>
      </c>
      <c r="C5353" cm="1">
        <f t="array" ref="C5353">_xll.BDP($H$1&amp;" @BVAL Corp","YAS_MOD_DUR","SETTLE_DT",B5353)</f>
        <v>6.5626882292200275</v>
      </c>
    </row>
    <row r="5354" spans="1:3" x14ac:dyDescent="0.3">
      <c r="A5354" s="1">
        <v>45807</v>
      </c>
      <c r="B5354" s="2">
        <v>45807</v>
      </c>
      <c r="C5354" cm="1">
        <f t="array" ref="C5354">_xll.BDP($H$1&amp;" @BVAL Corp","YAS_MOD_DUR","SETTLE_DT",B5354)</f>
        <v>6.5527520064206159</v>
      </c>
    </row>
    <row r="5355" spans="1:3" x14ac:dyDescent="0.3">
      <c r="A5355" s="1">
        <v>45808</v>
      </c>
      <c r="B5355" s="2">
        <v>45808</v>
      </c>
      <c r="C5355" cm="1">
        <f t="array" ref="C5355">_xll.BDP($H$1&amp;" @BVAL Corp","YAS_MOD_DUR","SETTLE_DT",B5355)</f>
        <v>6.5527520064206159</v>
      </c>
    </row>
    <row r="5356" spans="1:3" x14ac:dyDescent="0.3">
      <c r="A5356" s="1">
        <v>45809</v>
      </c>
      <c r="B5356" s="2">
        <v>45809</v>
      </c>
      <c r="C5356" cm="1">
        <f t="array" ref="C5356">_xll.BDP($H$1&amp;" @BVAL Corp","YAS_MOD_DUR","SETTLE_DT",B5356)</f>
        <v>6.5500011593338714</v>
      </c>
    </row>
    <row r="5357" spans="1:3" x14ac:dyDescent="0.3">
      <c r="A5357" s="1">
        <v>45810</v>
      </c>
      <c r="B5357" s="2">
        <v>45810</v>
      </c>
      <c r="C5357" cm="1">
        <f t="array" ref="C5357">_xll.BDP($H$1&amp;" @BVAL Corp","YAS_MOD_DUR","SETTLE_DT",B5357)</f>
        <v>6.5359645094508929</v>
      </c>
    </row>
    <row r="5358" spans="1:3" x14ac:dyDescent="0.3">
      <c r="A5358" s="1">
        <v>45811</v>
      </c>
      <c r="B5358" s="2">
        <v>45811</v>
      </c>
      <c r="C5358" cm="1">
        <f t="array" ref="C5358">_xll.BDP($H$1&amp;" @BVAL Corp","YAS_MOD_DUR","SETTLE_DT",B5358)</f>
        <v>6.5348705490866861</v>
      </c>
    </row>
    <row r="5359" spans="1:3" x14ac:dyDescent="0.3">
      <c r="A5359" s="1">
        <v>45812</v>
      </c>
      <c r="B5359" s="2">
        <v>45812</v>
      </c>
      <c r="C5359" cm="1">
        <f t="array" ref="C5359">_xll.BDP($H$1&amp;" @BVAL Corp","YAS_MOD_DUR","SETTLE_DT",B5359)</f>
        <v>6.5574331751779011</v>
      </c>
    </row>
    <row r="5360" spans="1:3" x14ac:dyDescent="0.3">
      <c r="A5360" s="1">
        <v>45813</v>
      </c>
      <c r="B5360" s="2">
        <v>45813</v>
      </c>
      <c r="C5360" cm="1">
        <f t="array" ref="C5360">_xll.BDP($H$1&amp;" @BVAL Corp","YAS_MOD_DUR","SETTLE_DT",B5360)</f>
        <v>6.5791237916129193</v>
      </c>
    </row>
    <row r="5361" spans="1:3" x14ac:dyDescent="0.3">
      <c r="A5361" s="1">
        <v>45814</v>
      </c>
      <c r="B5361" s="2">
        <v>45814</v>
      </c>
      <c r="C5361" cm="1">
        <f t="array" ref="C5361">_xll.BDP($H$1&amp;" @BVAL Corp","YAS_MOD_DUR","SETTLE_DT",B5361)</f>
        <v>6.5744321524270175</v>
      </c>
    </row>
    <row r="5362" spans="1:3" x14ac:dyDescent="0.3">
      <c r="A5362" s="1">
        <v>45815</v>
      </c>
      <c r="B5362" s="2">
        <v>45815</v>
      </c>
      <c r="C5362" cm="1">
        <f t="array" ref="C5362">_xll.BDP($H$1&amp;" @BVAL Corp","YAS_MOD_DUR","SETTLE_DT",B5362)</f>
        <v>6.5716847295181413</v>
      </c>
    </row>
    <row r="5363" spans="1:3" x14ac:dyDescent="0.3">
      <c r="A5363" s="1">
        <v>45816</v>
      </c>
      <c r="B5363" s="2">
        <v>45816</v>
      </c>
      <c r="C5363" cm="1">
        <f t="array" ref="C5363">_xll.BDP($H$1&amp;" @BVAL Corp","YAS_MOD_DUR","SETTLE_DT",B5363)</f>
        <v>6.5689371331851429</v>
      </c>
    </row>
    <row r="5364" spans="1:3" x14ac:dyDescent="0.3">
      <c r="A5364" s="1">
        <v>45817</v>
      </c>
      <c r="B5364" s="2">
        <v>45817</v>
      </c>
      <c r="C5364" cm="1">
        <f t="array" ref="C5364">_xll.BDP($H$1&amp;" @BVAL Corp","YAS_MOD_DUR","SETTLE_DT",B5364)</f>
        <v>6.5626687608292231</v>
      </c>
    </row>
    <row r="5365" spans="1:3" x14ac:dyDescent="0.3">
      <c r="A5365" s="1">
        <v>45818</v>
      </c>
      <c r="B5365" s="2">
        <v>45818</v>
      </c>
      <c r="C5365" cm="1">
        <f t="array" ref="C5365">_xll.BDP($H$1&amp;" @BVAL Corp","YAS_MOD_DUR","SETTLE_DT",B5365)</f>
        <v>6.5511066353224514</v>
      </c>
    </row>
    <row r="5366" spans="1:3" x14ac:dyDescent="0.3">
      <c r="A5366" s="1">
        <v>45819</v>
      </c>
      <c r="B5366" s="2">
        <v>45819</v>
      </c>
      <c r="C5366" cm="1">
        <f t="array" ref="C5366">_xll.BDP($H$1&amp;" @BVAL Corp","YAS_MOD_DUR","SETTLE_DT",B5366)</f>
        <v>6.5488252806494529</v>
      </c>
    </row>
    <row r="5367" spans="1:3" x14ac:dyDescent="0.3">
      <c r="A5367" s="1">
        <v>45820</v>
      </c>
      <c r="B5367" s="2">
        <v>45820</v>
      </c>
      <c r="C5367" cm="1">
        <f t="array" ref="C5367">_xll.BDP($H$1&amp;" @BVAL Corp","YAS_MOD_DUR","SETTLE_DT",B5367)</f>
        <v>6.5613968327742498</v>
      </c>
    </row>
    <row r="5368" spans="1:3" x14ac:dyDescent="0.3">
      <c r="A5368" s="1">
        <v>45821</v>
      </c>
      <c r="B5368" s="2">
        <v>45821</v>
      </c>
      <c r="C5368" cm="1">
        <f t="array" ref="C5368">_xll.BDP($H$1&amp;" @BVAL Corp","YAS_MOD_DUR","SETTLE_DT",B5368)</f>
        <v>6.5763260942747266</v>
      </c>
    </row>
    <row r="5369" spans="1:3" x14ac:dyDescent="0.3">
      <c r="A5369" s="1">
        <v>45822</v>
      </c>
      <c r="B5369" s="2">
        <v>45822</v>
      </c>
      <c r="C5369" cm="1">
        <f t="array" ref="C5369">_xll.BDP($H$1&amp;" @BVAL Corp","YAS_MOD_DUR","SETTLE_DT",B5369)</f>
        <v>6.5735799973630629</v>
      </c>
    </row>
    <row r="5370" spans="1:3" x14ac:dyDescent="0.3">
      <c r="A5370" s="1">
        <v>45823</v>
      </c>
      <c r="B5370" s="2">
        <v>45823</v>
      </c>
      <c r="C5370" cm="1">
        <f t="array" ref="C5370">_xll.BDP($H$1&amp;" @BVAL Corp","YAS_MOD_DUR","SETTLE_DT",B5370)</f>
        <v>6.8365416839042199</v>
      </c>
    </row>
    <row r="5371" spans="1:3" x14ac:dyDescent="0.3">
      <c r="A5371" s="1">
        <v>45824</v>
      </c>
      <c r="B5371" s="2">
        <v>45824</v>
      </c>
      <c r="C5371" cm="1">
        <f t="array" ref="C5371">_xll.BDP($H$1&amp;" @BVAL Corp","YAS_MOD_DUR","SETTLE_DT",B5371)</f>
        <v>6.8201058828614318</v>
      </c>
    </row>
    <row r="5372" spans="1:3" x14ac:dyDescent="0.3">
      <c r="A5372" s="1">
        <v>45825</v>
      </c>
      <c r="B5372" s="2">
        <v>45825</v>
      </c>
      <c r="C5372" cm="1">
        <f t="array" ref="C5372">_xll.BDP($H$1&amp;" @BVAL Corp","YAS_MOD_DUR","SETTLE_DT",B5372)</f>
        <v>6.8105193414136469</v>
      </c>
    </row>
    <row r="5373" spans="1:3" x14ac:dyDescent="0.3">
      <c r="A5373" s="1">
        <v>45826</v>
      </c>
      <c r="B5373" s="2">
        <v>45826</v>
      </c>
      <c r="C5373" cm="1">
        <f t="array" ref="C5373">_xll.BDP($H$1&amp;" @BVAL Corp","YAS_MOD_DUR","SETTLE_DT",B5373)</f>
        <v>6.8194030110787303</v>
      </c>
    </row>
    <row r="5374" spans="1:3" x14ac:dyDescent="0.3">
      <c r="A5374" s="1">
        <v>45827</v>
      </c>
      <c r="B5374" s="2">
        <v>45827</v>
      </c>
      <c r="C5374" cm="1">
        <f t="array" ref="C5374">_xll.BDP($H$1&amp;" @BVAL Corp","YAS_MOD_DUR","SETTLE_DT",B5374)</f>
        <v>6.8166840342001649</v>
      </c>
    </row>
    <row r="5375" spans="1:3" x14ac:dyDescent="0.3">
      <c r="A5375" s="1">
        <v>45828</v>
      </c>
      <c r="B5375" s="2">
        <v>45828</v>
      </c>
      <c r="C5375" cm="1">
        <f t="array" ref="C5375">_xll.BDP($H$1&amp;" @BVAL Corp","YAS_MOD_DUR","SETTLE_DT",B5375)</f>
        <v>6.8045876837218575</v>
      </c>
    </row>
    <row r="5376" spans="1:3" x14ac:dyDescent="0.3">
      <c r="A5376" s="1">
        <v>45829</v>
      </c>
      <c r="B5376" s="2">
        <v>45829</v>
      </c>
      <c r="C5376" cm="1">
        <f t="array" ref="C5376">_xll.BDP($H$1&amp;" @BVAL Corp","YAS_MOD_DUR","SETTLE_DT",B5376)</f>
        <v>6.8018676225517618</v>
      </c>
    </row>
    <row r="5377" spans="1:3" x14ac:dyDescent="0.3">
      <c r="A5377" s="1">
        <v>45830</v>
      </c>
      <c r="B5377" s="2">
        <v>45830</v>
      </c>
      <c r="C5377" cm="1">
        <f t="array" ref="C5377">_xll.BDP($H$1&amp;" @BVAL Corp","YAS_MOD_DUR","SETTLE_DT",B5377)</f>
        <v>6.7991474141224808</v>
      </c>
    </row>
    <row r="5378" spans="1:3" x14ac:dyDescent="0.3">
      <c r="A5378" s="1">
        <v>45831</v>
      </c>
      <c r="B5378" s="2">
        <v>45831</v>
      </c>
      <c r="C5378" cm="1">
        <f t="array" ref="C5378">_xll.BDP($H$1&amp;" @BVAL Corp","YAS_MOD_DUR","SETTLE_DT",B5378)</f>
        <v>6.8067092738811095</v>
      </c>
    </row>
    <row r="5379" spans="1:3" x14ac:dyDescent="0.3">
      <c r="A5379" s="1">
        <v>45832</v>
      </c>
      <c r="B5379" s="2">
        <v>45832</v>
      </c>
      <c r="C5379" cm="1">
        <f t="array" ref="C5379">_xll.BDP($H$1&amp;" @BVAL Corp","YAS_MOD_DUR","SETTLE_DT",B5379)</f>
        <v>6.8020127642654122</v>
      </c>
    </row>
    <row r="5380" spans="1:3" x14ac:dyDescent="0.3">
      <c r="A5380" s="1">
        <v>45833</v>
      </c>
      <c r="B5380" s="2">
        <v>45833</v>
      </c>
      <c r="C5380" cm="1">
        <f t="array" ref="C5380">_xll.BDP($H$1&amp;" @BVAL Corp","YAS_MOD_DUR","SETTLE_DT",B5380)</f>
        <v>6.8057104381132163</v>
      </c>
    </row>
    <row r="5381" spans="1:3" x14ac:dyDescent="0.3">
      <c r="A5381" s="1">
        <v>45834</v>
      </c>
      <c r="B5381" s="2">
        <v>45834</v>
      </c>
      <c r="C5381" cm="1">
        <f t="array" ref="C5381">_xll.BDP($H$1&amp;" @BVAL Corp","YAS_MOD_DUR","SETTLE_DT",B5381)</f>
        <v>6.8148702126160554</v>
      </c>
    </row>
    <row r="5382" spans="1:3" x14ac:dyDescent="0.3">
      <c r="A5382" s="1">
        <v>45835</v>
      </c>
      <c r="B5382" s="2">
        <v>45835</v>
      </c>
      <c r="C5382" cm="1">
        <f t="array" ref="C5382">_xll.BDP($H$1&amp;" @BVAL Corp","YAS_MOD_DUR","SETTLE_DT",B5382)</f>
        <v>6.8162863244967786</v>
      </c>
    </row>
    <row r="5383" spans="1:3" x14ac:dyDescent="0.3">
      <c r="A5383" s="1">
        <v>45836</v>
      </c>
      <c r="B5383" s="2">
        <v>45836</v>
      </c>
      <c r="C5383" cm="1">
        <f t="array" ref="C5383">_xll.BDP($H$1&amp;" @BVAL Corp","YAS_MOD_DUR","SETTLE_DT",B5383)</f>
        <v>6.813567893781328</v>
      </c>
    </row>
    <row r="5384" spans="1:3" x14ac:dyDescent="0.3">
      <c r="A5384" s="1">
        <v>45837</v>
      </c>
      <c r="B5384" s="2">
        <v>45837</v>
      </c>
      <c r="C5384" cm="1">
        <f t="array" ref="C5384">_xll.BDP($H$1&amp;" @BVAL Corp","YAS_MOD_DUR","SETTLE_DT",B5384)</f>
        <v>6.8108493223630848</v>
      </c>
    </row>
    <row r="5385" spans="1:3" x14ac:dyDescent="0.3">
      <c r="A5385" s="1">
        <v>45838</v>
      </c>
      <c r="B5385" s="2">
        <v>45838</v>
      </c>
      <c r="C5385" cm="1">
        <f t="array" ref="C5385">_xll.BDP($H$1&amp;" @BVAL Corp","YAS_MOD_DUR","SETTLE_DT",B5385)</f>
        <v>6.8032333740124589</v>
      </c>
    </row>
    <row r="5386" spans="1:3" x14ac:dyDescent="0.3">
      <c r="A5386" s="1">
        <v>45839</v>
      </c>
      <c r="B5386" s="2">
        <v>45839</v>
      </c>
      <c r="C5386" cm="1">
        <f t="array" ref="C5386">_xll.BDP($H$1&amp;" @BVAL Corp","YAS_MOD_DUR","SETTLE_DT",B5386)</f>
        <v>6.8162833201660495</v>
      </c>
    </row>
    <row r="5387" spans="1:3" x14ac:dyDescent="0.3">
      <c r="A5387" s="1">
        <v>45840</v>
      </c>
      <c r="B5387" s="2">
        <v>45840</v>
      </c>
      <c r="C5387" cm="1">
        <f t="array" ref="C5387">_xll.BDP($H$1&amp;" @BVAL Corp","YAS_MOD_DUR","SETTLE_DT",B5387)</f>
        <v>6.8236338786383843</v>
      </c>
    </row>
    <row r="5388" spans="1:3" x14ac:dyDescent="0.3">
      <c r="A5388" s="1">
        <v>45841</v>
      </c>
      <c r="B5388" s="2">
        <v>45841</v>
      </c>
      <c r="C5388" cm="1">
        <f t="array" ref="C5388">_xll.BDP($H$1&amp;" @BVAL Corp","YAS_MOD_DUR","SETTLE_DT",B5388)</f>
        <v>6.8216790074955007</v>
      </c>
    </row>
    <row r="5389" spans="1:3" x14ac:dyDescent="0.3">
      <c r="A5389" s="1">
        <v>45842</v>
      </c>
      <c r="B5389" s="2">
        <v>45842</v>
      </c>
      <c r="C5389" cm="1">
        <f t="array" ref="C5389">_xll.BDP($H$1&amp;" @BVAL Corp","YAS_MOD_DUR","SETTLE_DT",B5389)</f>
        <v>6.8189616566132054</v>
      </c>
    </row>
    <row r="5390" spans="1:3" x14ac:dyDescent="0.3">
      <c r="A5390" s="1">
        <v>45843</v>
      </c>
      <c r="B5390" s="2">
        <v>45843</v>
      </c>
      <c r="C5390" cm="1">
        <f t="array" ref="C5390">_xll.BDP($H$1&amp;" @BVAL Corp","YAS_MOD_DUR","SETTLE_DT",B5390)</f>
        <v>6.8162441695215472</v>
      </c>
    </row>
    <row r="5391" spans="1:3" x14ac:dyDescent="0.3">
      <c r="A5391" s="1">
        <v>45844</v>
      </c>
      <c r="B5391" s="2">
        <v>45844</v>
      </c>
      <c r="C5391" cm="1">
        <f t="array" ref="C5391">_xll.BDP($H$1&amp;" @BVAL Corp","YAS_MOD_DUR","SETTLE_DT",B5391)</f>
        <v>6.8135265461261545</v>
      </c>
    </row>
    <row r="5392" spans="1:3" x14ac:dyDescent="0.3">
      <c r="A5392" s="1">
        <v>45845</v>
      </c>
      <c r="B5392" s="2">
        <v>45845</v>
      </c>
      <c r="C5392" cm="1">
        <f t="array" ref="C5392">_xll.BDP($H$1&amp;" @BVAL Corp","YAS_MOD_DUR","SETTLE_DT",B5392)</f>
        <v>6.8271302268815957</v>
      </c>
    </row>
    <row r="5393" spans="1:3" x14ac:dyDescent="0.3">
      <c r="A5393" s="1">
        <v>45846</v>
      </c>
      <c r="B5393" s="2">
        <v>45846</v>
      </c>
      <c r="C5393" cm="1">
        <f t="array" ref="C5393">_xll.BDP($H$1&amp;" @BVAL Corp","YAS_MOD_DUR","SETTLE_DT",B5393)</f>
        <v>6.8123415666178113</v>
      </c>
    </row>
    <row r="5394" spans="1:3" x14ac:dyDescent="0.3">
      <c r="A5394" s="1">
        <v>45847</v>
      </c>
      <c r="B5394" s="2">
        <v>45847</v>
      </c>
      <c r="C5394" cm="1">
        <f t="array" ref="C5394">_xll.BDP($H$1&amp;" @BVAL Corp","YAS_MOD_DUR","SETTLE_DT",B5394)</f>
        <v>6.8084056713213021</v>
      </c>
    </row>
    <row r="5395" spans="1:3" x14ac:dyDescent="0.3">
      <c r="A5395" s="1">
        <v>45848</v>
      </c>
      <c r="B5395" s="2">
        <v>45848</v>
      </c>
      <c r="C5395" cm="1">
        <f t="array" ref="C5395">_xll.BDP($H$1&amp;" @BVAL Corp","YAS_MOD_DUR","SETTLE_DT",B5395)</f>
        <v>6.828195713373395</v>
      </c>
    </row>
    <row r="5396" spans="1:3" x14ac:dyDescent="0.3">
      <c r="A5396" s="1">
        <v>45849</v>
      </c>
      <c r="B5396" s="2">
        <v>45849</v>
      </c>
      <c r="C5396" cm="1">
        <f t="array" ref="C5396">_xll.BDP($H$1&amp;" @BVAL Corp","YAS_MOD_DUR","SETTLE_DT",B5396)</f>
        <v>6.8220825327829484</v>
      </c>
    </row>
    <row r="5397" spans="1:3" x14ac:dyDescent="0.3">
      <c r="A5397" s="1">
        <v>45850</v>
      </c>
      <c r="B5397" s="2">
        <v>45850</v>
      </c>
      <c r="C5397" cm="1">
        <f t="array" ref="C5397">_xll.BDP($H$1&amp;" @BVAL Corp","YAS_MOD_DUR","SETTLE_DT",B5397)</f>
        <v>6.8193661061417785</v>
      </c>
    </row>
    <row r="5398" spans="1:3" x14ac:dyDescent="0.3">
      <c r="A5398" s="1">
        <v>45851</v>
      </c>
      <c r="B5398" s="2">
        <v>45851</v>
      </c>
      <c r="C5398" cm="1">
        <f t="array" ref="C5398">_xll.BDP($H$1&amp;" @BVAL Corp","YAS_MOD_DUR","SETTLE_DT",B5398)</f>
        <v>6.8166495476897282</v>
      </c>
    </row>
    <row r="5399" spans="1:3" x14ac:dyDescent="0.3">
      <c r="A5399" s="1">
        <v>45852</v>
      </c>
      <c r="B5399" s="2">
        <v>45852</v>
      </c>
      <c r="C5399" cm="1">
        <f t="array" ref="C5399">_xll.BDP($H$1&amp;" @BVAL Corp","YAS_MOD_DUR","SETTLE_DT",B5399)</f>
        <v>6.8058168402054564</v>
      </c>
    </row>
    <row r="5400" spans="1:3" x14ac:dyDescent="0.3">
      <c r="A5400" s="1">
        <v>45853</v>
      </c>
      <c r="B5400" s="2">
        <v>45853</v>
      </c>
      <c r="C5400" cm="1">
        <f t="array" ref="C5400">_xll.BDP($H$1&amp;" @BVAL Corp","YAS_MOD_DUR","SETTLE_DT",B5400)</f>
        <v>6.7988776190266229</v>
      </c>
    </row>
    <row r="5401" spans="1:3" x14ac:dyDescent="0.3">
      <c r="A5401" s="1">
        <v>45854</v>
      </c>
      <c r="B5401" s="2">
        <v>45854</v>
      </c>
      <c r="C5401" cm="1">
        <f t="array" ref="C5401">_xll.BDP($H$1&amp;" @BVAL Corp","YAS_MOD_DUR","SETTLE_DT",B5401)</f>
        <v>6.7956014299459531</v>
      </c>
    </row>
    <row r="5402" spans="1:3" x14ac:dyDescent="0.3">
      <c r="A5402" s="1">
        <v>45855</v>
      </c>
      <c r="B5402" s="2">
        <v>45855</v>
      </c>
      <c r="C5402" cm="1">
        <f t="array" ref="C5402">_xll.BDP($H$1&amp;" @BVAL Corp","YAS_MOD_DUR","SETTLE_DT",B5402)</f>
        <v>6.7714171233885327</v>
      </c>
    </row>
    <row r="5403" spans="1:3" x14ac:dyDescent="0.3">
      <c r="A5403" s="1">
        <v>45856</v>
      </c>
      <c r="B5403" s="2">
        <v>45856</v>
      </c>
      <c r="C5403" cm="1">
        <f t="array" ref="C5403">_xll.BDP($H$1&amp;" @BVAL Corp","YAS_MOD_DUR","SETTLE_DT",B5403)</f>
        <v>6.7513867628062956</v>
      </c>
    </row>
    <row r="5404" spans="1:3" x14ac:dyDescent="0.3">
      <c r="A5404" s="1">
        <v>45857</v>
      </c>
      <c r="B5404" s="2">
        <v>45857</v>
      </c>
      <c r="C5404" cm="1">
        <f t="array" ref="C5404">_xll.BDP($H$1&amp;" @BVAL Corp","YAS_MOD_DUR","SETTLE_DT",B5404)</f>
        <v>6.7486646424913141</v>
      </c>
    </row>
    <row r="5405" spans="1:3" x14ac:dyDescent="0.3">
      <c r="A5405" s="1">
        <v>45858</v>
      </c>
      <c r="B5405" s="2">
        <v>45858</v>
      </c>
      <c r="C5405" cm="1">
        <f t="array" ref="C5405">_xll.BDP($H$1&amp;" @BVAL Corp","YAS_MOD_DUR","SETTLE_DT",B5405)</f>
        <v>6.7459423775248455</v>
      </c>
    </row>
    <row r="5406" spans="1:3" x14ac:dyDescent="0.3">
      <c r="A5406" s="1">
        <v>45859</v>
      </c>
      <c r="B5406" s="2">
        <v>45859</v>
      </c>
      <c r="C5406" cm="1">
        <f t="array" ref="C5406">_xll.BDP($H$1&amp;" @BVAL Corp","YAS_MOD_DUR","SETTLE_DT",B5406)</f>
        <v>6.7558698311248691</v>
      </c>
    </row>
    <row r="5407" spans="1:3" x14ac:dyDescent="0.3">
      <c r="A5407" s="1">
        <v>45860</v>
      </c>
      <c r="B5407" s="2">
        <v>45860</v>
      </c>
      <c r="C5407" cm="1">
        <f t="array" ref="C5407">_xll.BDP($H$1&amp;" @BVAL Corp","YAS_MOD_DUR","SETTLE_DT",B5407)</f>
        <v>6.7522875240832132</v>
      </c>
    </row>
    <row r="5408" spans="1:3" x14ac:dyDescent="0.3">
      <c r="A5408" s="1">
        <v>45861</v>
      </c>
      <c r="B5408" s="2">
        <v>45861</v>
      </c>
      <c r="C5408" cm="1">
        <f t="array" ref="C5408">_xll.BDP($H$1&amp;" @BVAL Corp","YAS_MOD_DUR","SETTLE_DT",B5408)</f>
        <v>6.8020629764938896</v>
      </c>
    </row>
    <row r="5409" spans="1:3" x14ac:dyDescent="0.3">
      <c r="A5409" s="1">
        <v>45862</v>
      </c>
      <c r="B5409" s="2">
        <v>45862</v>
      </c>
      <c r="C5409" cm="1">
        <f t="array" ref="C5409">_xll.BDP($H$1&amp;" @BVAL Corp","YAS_MOD_DUR","SETTLE_DT",B5409)</f>
        <v>6.8210881360319693</v>
      </c>
    </row>
    <row r="5410" spans="1:3" x14ac:dyDescent="0.3">
      <c r="A5410" s="1">
        <v>45863</v>
      </c>
      <c r="B5410" s="2">
        <v>45863</v>
      </c>
      <c r="C5410" cm="1">
        <f t="array" ref="C5410">_xll.BDP($H$1&amp;" @BVAL Corp","YAS_MOD_DUR","SETTLE_DT",B5410)</f>
        <v>6.812524123498136</v>
      </c>
    </row>
    <row r="5411" spans="1:3" x14ac:dyDescent="0.3">
      <c r="A5411" s="1">
        <v>45864</v>
      </c>
      <c r="B5411" s="2">
        <v>45864</v>
      </c>
      <c r="C5411" cm="1">
        <f t="array" ref="C5411">_xll.BDP($H$1&amp;" @BVAL Corp","YAS_MOD_DUR","SETTLE_DT",B5411)</f>
        <v>6.8098085417411474</v>
      </c>
    </row>
    <row r="5412" spans="1:3" x14ac:dyDescent="0.3">
      <c r="A5412" s="1">
        <v>45865</v>
      </c>
      <c r="B5412" s="2">
        <v>45865</v>
      </c>
      <c r="C5412" cm="1">
        <f t="array" ref="C5412">_xll.BDP($H$1&amp;" @BVAL Corp","YAS_MOD_DUR","SETTLE_DT",B5412)</f>
        <v>6.8070928334837184</v>
      </c>
    </row>
    <row r="5413" spans="1:3" x14ac:dyDescent="0.3">
      <c r="A5413" s="1">
        <v>45866</v>
      </c>
      <c r="B5413" s="2">
        <v>45866</v>
      </c>
      <c r="C5413" cm="1">
        <f t="array" ref="C5413">_xll.BDP($H$1&amp;" @BVAL Corp","YAS_MOD_DUR","SETTLE_DT",B5413)</f>
        <v>6.7986740735900533</v>
      </c>
    </row>
    <row r="5414" spans="1:3" x14ac:dyDescent="0.3">
      <c r="A5414" s="1">
        <v>45867</v>
      </c>
      <c r="B5414" s="2">
        <v>45867</v>
      </c>
      <c r="C5414" cm="1">
        <f t="array" ref="C5414">_xll.BDP($H$1&amp;" @BVAL Corp","YAS_MOD_DUR","SETTLE_DT",B5414)</f>
        <v>6.8093509358206417</v>
      </c>
    </row>
    <row r="5415" spans="1:3" x14ac:dyDescent="0.3">
      <c r="A5415" s="1">
        <v>45868</v>
      </c>
      <c r="B5415" s="2">
        <v>45868</v>
      </c>
      <c r="C5415" cm="1">
        <f t="array" ref="C5415">_xll.BDP($H$1&amp;" @BVAL Corp","YAS_MOD_DUR","SETTLE_DT",B5415)</f>
        <v>6.8296364585830158</v>
      </c>
    </row>
    <row r="5416" spans="1:3" x14ac:dyDescent="0.3">
      <c r="A5416" s="1">
        <v>45869</v>
      </c>
      <c r="B5416" s="2">
        <v>45869</v>
      </c>
      <c r="C5416" cm="1">
        <f t="array" ref="C5416">_xll.BDP($H$1&amp;" @BVAL Corp","YAS_MOD_DUR","SETTLE_DT",B5416)</f>
        <v>6.8321246204081056</v>
      </c>
    </row>
    <row r="5417" spans="1:3" x14ac:dyDescent="0.3">
      <c r="A5417" s="1">
        <v>45870</v>
      </c>
      <c r="B5417" s="2">
        <v>45870</v>
      </c>
      <c r="C5417" cm="1">
        <f t="array" ref="C5417">_xll.BDP($H$1&amp;" @BVAL Corp","YAS_MOD_DUR","SETTLE_DT",B5417)</f>
        <v>6.8397853156502473</v>
      </c>
    </row>
    <row r="5418" spans="1:3" x14ac:dyDescent="0.3">
      <c r="A5418" s="1">
        <v>45871</v>
      </c>
      <c r="B5418" s="2">
        <v>45871</v>
      </c>
      <c r="C5418" cm="1">
        <f t="array" ref="C5418">_xll.BDP($H$1&amp;" @BVAL Corp","YAS_MOD_DUR","SETTLE_DT",B5418)</f>
        <v>6.8370731877986017</v>
      </c>
    </row>
    <row r="5419" spans="1:3" x14ac:dyDescent="0.3">
      <c r="A5419" s="1">
        <v>45872</v>
      </c>
      <c r="B5419" s="2">
        <v>45872</v>
      </c>
      <c r="C5419" cm="1">
        <f t="array" ref="C5419">_xll.BDP($H$1&amp;" @BVAL Corp","YAS_MOD_DUR","SETTLE_DT",B5419)</f>
        <v>6.8343609428392194</v>
      </c>
    </row>
    <row r="5420" spans="1:3" x14ac:dyDescent="0.3">
      <c r="A5420" s="1">
        <v>45873</v>
      </c>
      <c r="B5420" s="2">
        <v>45873</v>
      </c>
      <c r="C5420" cm="1">
        <f t="array" ref="C5420">_xll.BDP($H$1&amp;" @BVAL Corp","YAS_MOD_DUR","SETTLE_DT",B5420)</f>
        <v>6.8322007242307805</v>
      </c>
    </row>
    <row r="5421" spans="1:3" x14ac:dyDescent="0.3">
      <c r="A5421" s="1">
        <v>45874</v>
      </c>
      <c r="B5421" s="2">
        <v>45874</v>
      </c>
      <c r="C5421" cm="1">
        <f t="array" ref="C5421">_xll.BDP($H$1&amp;" @BVAL Corp","YAS_MOD_DUR","SETTLE_DT",B5421)</f>
        <v>6.8500886702381241</v>
      </c>
    </row>
    <row r="5422" spans="1:3" x14ac:dyDescent="0.3">
      <c r="A5422" s="1">
        <v>45875</v>
      </c>
      <c r="B5422" s="2">
        <v>45875</v>
      </c>
      <c r="C5422" cm="1">
        <f t="array" ref="C5422">_xll.BDP($H$1&amp;" @BVAL Corp","YAS_MOD_DUR","SETTLE_DT",B5422)</f>
        <v>6.8402786491444019</v>
      </c>
    </row>
    <row r="5423" spans="1:3" x14ac:dyDescent="0.3">
      <c r="A5423" s="1">
        <v>45876</v>
      </c>
      <c r="B5423" s="2">
        <v>45876</v>
      </c>
      <c r="C5423" cm="1">
        <f t="array" ref="C5423">_xll.BDP($H$1&amp;" @BVAL Corp","YAS_MOD_DUR","SETTLE_DT",B5423)</f>
        <v>6.8149317153252653</v>
      </c>
    </row>
    <row r="5424" spans="1:3" x14ac:dyDescent="0.3">
      <c r="A5424" s="1">
        <v>45877</v>
      </c>
      <c r="B5424" s="2">
        <v>45877</v>
      </c>
      <c r="C5424" cm="1">
        <f t="array" ref="C5424">_xll.BDP($H$1&amp;" @BVAL Corp","YAS_MOD_DUR","SETTLE_DT",B5424)</f>
        <v>6.8028495643377154</v>
      </c>
    </row>
    <row r="5425" spans="1:3" x14ac:dyDescent="0.3">
      <c r="A5425" s="1">
        <v>45878</v>
      </c>
      <c r="B5425" s="2">
        <v>45878</v>
      </c>
      <c r="C5425" cm="1">
        <f t="array" ref="C5425">_xll.BDP($H$1&amp;" @BVAL Corp","YAS_MOD_DUR","SETTLE_DT",B5425)</f>
        <v>6.8001348471662908</v>
      </c>
    </row>
    <row r="5426" spans="1:3" x14ac:dyDescent="0.3">
      <c r="A5426" s="1">
        <v>45879</v>
      </c>
      <c r="B5426" s="2">
        <v>45879</v>
      </c>
      <c r="C5426" cm="1">
        <f t="array" ref="C5426">_xll.BDP($H$1&amp;" @BVAL Corp","YAS_MOD_DUR","SETTLE_DT",B5426)</f>
        <v>6.7974200082539484</v>
      </c>
    </row>
    <row r="5427" spans="1:3" x14ac:dyDescent="0.3">
      <c r="A5427" s="1">
        <v>45880</v>
      </c>
      <c r="B5427" s="2">
        <v>45880</v>
      </c>
      <c r="C5427" cm="1">
        <f t="array" ref="C5427">_xll.BDP($H$1&amp;" @BVAL Corp","YAS_MOD_DUR","SETTLE_DT",B5427)</f>
        <v>6.7936962930160387</v>
      </c>
    </row>
    <row r="5428" spans="1:3" x14ac:dyDescent="0.3">
      <c r="A5428" s="1">
        <v>45881</v>
      </c>
      <c r="B5428" s="2">
        <v>45881</v>
      </c>
      <c r="C5428" cm="1">
        <f t="array" ref="C5428">_xll.BDP($H$1&amp;" @BVAL Corp","YAS_MOD_DUR","SETTLE_DT",B5428)</f>
        <v>6.8135111116357701</v>
      </c>
    </row>
    <row r="5429" spans="1:3" x14ac:dyDescent="0.3">
      <c r="A5429" s="1">
        <v>45882</v>
      </c>
      <c r="B5429" s="2">
        <v>45882</v>
      </c>
      <c r="C5429" cm="1">
        <f t="array" ref="C5429">_xll.BDP($H$1&amp;" @BVAL Corp","YAS_MOD_DUR","SETTLE_DT",B5429)</f>
        <v>6.8145690992965493</v>
      </c>
    </row>
    <row r="5430" spans="1:3" x14ac:dyDescent="0.3">
      <c r="A5430" s="1">
        <v>45883</v>
      </c>
      <c r="B5430" s="2">
        <v>45883</v>
      </c>
      <c r="C5430" cm="1">
        <f t="array" ref="C5430">_xll.BDP($H$1&amp;" @BVAL Corp","YAS_MOD_DUR","SETTLE_DT",B5430)</f>
        <v>6.8617429035567596</v>
      </c>
    </row>
    <row r="5431" spans="1:3" x14ac:dyDescent="0.3">
      <c r="A5431" s="1">
        <v>45884</v>
      </c>
      <c r="B5431" s="2">
        <v>45884</v>
      </c>
      <c r="C5431" cm="1">
        <f t="array" ref="C5431">_xll.BDP($H$1&amp;" @BVAL Corp","YAS_MOD_DUR","SETTLE_DT",B5431)</f>
        <v>6.8199435449887611</v>
      </c>
    </row>
    <row r="5432" spans="1:3" x14ac:dyDescent="0.3">
      <c r="A5432" s="1">
        <v>45885</v>
      </c>
      <c r="B5432" s="2">
        <v>45885</v>
      </c>
      <c r="C5432" cm="1">
        <f t="array" ref="C5432">_xll.BDP($H$1&amp;" @BVAL Corp","YAS_MOD_DUR","SETTLE_DT",B5432)</f>
        <v>6.817231589626358</v>
      </c>
    </row>
    <row r="5433" spans="1:3" x14ac:dyDescent="0.3">
      <c r="A5433" s="1">
        <v>45886</v>
      </c>
      <c r="B5433" s="2">
        <v>45886</v>
      </c>
      <c r="C5433" cm="1">
        <f t="array" ref="C5433">_xll.BDP($H$1&amp;" @BVAL Corp","YAS_MOD_DUR","SETTLE_DT",B5433)</f>
        <v>6.8145195201365967</v>
      </c>
    </row>
    <row r="5434" spans="1:3" x14ac:dyDescent="0.3">
      <c r="A5434" s="1">
        <v>45887</v>
      </c>
      <c r="B5434" s="2">
        <v>45887</v>
      </c>
      <c r="C5434" cm="1">
        <f t="array" ref="C5434">_xll.BDP($H$1&amp;" @BVAL Corp","YAS_MOD_DUR","SETTLE_DT",B5434)</f>
        <v>6.8008133980929184</v>
      </c>
    </row>
    <row r="5435" spans="1:3" x14ac:dyDescent="0.3">
      <c r="A5435" s="1">
        <v>45888</v>
      </c>
      <c r="B5435" s="2">
        <v>45888</v>
      </c>
      <c r="C5435" cm="1">
        <f t="array" ref="C5435">_xll.BDP($H$1&amp;" @BVAL Corp","YAS_MOD_DUR","SETTLE_DT",B5435)</f>
        <v>6.7927302990493441</v>
      </c>
    </row>
    <row r="5436" spans="1:3" x14ac:dyDescent="0.3">
      <c r="A5436" s="1">
        <v>45889</v>
      </c>
      <c r="B5436" s="2">
        <v>45889</v>
      </c>
      <c r="C5436" cm="1">
        <f t="array" ref="C5436">_xll.BDP($H$1&amp;" @BVAL Corp","YAS_MOD_DUR","SETTLE_DT",B5436)</f>
        <v>6.8010090784565156</v>
      </c>
    </row>
    <row r="5437" spans="1:3" x14ac:dyDescent="0.3">
      <c r="A5437" s="1">
        <v>45890</v>
      </c>
      <c r="B5437" s="2">
        <v>45890</v>
      </c>
      <c r="C5437" cm="1">
        <f t="array" ref="C5437">_xll.BDP($H$1&amp;" @BVAL Corp","YAS_MOD_DUR","SETTLE_DT",B5437)</f>
        <v>6.7933972866359102</v>
      </c>
    </row>
    <row r="5438" spans="1:3" x14ac:dyDescent="0.3">
      <c r="A5438" s="1">
        <v>45891</v>
      </c>
      <c r="B5438" s="2">
        <v>45891</v>
      </c>
      <c r="C5438" cm="1">
        <f t="array" ref="C5438">_xll.BDP($H$1&amp;" @BVAL Corp","YAS_MOD_DUR","SETTLE_DT",B5438)</f>
        <v>6.7816147957681041</v>
      </c>
    </row>
    <row r="5439" spans="1:3" x14ac:dyDescent="0.3">
      <c r="A5439" s="1">
        <v>45892</v>
      </c>
      <c r="B5439" s="2">
        <v>45892</v>
      </c>
      <c r="C5439" cm="1">
        <f t="array" ref="C5439">_xll.BDP($H$1&amp;" @BVAL Corp","YAS_MOD_DUR","SETTLE_DT",B5439)</f>
        <v>6.7789000707778024</v>
      </c>
    </row>
    <row r="5440" spans="1:3" x14ac:dyDescent="0.3">
      <c r="A5440" s="1">
        <v>45893</v>
      </c>
      <c r="B5440" s="2">
        <v>45893</v>
      </c>
      <c r="C5440" cm="1">
        <f t="array" ref="C5440">_xll.BDP($H$1&amp;" @BVAL Corp","YAS_MOD_DUR","SETTLE_DT",B5440)</f>
        <v>6.7761852267166738</v>
      </c>
    </row>
    <row r="5441" spans="1:3" x14ac:dyDescent="0.3">
      <c r="A5441" s="1">
        <v>45894</v>
      </c>
      <c r="B5441" s="2">
        <v>45894</v>
      </c>
      <c r="C5441" cm="1">
        <f t="array" ref="C5441">_xll.BDP($H$1&amp;" @BVAL Corp","YAS_MOD_DUR","SETTLE_DT",B5441)</f>
        <v>6.7970424739591202</v>
      </c>
    </row>
    <row r="5442" spans="1:3" x14ac:dyDescent="0.3">
      <c r="A5442" s="1">
        <v>45895</v>
      </c>
      <c r="B5442" s="2">
        <v>45895</v>
      </c>
      <c r="C5442" cm="1">
        <f t="array" ref="C5442">_xll.BDP($H$1&amp;" @BVAL Corp","YAS_MOD_DUR","SETTLE_DT",B5442)</f>
        <v>6.7920801022751487</v>
      </c>
    </row>
    <row r="5443" spans="1:3" x14ac:dyDescent="0.3">
      <c r="A5443" s="1">
        <v>45896</v>
      </c>
      <c r="B5443" s="2">
        <v>45896</v>
      </c>
      <c r="C5443" cm="1">
        <f t="array" ref="C5443">_xll.BDP($H$1&amp;" @BVAL Corp","YAS_MOD_DUR","SETTLE_DT",B5443)</f>
        <v>6.7843045273529015</v>
      </c>
    </row>
    <row r="5444" spans="1:3" x14ac:dyDescent="0.3">
      <c r="A5444" s="1">
        <v>45897</v>
      </c>
      <c r="B5444" s="2">
        <v>45897</v>
      </c>
      <c r="C5444" cm="1">
        <f t="array" ref="C5444">_xll.BDP($H$1&amp;" @BVAL Corp","YAS_MOD_DUR","SETTLE_DT",B5444)</f>
        <v>6.7783580909680525</v>
      </c>
    </row>
    <row r="5445" spans="1:3" x14ac:dyDescent="0.3">
      <c r="A5445" s="1">
        <v>45898</v>
      </c>
      <c r="B5445" s="2">
        <v>45898</v>
      </c>
      <c r="C5445" cm="1">
        <f t="array" ref="C5445">_xll.BDP($H$1&amp;" @BVAL Corp","YAS_MOD_DUR","SETTLE_DT",B5445)</f>
        <v>6.7870187422884616</v>
      </c>
    </row>
    <row r="5446" spans="1:3" x14ac:dyDescent="0.3">
      <c r="A5446" s="1">
        <v>45899</v>
      </c>
      <c r="B5446" s="2">
        <v>45899</v>
      </c>
      <c r="C5446" cm="1">
        <f t="array" ref="C5446">_xll.BDP($H$1&amp;" @BVAL Corp","YAS_MOD_DUR","SETTLE_DT",B5446)</f>
        <v>6.784305704902061</v>
      </c>
    </row>
    <row r="5447" spans="1:3" x14ac:dyDescent="0.3">
      <c r="A5447" s="1">
        <v>45900</v>
      </c>
      <c r="B5447" s="2">
        <v>45900</v>
      </c>
      <c r="C5447" cm="1">
        <f t="array" ref="C5447">_xll.BDP($H$1&amp;" @BVAL Corp","YAS_MOD_DUR","SETTLE_DT",B5447)</f>
        <v>6.784305704902061</v>
      </c>
    </row>
    <row r="5448" spans="1:3" x14ac:dyDescent="0.3">
      <c r="A5448" s="1">
        <v>45901</v>
      </c>
      <c r="B5448" s="2">
        <v>45901</v>
      </c>
      <c r="C5448" cm="1">
        <f t="array" ref="C5448">_xll.BDP($H$1&amp;" @BVAL Corp","YAS_MOD_DUR","SETTLE_DT",B5448)</f>
        <v>6.7815925534373216</v>
      </c>
    </row>
    <row r="5449" spans="1:3" x14ac:dyDescent="0.3">
      <c r="A5449" s="1">
        <v>45902</v>
      </c>
      <c r="B5449" s="2">
        <v>45902</v>
      </c>
      <c r="C5449" cm="1">
        <f t="array" ref="C5449">_xll.BDP($H$1&amp;" @BVAL Corp","YAS_MOD_DUR","SETTLE_DT",B5449)</f>
        <v>6.7849598631241799</v>
      </c>
    </row>
    <row r="5450" spans="1:3" x14ac:dyDescent="0.3">
      <c r="A5450" s="1">
        <v>45903</v>
      </c>
      <c r="B5450" s="2">
        <v>45903</v>
      </c>
      <c r="C5450" cm="1">
        <f t="array" ref="C5450">_xll.BDP($H$1&amp;" @BVAL Corp","YAS_MOD_DUR","SETTLE_DT",B5450)</f>
        <v>6.816352080948783</v>
      </c>
    </row>
    <row r="5451" spans="1:3" x14ac:dyDescent="0.3">
      <c r="A5451" s="1">
        <v>45904</v>
      </c>
      <c r="B5451" s="2">
        <v>45904</v>
      </c>
      <c r="C5451" cm="1">
        <f t="array" ref="C5451">_xll.BDP($H$1&amp;" @BVAL Corp","YAS_MOD_DUR","SETTLE_DT",B5451)</f>
        <v>6.8439791060694066</v>
      </c>
    </row>
    <row r="5452" spans="1:3" x14ac:dyDescent="0.3">
      <c r="A5452" s="1">
        <v>45905</v>
      </c>
      <c r="B5452" s="2">
        <v>45905</v>
      </c>
      <c r="C5452" cm="1">
        <f t="array" ref="C5452">_xll.BDP($H$1&amp;" @BVAL Corp","YAS_MOD_DUR","SETTLE_DT",B5452)</f>
        <v>6.8563760979309238</v>
      </c>
    </row>
    <row r="5453" spans="1:3" x14ac:dyDescent="0.3">
      <c r="A5453" s="1">
        <v>45906</v>
      </c>
      <c r="B5453" s="2">
        <v>45906</v>
      </c>
      <c r="C5453" cm="1">
        <f t="array" ref="C5453">_xll.BDP($H$1&amp;" @BVAL Corp","YAS_MOD_DUR","SETTLE_DT",B5453)</f>
        <v>6.8536713854138451</v>
      </c>
    </row>
    <row r="5454" spans="1:3" x14ac:dyDescent="0.3">
      <c r="A5454" s="1">
        <v>45907</v>
      </c>
      <c r="B5454" s="2">
        <v>45907</v>
      </c>
      <c r="C5454" cm="1">
        <f t="array" ref="C5454">_xll.BDP($H$1&amp;" @BVAL Corp","YAS_MOD_DUR","SETTLE_DT",B5454)</f>
        <v>6.8509665773450461</v>
      </c>
    </row>
    <row r="5455" spans="1:3" x14ac:dyDescent="0.3">
      <c r="A5455" s="1">
        <v>45908</v>
      </c>
      <c r="B5455" s="2">
        <v>45908</v>
      </c>
      <c r="C5455" cm="1">
        <f t="array" ref="C5455">_xll.BDP($H$1&amp;" @BVAL Corp","YAS_MOD_DUR","SETTLE_DT",B5455)</f>
        <v>6.8707592214870123</v>
      </c>
    </row>
    <row r="5456" spans="1:3" x14ac:dyDescent="0.3">
      <c r="A5456" s="1">
        <v>45909</v>
      </c>
      <c r="B5456" s="2">
        <v>45909</v>
      </c>
      <c r="C5456" cm="1">
        <f t="array" ref="C5456">_xll.BDP($H$1&amp;" @BVAL Corp","YAS_MOD_DUR","SETTLE_DT",B5456)</f>
        <v>6.8638371037514476</v>
      </c>
    </row>
    <row r="5457" spans="1:3" x14ac:dyDescent="0.3">
      <c r="A5457" s="1">
        <v>45910</v>
      </c>
      <c r="B5457" s="2">
        <v>45910</v>
      </c>
      <c r="C5457" cm="1">
        <f t="array" ref="C5457">_xll.BDP($H$1&amp;" @BVAL Corp","YAS_MOD_DUR","SETTLE_DT",B5457)</f>
        <v>6.8809234965675854</v>
      </c>
    </row>
    <row r="5458" spans="1:3" x14ac:dyDescent="0.3">
      <c r="A5458" s="1">
        <v>45911</v>
      </c>
      <c r="B5458" s="2">
        <v>45911</v>
      </c>
      <c r="C5458" cm="1">
        <f t="array" ref="C5458">_xll.BDP($H$1&amp;" @BVAL Corp","YAS_MOD_DUR","SETTLE_DT",B5458)</f>
        <v>6.8948434609269738</v>
      </c>
    </row>
    <row r="5459" spans="1:3" x14ac:dyDescent="0.3">
      <c r="A5459" s="1">
        <v>45912</v>
      </c>
      <c r="B5459" s="2">
        <v>45912</v>
      </c>
      <c r="C5459" cm="1">
        <f t="array" ref="C5459">_xll.BDP($H$1&amp;" @BVAL Corp","YAS_MOD_DUR","SETTLE_DT",B5459)</f>
        <v>6.8978787890239568</v>
      </c>
    </row>
    <row r="5460" spans="1:3" x14ac:dyDescent="0.3">
      <c r="A5460" s="1">
        <v>45913</v>
      </c>
      <c r="B5460" s="2">
        <v>45913</v>
      </c>
      <c r="C5460" cm="1">
        <f t="array" ref="C5460">_xll.BDP($H$1&amp;" @BVAL Corp","YAS_MOD_DUR","SETTLE_DT",B5460)</f>
        <v>6.8951798837665992</v>
      </c>
    </row>
    <row r="5461" spans="1:3" x14ac:dyDescent="0.3">
      <c r="A5461" s="1">
        <v>45914</v>
      </c>
      <c r="B5461" s="2">
        <v>45914</v>
      </c>
      <c r="C5461" cm="1">
        <f t="array" ref="C5461">_xll.BDP($H$1&amp;" @BVAL Corp","YAS_MOD_DUR","SETTLE_DT",B5461)</f>
        <v>6.8924808953944066</v>
      </c>
    </row>
    <row r="5462" spans="1:3" x14ac:dyDescent="0.3">
      <c r="A5462" s="1">
        <v>45915</v>
      </c>
      <c r="B5462" s="2">
        <v>45915</v>
      </c>
      <c r="C5462" cm="1">
        <f t="array" ref="C5462">_xll.BDP($H$1&amp;" @BVAL Corp","YAS_MOD_DUR","SETTLE_DT",B5462)</f>
        <v>6.8754888738333149</v>
      </c>
    </row>
    <row r="5463" spans="1:3" x14ac:dyDescent="0.3">
      <c r="A5463" s="1">
        <v>45916</v>
      </c>
      <c r="B5463" s="2">
        <v>45916</v>
      </c>
      <c r="C5463" cm="1">
        <f t="array" ref="C5463">_xll.BDP($H$1&amp;" @BVAL Corp","YAS_MOD_DUR","SETTLE_DT",B5463)</f>
        <v>6.8704855986556685</v>
      </c>
    </row>
    <row r="5464" spans="1:3" x14ac:dyDescent="0.3">
      <c r="A5464" s="1">
        <v>45917</v>
      </c>
      <c r="B5464" s="2">
        <v>45917</v>
      </c>
      <c r="C5464" cm="1">
        <f t="array" ref="C5464">_xll.BDP($H$1&amp;" @BVAL Corp","YAS_MOD_DUR","SETTLE_DT",B5464)</f>
        <v>6.8592562524139211</v>
      </c>
    </row>
    <row r="5465" spans="1:3" x14ac:dyDescent="0.3">
      <c r="A5465" s="1">
        <v>45918</v>
      </c>
      <c r="B5465" s="2">
        <v>45918</v>
      </c>
      <c r="C5465" cm="1">
        <f t="array" ref="C5465">_xll.BDP($H$1&amp;" @BVAL Corp","YAS_MOD_DUR","SETTLE_DT",B5465)</f>
        <v>6.8549620009275349</v>
      </c>
    </row>
    <row r="5466" spans="1:3" x14ac:dyDescent="0.3">
      <c r="A5466" s="1">
        <v>45919</v>
      </c>
      <c r="B5466" s="2">
        <v>45919</v>
      </c>
      <c r="C5466" cm="1">
        <f t="array" ref="C5466">_xll.BDP($H$1&amp;" @BVAL Corp","YAS_MOD_DUR","SETTLE_DT",B5466)</f>
        <v>6.8529320906830264</v>
      </c>
    </row>
    <row r="5467" spans="1:3" x14ac:dyDescent="0.3">
      <c r="A5467" s="1">
        <v>45920</v>
      </c>
      <c r="B5467" s="2">
        <v>45920</v>
      </c>
      <c r="C5467" cm="1">
        <f t="array" ref="C5467">_xll.BDP($H$1&amp;" @BVAL Corp","YAS_MOD_DUR","SETTLE_DT",B5467)</f>
        <v>6.8502297718395964</v>
      </c>
    </row>
    <row r="5468" spans="1:3" x14ac:dyDescent="0.3">
      <c r="A5468" s="1">
        <v>45921</v>
      </c>
      <c r="B5468" s="2">
        <v>45921</v>
      </c>
      <c r="C5468" cm="1">
        <f t="array" ref="C5468">_xll.BDP($H$1&amp;" @BVAL Corp","YAS_MOD_DUR","SETTLE_DT",B5468)</f>
        <v>6.847527364006238</v>
      </c>
    </row>
    <row r="5469" spans="1:3" x14ac:dyDescent="0.3">
      <c r="A5469" s="1">
        <v>45922</v>
      </c>
      <c r="B5469" s="2">
        <v>45922</v>
      </c>
      <c r="C5469" cm="1">
        <f t="array" ref="C5469">_xll.BDP($H$1&amp;" @BVAL Corp","YAS_MOD_DUR","SETTLE_DT",B5469)</f>
        <v>6.832707719889731</v>
      </c>
    </row>
    <row r="5470" spans="1:3" x14ac:dyDescent="0.3">
      <c r="A5470" s="1">
        <v>45923</v>
      </c>
      <c r="B5470" s="2">
        <v>45923</v>
      </c>
      <c r="C5470" cm="1">
        <f t="array" ref="C5470">_xll.BDP($H$1&amp;" @BVAL Corp","YAS_MOD_DUR","SETTLE_DT",B5470)</f>
        <v>6.8217357520635273</v>
      </c>
    </row>
    <row r="5471" spans="1:3" x14ac:dyDescent="0.3">
      <c r="A5471" s="1">
        <v>45924</v>
      </c>
      <c r="B5471" s="2">
        <v>45924</v>
      </c>
      <c r="C5471" cm="1">
        <f t="array" ref="C5471">_xll.BDP($H$1&amp;" @BVAL Corp","YAS_MOD_DUR","SETTLE_DT",B5471)</f>
        <v>6.8299457638222165</v>
      </c>
    </row>
    <row r="5472" spans="1:3" x14ac:dyDescent="0.3">
      <c r="A5472" s="1">
        <v>45925</v>
      </c>
      <c r="B5472" s="2">
        <v>45925</v>
      </c>
      <c r="C5472" cm="1">
        <f t="array" ref="C5472">_xll.BDP($H$1&amp;" @BVAL Corp","YAS_MOD_DUR","SETTLE_DT",B5472)</f>
        <v>6.8328664895949816</v>
      </c>
    </row>
    <row r="5473" spans="1:3" x14ac:dyDescent="0.3">
      <c r="A5473" s="1">
        <v>45926</v>
      </c>
      <c r="B5473" s="2">
        <v>45926</v>
      </c>
      <c r="C5473" cm="1">
        <f t="array" ref="C5473">_xll.BDP($H$1&amp;" @BVAL Corp","YAS_MOD_DUR","SETTLE_DT",B5473)</f>
        <v>6.8179927538734306</v>
      </c>
    </row>
    <row r="5474" spans="1:3" x14ac:dyDescent="0.3">
      <c r="A5474" s="1">
        <v>45927</v>
      </c>
      <c r="B5474" s="2">
        <v>45927</v>
      </c>
      <c r="C5474" cm="1">
        <f t="array" ref="C5474">_xll.BDP($H$1&amp;" @BVAL Corp","YAS_MOD_DUR","SETTLE_DT",B5474)</f>
        <v>6.8152880485508787</v>
      </c>
    </row>
    <row r="5475" spans="1:3" x14ac:dyDescent="0.3">
      <c r="A5475" s="1">
        <v>45928</v>
      </c>
      <c r="B5475" s="2">
        <v>45928</v>
      </c>
      <c r="C5475" cm="1">
        <f t="array" ref="C5475">_xll.BDP($H$1&amp;" @BVAL Corp","YAS_MOD_DUR","SETTLE_DT",B5475)</f>
        <v>6.8125832503839687</v>
      </c>
    </row>
    <row r="5476" spans="1:3" x14ac:dyDescent="0.3">
      <c r="A5476" s="1">
        <v>45929</v>
      </c>
      <c r="B5476" s="2">
        <v>45929</v>
      </c>
      <c r="C5476" cm="1">
        <f t="array" ref="C5476">_xll.BDP($H$1&amp;" @BVAL Corp","YAS_MOD_DUR","SETTLE_DT",B5476)</f>
        <v>6.812093934491827</v>
      </c>
    </row>
    <row r="5477" spans="1:3" x14ac:dyDescent="0.3">
      <c r="A5477" s="1">
        <v>45930</v>
      </c>
      <c r="B5477" s="2">
        <v>45930</v>
      </c>
      <c r="C5477" cm="1">
        <f t="array" ref="C5477">_xll.BDP($H$1&amp;" @BVAL Corp","YAS_MOD_DUR","SETTLE_DT",B5477)</f>
        <v>6.8134465614428903</v>
      </c>
    </row>
    <row r="5478" spans="1:3" x14ac:dyDescent="0.3">
      <c r="A5478" s="1">
        <v>45931</v>
      </c>
      <c r="B5478" s="2">
        <v>45931</v>
      </c>
      <c r="C5478" cm="1">
        <f t="array" ref="C5478">_xll.BDP($H$1&amp;" @BVAL Corp","YAS_MOD_DUR","SETTLE_DT",B5478)</f>
        <v>6.806477410978272</v>
      </c>
    </row>
  </sheetData>
  <hyperlinks>
    <hyperlink ref="H1" r:id="rId1" xr:uid="{5033E6E1-FCC2-4347-8D5C-53286D7807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2025-12-10T16:07:51Z</dcterms:modified>
</cp:coreProperties>
</file>