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volatileDependencies" Target="volatileDependenci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'Roll chart data'!$C$24</c:f>
              <c:strCache>
                <c:ptCount val="1"/>
                <c:pt idx="0">
                  <c:v>T 1 1/2 01/31/27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data'!$C$25:$C$1374</c:f>
              <c:numCache>
                <c:formatCode>General</c:formatCode>
                <c:ptCount val="1350"/>
                <c:pt idx="0">
                  <c:v>1.61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7C-4226-AE72-9D80F5786B79}"/>
            </c:ext>
          </c:extLst>
        </c:ser>
        <c:ser>
          <c:idx val="1"/>
          <c:order val="1"/>
          <c:tx>
            <c:strRef>
              <c:f>'Roll chart data'!$D$24</c:f>
              <c:strCache>
                <c:ptCount val="1"/>
                <c:pt idx="0">
                  <c:v>T 1 7/8 02/28/27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data'!$D$25:$D$1374</c:f>
              <c:numCache>
                <c:formatCode>General</c:formatCode>
                <c:ptCount val="1350"/>
                <c:pt idx="0">
                  <c:v>#N/A</c:v>
                </c:pt>
                <c:pt idx="1">
                  <c:v>1.7190000000000001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56-4021-9920-5062D19AE8EE}"/>
            </c:ext>
          </c:extLst>
        </c:ser>
        <c:ser>
          <c:idx val="2"/>
          <c:order val="2"/>
          <c:tx>
            <c:strRef>
              <c:f>'Roll chart data'!$E$24</c:f>
              <c:strCache>
                <c:ptCount val="1"/>
                <c:pt idx="0">
                  <c:v>T 2 1/2 03/31/27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data'!$E$25:$E$1374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2.4620000000000002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56-4021-9920-5062D19AE8EE}"/>
            </c:ext>
          </c:extLst>
        </c:ser>
        <c:ser>
          <c:idx val="3"/>
          <c:order val="3"/>
          <c:tx>
            <c:strRef>
              <c:f>'Roll chart data'!$F$24</c:f>
              <c:strCache>
                <c:ptCount val="1"/>
                <c:pt idx="0">
                  <c:v>T 2 3/4 04/30/27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data'!$F$25:$F$1374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2.9569999999999999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56-4021-9920-5062D19AE8EE}"/>
            </c:ext>
          </c:extLst>
        </c:ser>
        <c:ser>
          <c:idx val="4"/>
          <c:order val="4"/>
          <c:tx>
            <c:strRef>
              <c:f>'Roll chart data'!$G$24</c:f>
              <c:strCache>
                <c:ptCount val="1"/>
                <c:pt idx="0">
                  <c:v>T 2 5/8 05/31/27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data'!$G$25:$G$1374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2.82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56-4021-9920-5062D19AE8EE}"/>
            </c:ext>
          </c:extLst>
        </c:ser>
        <c:ser>
          <c:idx val="5"/>
          <c:order val="5"/>
          <c:tx>
            <c:strRef>
              <c:f>'Roll chart data'!$H$24</c:f>
              <c:strCache>
                <c:ptCount val="1"/>
                <c:pt idx="0">
                  <c:v>T 3 1/4 06/30/27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data'!$H$25:$H$1374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3.04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56-4021-9920-5062D19AE8EE}"/>
            </c:ext>
          </c:extLst>
        </c:ser>
        <c:ser>
          <c:idx val="6"/>
          <c:order val="6"/>
          <c:tx>
            <c:strRef>
              <c:f>'Roll chart data'!$I$24</c:f>
              <c:strCache>
                <c:ptCount val="1"/>
                <c:pt idx="0">
                  <c:v>T 2 3/4 07/31/27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data'!$I$25:$I$1374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2.6779999999999999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F56-4021-9920-5062D19AE8EE}"/>
            </c:ext>
          </c:extLst>
        </c:ser>
        <c:ser>
          <c:idx val="7"/>
          <c:order val="7"/>
          <c:tx>
            <c:strRef>
              <c:f>'Roll chart data'!$J$24</c:f>
              <c:strCache>
                <c:ptCount val="1"/>
                <c:pt idx="0">
                  <c:v>T 3 1/8 08/31/27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data'!$J$25:$J$1374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3.3530000000000002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F56-4021-9920-5062D19AE8EE}"/>
            </c:ext>
          </c:extLst>
        </c:ser>
        <c:ser>
          <c:idx val="8"/>
          <c:order val="8"/>
          <c:tx>
            <c:strRef>
              <c:f>'Roll chart data'!$K$24</c:f>
              <c:strCache>
                <c:ptCount val="1"/>
                <c:pt idx="0">
                  <c:v>T 4 1/8 09/30/27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data'!$K$25:$K$1374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4.0919999999999996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F56-4021-9920-5062D19AE8EE}"/>
            </c:ext>
          </c:extLst>
        </c:ser>
        <c:ser>
          <c:idx val="9"/>
          <c:order val="9"/>
          <c:tx>
            <c:strRef>
              <c:f>'Roll chart data'!$L$24</c:f>
              <c:strCache>
                <c:ptCount val="1"/>
                <c:pt idx="0">
                  <c:v>T 4 1/8 10/31/27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data'!$L$25:$L$1374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4.2300000000000004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F56-4021-9920-5062D19AE8EE}"/>
            </c:ext>
          </c:extLst>
        </c:ser>
        <c:ser>
          <c:idx val="10"/>
          <c:order val="10"/>
          <c:tx>
            <c:strRef>
              <c:f>'Roll chart data'!$M$24</c:f>
              <c:strCache>
                <c:ptCount val="1"/>
                <c:pt idx="0">
                  <c:v>T 3 7/8 11/30/27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data'!$M$25:$M$1374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3.738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F56-4021-9920-5062D19AE8EE}"/>
            </c:ext>
          </c:extLst>
        </c:ser>
        <c:ser>
          <c:idx val="11"/>
          <c:order val="11"/>
          <c:tx>
            <c:strRef>
              <c:f>'Roll chart data'!$N$24</c:f>
              <c:strCache>
                <c:ptCount val="1"/>
                <c:pt idx="0">
                  <c:v>T 3 7/8 12/31/27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data'!$N$25:$N$1374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4.0049999999999999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F56-4021-9920-5062D19AE8EE}"/>
            </c:ext>
          </c:extLst>
        </c:ser>
        <c:ser>
          <c:idx val="12"/>
          <c:order val="12"/>
          <c:tx>
            <c:strRef>
              <c:f>'Roll chart data'!$O$24</c:f>
              <c:strCache>
                <c:ptCount val="1"/>
                <c:pt idx="0">
                  <c:v>T 3 1/2 01/31/28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data'!$O$25:$O$1374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3.6179999999999999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F56-4021-9920-5062D19AE8EE}"/>
            </c:ext>
          </c:extLst>
        </c:ser>
        <c:ser>
          <c:idx val="13"/>
          <c:order val="13"/>
          <c:tx>
            <c:strRef>
              <c:f>'Roll chart data'!$P$24</c:f>
              <c:strCache>
                <c:ptCount val="1"/>
                <c:pt idx="0">
                  <c:v>T 4 02/29/28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data'!$P$25:$P$1374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4.1840000000000002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F56-4021-9920-5062D19AE8EE}"/>
            </c:ext>
          </c:extLst>
        </c:ser>
        <c:ser>
          <c:idx val="14"/>
          <c:order val="14"/>
          <c:tx>
            <c:strRef>
              <c:f>'Roll chart data'!$Q$24</c:f>
              <c:strCache>
                <c:ptCount val="1"/>
                <c:pt idx="0">
                  <c:v>T 3 5/8 03/31/28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data'!$Q$25:$Q$1374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3.5760000000000001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F56-4021-9920-5062D19AE8EE}"/>
            </c:ext>
          </c:extLst>
        </c:ser>
        <c:ser>
          <c:idx val="15"/>
          <c:order val="15"/>
          <c:tx>
            <c:strRef>
              <c:f>'Roll chart data'!$R$24</c:f>
              <c:strCache>
                <c:ptCount val="1"/>
                <c:pt idx="0">
                  <c:v>T 3 1/2 04/30/28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data'!$R$25:$R$1374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3.4849999999999999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F56-4021-9920-5062D19AE8EE}"/>
            </c:ext>
          </c:extLst>
        </c:ser>
        <c:ser>
          <c:idx val="16"/>
          <c:order val="16"/>
          <c:tx>
            <c:strRef>
              <c:f>'Roll chart data'!$S$24</c:f>
              <c:strCache>
                <c:ptCount val="1"/>
                <c:pt idx="0">
                  <c:v>T 3 5/8 05/31/28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data'!$S$25:$S$1374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3.7559999999999998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F56-4021-9920-5062D19AE8EE}"/>
            </c:ext>
          </c:extLst>
        </c:ser>
        <c:ser>
          <c:idx val="17"/>
          <c:order val="17"/>
          <c:tx>
            <c:strRef>
              <c:f>'Roll chart data'!$T$24</c:f>
              <c:strCache>
                <c:ptCount val="1"/>
                <c:pt idx="0">
                  <c:v>T 4 06/30/28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data'!$T$25:$T$1374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4.1559999999999997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F56-4021-9920-5062D19AE8EE}"/>
            </c:ext>
          </c:extLst>
        </c:ser>
        <c:ser>
          <c:idx val="18"/>
          <c:order val="18"/>
          <c:tx>
            <c:strRef>
              <c:f>'Roll chart data'!$U$24</c:f>
              <c:strCache>
                <c:ptCount val="1"/>
                <c:pt idx="0">
                  <c:v>T 4 1/8 07/31/28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data'!$U$25:$U$1374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4.1779999999999999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F56-4021-9920-5062D19AE8EE}"/>
            </c:ext>
          </c:extLst>
        </c:ser>
        <c:ser>
          <c:idx val="19"/>
          <c:order val="19"/>
          <c:tx>
            <c:strRef>
              <c:f>'Roll chart data'!$V$24</c:f>
              <c:strCache>
                <c:ptCount val="1"/>
                <c:pt idx="0">
                  <c:v>T 4 3/8 08/31/28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data'!$V$25:$V$1374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4.2549999999999999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F56-4021-9920-5062D19AE8EE}"/>
            </c:ext>
          </c:extLst>
        </c:ser>
        <c:ser>
          <c:idx val="20"/>
          <c:order val="20"/>
          <c:tx>
            <c:strRef>
              <c:f>'Roll chart data'!$W$24</c:f>
              <c:strCache>
                <c:ptCount val="1"/>
                <c:pt idx="0">
                  <c:v>T 4 5/8 09/30/28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data'!$W$25:$W$1374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4.6109999999999998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F56-4021-9920-5062D19AE8EE}"/>
            </c:ext>
          </c:extLst>
        </c:ser>
        <c:ser>
          <c:idx val="21"/>
          <c:order val="21"/>
          <c:tx>
            <c:strRef>
              <c:f>'Roll chart data'!$X$24</c:f>
              <c:strCache>
                <c:ptCount val="1"/>
                <c:pt idx="0">
                  <c:v>T 4 7/8 10/31/28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data'!$X$25:$X$1374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4.8540000000000001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F56-4021-9920-5062D19AE8EE}"/>
            </c:ext>
          </c:extLst>
        </c:ser>
        <c:ser>
          <c:idx val="22"/>
          <c:order val="22"/>
          <c:tx>
            <c:strRef>
              <c:f>'Roll chart data'!$Y$24</c:f>
              <c:strCache>
                <c:ptCount val="1"/>
                <c:pt idx="0">
                  <c:v>T 4 3/8 11/30/28</c:v>
                </c:pt>
              </c:strCache>
            </c:strRef>
          </c:tx>
          <c:spPr>
            <a:ln w="31750" cap="rnd">
              <a:solidFill>
                <a:schemeClr val="accent5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data'!$Y$25:$Y$1374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4.2679999999999998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E9-4FDC-9310-1CCD1537A153}"/>
            </c:ext>
          </c:extLst>
        </c:ser>
        <c:ser>
          <c:idx val="23"/>
          <c:order val="23"/>
          <c:tx>
            <c:strRef>
              <c:f>'Roll chart data'!$Z$24</c:f>
              <c:strCache>
                <c:ptCount val="1"/>
                <c:pt idx="0">
                  <c:v>T 3 3/4 12/31/28</c:v>
                </c:pt>
              </c:strCache>
            </c:strRef>
          </c:tx>
          <c:spPr>
            <a:ln w="31750" cap="rnd">
              <a:solidFill>
                <a:schemeClr val="accent6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data'!$Z$25:$Z$1374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3.8479999999999999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E9-4FDC-9310-1CCD1537A153}"/>
            </c:ext>
          </c:extLst>
        </c:ser>
        <c:ser>
          <c:idx val="24"/>
          <c:order val="24"/>
          <c:tx>
            <c:strRef>
              <c:f>'Roll chart data'!$AA$24</c:f>
              <c:strCache>
                <c:ptCount val="1"/>
                <c:pt idx="0">
                  <c:v>T 4 01/31/29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data'!$AA$25:$AA$1374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3.8359999999999999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E9-4FDC-9310-1CCD1537A153}"/>
            </c:ext>
          </c:extLst>
        </c:ser>
        <c:ser>
          <c:idx val="25"/>
          <c:order val="25"/>
          <c:tx>
            <c:strRef>
              <c:f>'Roll chart data'!$AB$24</c:f>
              <c:strCache>
                <c:ptCount val="1"/>
                <c:pt idx="0">
                  <c:v>T 4 1/4 02/28/29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data'!$AB$25:$AB$1374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4.2460000000000004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E9-4FDC-9310-1CCD1537A153}"/>
            </c:ext>
          </c:extLst>
        </c:ser>
        <c:ser>
          <c:idx val="26"/>
          <c:order val="26"/>
          <c:tx>
            <c:strRef>
              <c:f>'Roll chart data'!$AC$24</c:f>
              <c:strCache>
                <c:ptCount val="1"/>
                <c:pt idx="0">
                  <c:v>T 4 1/8 03/31/29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data'!$AC$25:$AC$1374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4.2130000000000001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E9-4FDC-9310-1CCD1537A153}"/>
            </c:ext>
          </c:extLst>
        </c:ser>
        <c:ser>
          <c:idx val="27"/>
          <c:order val="27"/>
          <c:tx>
            <c:strRef>
              <c:f>'Roll chart data'!$AD$24</c:f>
              <c:strCache>
                <c:ptCount val="1"/>
                <c:pt idx="0">
                  <c:v>T 4 5/8 04/30/29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data'!$AD$25:$AD$1374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4.7160000000000002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2E9-4FDC-9310-1CCD1537A153}"/>
            </c:ext>
          </c:extLst>
        </c:ser>
        <c:ser>
          <c:idx val="28"/>
          <c:order val="28"/>
          <c:tx>
            <c:strRef>
              <c:f>'Roll chart data'!$AE$24</c:f>
              <c:strCache>
                <c:ptCount val="1"/>
                <c:pt idx="0">
                  <c:v>T 4 1/2 05/31/29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data'!$AE$25:$AE$1374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4.508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2E9-4FDC-9310-1CCD1537A153}"/>
            </c:ext>
          </c:extLst>
        </c:ser>
        <c:ser>
          <c:idx val="29"/>
          <c:order val="29"/>
          <c:tx>
            <c:strRef>
              <c:f>'Roll chart data'!$AF$24</c:f>
              <c:strCache>
                <c:ptCount val="1"/>
                <c:pt idx="0">
                  <c:v>T 4 1/4 06/30/29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data'!$AF$25:$AF$1374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4.3769999999999998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2E9-4FDC-9310-1CCD1537A153}"/>
            </c:ext>
          </c:extLst>
        </c:ser>
        <c:ser>
          <c:idx val="30"/>
          <c:order val="30"/>
          <c:tx>
            <c:strRef>
              <c:f>'Roll chart data'!$AG$24</c:f>
              <c:strCache>
                <c:ptCount val="1"/>
                <c:pt idx="0">
                  <c:v>T 4 07/31/29</c:v>
                </c:pt>
              </c:strCache>
            </c:strRef>
          </c:tx>
          <c:spPr>
            <a:ln w="31750" cap="rnd">
              <a:solidFill>
                <a:schemeClr val="accent1">
                  <a:lumMod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data'!$AG$25:$AG$1374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3.9140000000000001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2E9-4FDC-9310-1CCD1537A153}"/>
            </c:ext>
          </c:extLst>
        </c:ser>
        <c:ser>
          <c:idx val="31"/>
          <c:order val="31"/>
          <c:tx>
            <c:strRef>
              <c:f>'Roll chart data'!$AH$24</c:f>
              <c:strCache>
                <c:ptCount val="1"/>
                <c:pt idx="0">
                  <c:v>T 3 5/8 08/31/29</c:v>
                </c:pt>
              </c:strCache>
            </c:strRef>
          </c:tx>
          <c:spPr>
            <a:ln w="31750" cap="rnd">
              <a:solidFill>
                <a:schemeClr val="accent2">
                  <a:lumMod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data'!$AH$25:$AH$1374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3.7040000000000002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2E9-4FDC-9310-1CCD1537A153}"/>
            </c:ext>
          </c:extLst>
        </c:ser>
        <c:ser>
          <c:idx val="32"/>
          <c:order val="32"/>
          <c:tx>
            <c:strRef>
              <c:f>'Roll chart data'!$AI$24</c:f>
              <c:strCache>
                <c:ptCount val="1"/>
                <c:pt idx="0">
                  <c:v>T 3 1/2 09/30/29</c:v>
                </c:pt>
              </c:strCache>
            </c:strRef>
          </c:tx>
          <c:spPr>
            <a:ln w="31750" cap="rnd">
              <a:solidFill>
                <a:schemeClr val="accent3">
                  <a:lumMod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data'!$AI$25:$AI$1374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3.5590000000000002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2E9-4FDC-9310-1CCD1537A153}"/>
            </c:ext>
          </c:extLst>
        </c:ser>
        <c:ser>
          <c:idx val="33"/>
          <c:order val="33"/>
          <c:tx>
            <c:strRef>
              <c:f>'Roll chart data'!$AJ$24</c:f>
              <c:strCache>
                <c:ptCount val="1"/>
                <c:pt idx="0">
                  <c:v>T 4 1/8 10/31/29</c:v>
                </c:pt>
              </c:strCache>
            </c:strRef>
          </c:tx>
          <c:spPr>
            <a:ln w="31750" cap="rnd">
              <a:solidFill>
                <a:schemeClr val="accent4">
                  <a:lumMod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data'!$AJ$25:$AJ$1374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4.1589999999999998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2E9-4FDC-9310-1CCD1537A153}"/>
            </c:ext>
          </c:extLst>
        </c:ser>
        <c:ser>
          <c:idx val="34"/>
          <c:order val="34"/>
          <c:tx>
            <c:strRef>
              <c:f>'Roll chart data'!$AK$24</c:f>
              <c:strCache>
                <c:ptCount val="1"/>
                <c:pt idx="0">
                  <c:v>T 4 1/8 11/30/29</c:v>
                </c:pt>
              </c:strCache>
            </c:strRef>
          </c:tx>
          <c:spPr>
            <a:ln w="31750" cap="rnd">
              <a:solidFill>
                <a:schemeClr val="accent5">
                  <a:lumMod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data'!$AK$25:$AK$1374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4.0490000000000004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2E9-4FDC-9310-1CCD1537A153}"/>
            </c:ext>
          </c:extLst>
        </c:ser>
        <c:ser>
          <c:idx val="35"/>
          <c:order val="35"/>
          <c:tx>
            <c:strRef>
              <c:f>'Roll chart data'!$AL$24</c:f>
              <c:strCache>
                <c:ptCount val="1"/>
                <c:pt idx="0">
                  <c:v>T 4 3/8 12/31/29</c:v>
                </c:pt>
              </c:strCache>
            </c:strRef>
          </c:tx>
          <c:spPr>
            <a:ln w="31750" cap="rnd">
              <a:solidFill>
                <a:schemeClr val="accent6">
                  <a:lumMod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data'!$AL$25:$AL$1374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4.383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2E9-4FDC-9310-1CCD1537A153}"/>
            </c:ext>
          </c:extLst>
        </c:ser>
        <c:ser>
          <c:idx val="36"/>
          <c:order val="36"/>
          <c:tx>
            <c:strRef>
              <c:f>'Roll chart data'!$AM$24</c:f>
              <c:strCache>
                <c:ptCount val="1"/>
                <c:pt idx="0">
                  <c:v>T 4 1/4 01/31/30</c:v>
                </c:pt>
              </c:strCache>
            </c:strRef>
          </c:tx>
          <c:spPr>
            <a:ln w="317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data'!$AM$25:$AM$1374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4.3280000000000003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2E9-4FDC-9310-1CCD1537A153}"/>
            </c:ext>
          </c:extLst>
        </c:ser>
        <c:ser>
          <c:idx val="37"/>
          <c:order val="37"/>
          <c:tx>
            <c:strRef>
              <c:f>'Roll chart data'!$AN$24</c:f>
              <c:strCache>
                <c:ptCount val="1"/>
                <c:pt idx="0">
                  <c:v>T 4 02/28/30</c:v>
                </c:pt>
              </c:strCache>
            </c:strRef>
          </c:tx>
          <c:spPr>
            <a:ln w="317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data'!$AN$25:$AN$1374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4.0199999999999996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2E9-4FDC-9310-1CCD1537A153}"/>
            </c:ext>
          </c:extLst>
        </c:ser>
        <c:ser>
          <c:idx val="38"/>
          <c:order val="38"/>
          <c:tx>
            <c:strRef>
              <c:f>'Roll chart data'!$AO$24</c:f>
              <c:strCache>
                <c:ptCount val="1"/>
                <c:pt idx="0">
                  <c:v>T 4 03/31/30</c:v>
                </c:pt>
              </c:strCache>
            </c:strRef>
          </c:tx>
          <c:spPr>
            <a:ln w="317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data'!$AO$25:$AO$1374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3.95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2E9-4FDC-9310-1CCD1537A153}"/>
            </c:ext>
          </c:extLst>
        </c:ser>
        <c:ser>
          <c:idx val="39"/>
          <c:order val="39"/>
          <c:tx>
            <c:strRef>
              <c:f>'Roll chart data'!$AP$24</c:f>
              <c:strCache>
                <c:ptCount val="1"/>
                <c:pt idx="0">
                  <c:v>T 3 7/8 04/30/30</c:v>
                </c:pt>
              </c:strCache>
            </c:strRef>
          </c:tx>
          <c:spPr>
            <a:ln w="317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data'!$AP$25:$AP$1374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3.7269999999999999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2E9-4FDC-9310-1CCD1537A153}"/>
            </c:ext>
          </c:extLst>
        </c:ser>
        <c:ser>
          <c:idx val="40"/>
          <c:order val="40"/>
          <c:tx>
            <c:strRef>
              <c:f>'Roll chart data'!$AQ$24</c:f>
              <c:strCache>
                <c:ptCount val="1"/>
                <c:pt idx="0">
                  <c:v>T 4 05/31/30</c:v>
                </c:pt>
              </c:strCache>
            </c:strRef>
          </c:tx>
          <c:spPr>
            <a:ln w="317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data'!$AQ$25:$AQ$1374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3.9630000000000001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2E9-4FDC-9310-1CCD1537A153}"/>
            </c:ext>
          </c:extLst>
        </c:ser>
        <c:ser>
          <c:idx val="41"/>
          <c:order val="41"/>
          <c:tx>
            <c:strRef>
              <c:f>'Roll chart data'!$AR$24</c:f>
              <c:strCache>
                <c:ptCount val="1"/>
                <c:pt idx="0">
                  <c:v>T 3 7/8 06/30/30</c:v>
                </c:pt>
              </c:strCache>
            </c:strRef>
          </c:tx>
          <c:spPr>
            <a:ln w="317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data'!$AR$25:$AR$1374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3.798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2E9-4FDC-9310-1CCD1537A153}"/>
            </c:ext>
          </c:extLst>
        </c:ser>
        <c:ser>
          <c:idx val="42"/>
          <c:order val="42"/>
          <c:tx>
            <c:strRef>
              <c:f>'Roll chart data'!$AS$24</c:f>
              <c:strCache>
                <c:ptCount val="1"/>
                <c:pt idx="0">
                  <c:v>T 3 7/8 07/31/30</c:v>
                </c:pt>
              </c:strCache>
            </c:strRef>
          </c:tx>
          <c:spPr>
            <a:ln w="31750" cap="rnd">
              <a:solidFill>
                <a:schemeClr val="accent1">
                  <a:lumMod val="7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data'!$AS$25:$AS$1374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3.9729999999999999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2E9-4FDC-9310-1CCD1537A153}"/>
            </c:ext>
          </c:extLst>
        </c:ser>
        <c:ser>
          <c:idx val="43"/>
          <c:order val="43"/>
          <c:tx>
            <c:strRef>
              <c:f>'Roll chart data'!$AT$24</c:f>
              <c:strCache>
                <c:ptCount val="1"/>
                <c:pt idx="0">
                  <c:v>T 3 5/8 08/31/30</c:v>
                </c:pt>
              </c:strCache>
            </c:strRef>
          </c:tx>
          <c:spPr>
            <a:ln w="31750" cap="rnd">
              <a:solidFill>
                <a:schemeClr val="accent2">
                  <a:lumMod val="7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data'!$AT$25:$AT$1374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3.6970000000000001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2E9-4FDC-9310-1CCD1537A153}"/>
            </c:ext>
          </c:extLst>
        </c:ser>
        <c:ser>
          <c:idx val="44"/>
          <c:order val="44"/>
          <c:tx>
            <c:strRef>
              <c:f>'Roll chart data'!$AU$24</c:f>
              <c:strCache>
                <c:ptCount val="1"/>
                <c:pt idx="0">
                  <c:v>T 3 5/8 09/30/30</c:v>
                </c:pt>
              </c:strCache>
            </c:strRef>
          </c:tx>
          <c:spPr>
            <a:ln w="31750" cap="rnd">
              <a:solidFill>
                <a:schemeClr val="accent3">
                  <a:lumMod val="7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data'!$AU$25:$AU$1374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3.742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2E9-4FDC-9310-1CCD1537A153}"/>
            </c:ext>
          </c:extLst>
        </c:ser>
        <c:ser>
          <c:idx val="45"/>
          <c:order val="45"/>
          <c:tx>
            <c:strRef>
              <c:f>'Roll chart data'!$AV$24</c:f>
              <c:strCache>
                <c:ptCount val="1"/>
              </c:strCache>
            </c:strRef>
          </c:tx>
          <c:spPr>
            <a:ln w="31750" cap="rnd">
              <a:solidFill>
                <a:schemeClr val="accent4">
                  <a:lumMod val="7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data'!$AV$25:$AV$1374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2E9-4FDC-9310-1CCD1537A153}"/>
            </c:ext>
          </c:extLst>
        </c:ser>
        <c:ser>
          <c:idx val="46"/>
          <c:order val="46"/>
          <c:tx>
            <c:strRef>
              <c:f>'Roll chart data'!$AW$24</c:f>
              <c:strCache>
                <c:ptCount val="1"/>
              </c:strCache>
            </c:strRef>
          </c:tx>
          <c:spPr>
            <a:ln w="31750" cap="rnd">
              <a:solidFill>
                <a:schemeClr val="accent5">
                  <a:lumMod val="7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data'!$AW$25:$AW$1374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2E9-4FDC-9310-1CCD1537A153}"/>
            </c:ext>
          </c:extLst>
        </c:ser>
        <c:ser>
          <c:idx val="47"/>
          <c:order val="47"/>
          <c:tx>
            <c:strRef>
              <c:f>'Roll chart data'!$AX$24</c:f>
              <c:strCache>
                <c:ptCount val="1"/>
              </c:strCache>
            </c:strRef>
          </c:tx>
          <c:spPr>
            <a:ln w="31750" cap="rnd">
              <a:solidFill>
                <a:schemeClr val="accent6">
                  <a:lumMod val="7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data'!$AX$25:$AX$1374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2E9-4FDC-9310-1CCD1537A153}"/>
            </c:ext>
          </c:extLst>
        </c:ser>
        <c:ser>
          <c:idx val="48"/>
          <c:order val="48"/>
          <c:tx>
            <c:strRef>
              <c:f>'Roll chart data'!$AY$24</c:f>
              <c:strCache>
                <c:ptCount val="1"/>
              </c:strCache>
            </c:strRef>
          </c:tx>
          <c:spPr>
            <a:ln w="317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data'!$AY$25:$AY$1374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2E9-4FDC-9310-1CCD1537A153}"/>
            </c:ext>
          </c:extLst>
        </c:ser>
        <c:ser>
          <c:idx val="49"/>
          <c:order val="49"/>
          <c:tx>
            <c:strRef>
              <c:f>'Roll chart data'!$AZ$24</c:f>
              <c:strCache>
                <c:ptCount val="1"/>
              </c:strCache>
            </c:strRef>
          </c:tx>
          <c:spPr>
            <a:ln w="317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data'!$AZ$25:$AZ$1374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2E9-4FDC-9310-1CCD1537A153}"/>
            </c:ext>
          </c:extLst>
        </c:ser>
        <c:ser>
          <c:idx val="50"/>
          <c:order val="50"/>
          <c:tx>
            <c:strRef>
              <c:f>'Roll chart data'!$BA$24</c:f>
              <c:strCache>
                <c:ptCount val="1"/>
              </c:strCache>
            </c:strRef>
          </c:tx>
          <c:spPr>
            <a:ln w="31750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data'!$BA$25:$BA$1374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6A-468D-8255-38A873F57B05}"/>
            </c:ext>
          </c:extLst>
        </c:ser>
        <c:ser>
          <c:idx val="51"/>
          <c:order val="51"/>
          <c:tx>
            <c:strRef>
              <c:f>'Roll chart data'!$BB$24</c:f>
              <c:strCache>
                <c:ptCount val="1"/>
              </c:strCache>
            </c:strRef>
          </c:tx>
          <c:spPr>
            <a:ln w="31750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data'!$BB$25:$BB$1374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A-468D-8255-38A873F57B05}"/>
            </c:ext>
          </c:extLst>
        </c:ser>
        <c:ser>
          <c:idx val="52"/>
          <c:order val="52"/>
          <c:tx>
            <c:strRef>
              <c:f>'Roll chart data'!$BC$24</c:f>
              <c:strCache>
                <c:ptCount val="1"/>
              </c:strCache>
            </c:strRef>
          </c:tx>
          <c:spPr>
            <a:ln w="31750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data'!$BC$25:$BC$1374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6A-468D-8255-38A873F57B05}"/>
            </c:ext>
          </c:extLst>
        </c:ser>
        <c:ser>
          <c:idx val="53"/>
          <c:order val="53"/>
          <c:tx>
            <c:strRef>
              <c:f>'Roll chart data'!$BD$24</c:f>
              <c:strCache>
                <c:ptCount val="1"/>
              </c:strCache>
            </c:strRef>
          </c:tx>
          <c:spPr>
            <a:ln w="31750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data'!$BD$25:$BD$1374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6A-468D-8255-38A873F57B05}"/>
            </c:ext>
          </c:extLst>
        </c:ser>
        <c:ser>
          <c:idx val="54"/>
          <c:order val="54"/>
          <c:tx>
            <c:strRef>
              <c:f>'Roll chart data'!$BE$24</c:f>
              <c:strCache>
                <c:ptCount val="1"/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data'!$BE$25:$BE$1374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6A-468D-8255-38A873F57B05}"/>
            </c:ext>
          </c:extLst>
        </c:ser>
        <c:ser>
          <c:idx val="55"/>
          <c:order val="55"/>
          <c:tx>
            <c:strRef>
              <c:f>'Roll chart data'!$BF$24</c:f>
              <c:strCache>
                <c:ptCount val="1"/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data'!$BF$25:$BF$1374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6A-468D-8255-38A873F57B05}"/>
            </c:ext>
          </c:extLst>
        </c:ser>
        <c:ser>
          <c:idx val="56"/>
          <c:order val="56"/>
          <c:tx>
            <c:strRef>
              <c:f>'Roll chart data'!$BG$24</c:f>
              <c:strCache>
                <c:ptCount val="1"/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data'!$BG$25:$BG$1374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6A-468D-8255-38A873F57B05}"/>
            </c:ext>
          </c:extLst>
        </c:ser>
        <c:ser>
          <c:idx val="57"/>
          <c:order val="57"/>
          <c:tx>
            <c:strRef>
              <c:f>'Roll chart data'!$BH$24</c:f>
              <c:strCache>
                <c:ptCount val="1"/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data'!$BH$25:$BH$1374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6A-468D-8255-38A873F57B05}"/>
            </c:ext>
          </c:extLst>
        </c:ser>
        <c:ser>
          <c:idx val="58"/>
          <c:order val="58"/>
          <c:tx>
            <c:strRef>
              <c:f>'Roll chart data'!$BI$24</c:f>
              <c:strCache>
                <c:ptCount val="1"/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data'!$BI$25:$BI$1374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6A-468D-8255-38A873F57B05}"/>
            </c:ext>
          </c:extLst>
        </c:ser>
        <c:ser>
          <c:idx val="59"/>
          <c:order val="59"/>
          <c:tx>
            <c:strRef>
              <c:f>'Roll chart data'!$BJ$24</c:f>
              <c:strCache>
                <c:ptCount val="1"/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data'!$BJ$25:$BJ$1374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6A-468D-8255-38A873F57B05}"/>
            </c:ext>
          </c:extLst>
        </c:ser>
        <c:ser>
          <c:idx val="60"/>
          <c:order val="60"/>
          <c:tx>
            <c:strRef>
              <c:f>'Roll chart data'!$BK$24</c:f>
              <c:strCache>
                <c:ptCount val="1"/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data'!$BK$25:$BK$1374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6A-468D-8255-38A873F57B05}"/>
            </c:ext>
          </c:extLst>
        </c:ser>
        <c:ser>
          <c:idx val="61"/>
          <c:order val="61"/>
          <c:tx>
            <c:strRef>
              <c:f>'Roll chart data'!$BL$24</c:f>
              <c:strCache>
                <c:ptCount val="1"/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data'!$BL$25:$BL$1374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6A-468D-8255-38A873F57B05}"/>
            </c:ext>
          </c:extLst>
        </c:ser>
        <c:ser>
          <c:idx val="62"/>
          <c:order val="62"/>
          <c:tx>
            <c:strRef>
              <c:f>'Roll chart data'!$BM$24</c:f>
              <c:strCache>
                <c:ptCount val="1"/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data'!$BM$25:$BM$1374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6A-468D-8255-38A873F57B05}"/>
            </c:ext>
          </c:extLst>
        </c:ser>
        <c:ser>
          <c:idx val="63"/>
          <c:order val="63"/>
          <c:tx>
            <c:strRef>
              <c:f>'Roll chart data'!$BN$24</c:f>
              <c:strCache>
                <c:ptCount val="1"/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data'!$BN$25:$BN$1374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6A-468D-8255-38A873F57B05}"/>
            </c:ext>
          </c:extLst>
        </c:ser>
        <c:ser>
          <c:idx val="64"/>
          <c:order val="64"/>
          <c:tx>
            <c:strRef>
              <c:f>'Roll chart data'!$BO$24</c:f>
              <c:strCache>
                <c:ptCount val="1"/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data'!$BO$25:$BO$1374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6A-468D-8255-38A873F57B05}"/>
            </c:ext>
          </c:extLst>
        </c:ser>
        <c:ser>
          <c:idx val="65"/>
          <c:order val="65"/>
          <c:tx>
            <c:strRef>
              <c:f>'Roll chart data'!$BP$24</c:f>
              <c:strCache>
                <c:ptCount val="1"/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data'!$BP$25:$BP$1374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6A-468D-8255-38A873F57B05}"/>
            </c:ext>
          </c:extLst>
        </c:ser>
        <c:ser>
          <c:idx val="66"/>
          <c:order val="66"/>
          <c:tx>
            <c:strRef>
              <c:f>'Roll chart data'!$BQ$24</c:f>
              <c:strCache>
                <c:ptCount val="1"/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data'!$BQ$25:$BQ$1374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6A-468D-8255-38A873F57B05}"/>
            </c:ext>
          </c:extLst>
        </c:ser>
        <c:ser>
          <c:idx val="67"/>
          <c:order val="67"/>
          <c:tx>
            <c:strRef>
              <c:f>'Roll chart data'!$BR$24</c:f>
              <c:strCache>
                <c:ptCount val="1"/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data'!$BR$25:$BR$1374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6A-468D-8255-38A873F57B05}"/>
            </c:ext>
          </c:extLst>
        </c:ser>
        <c:ser>
          <c:idx val="68"/>
          <c:order val="68"/>
          <c:tx>
            <c:strRef>
              <c:f>'Roll chart data'!$BS$24</c:f>
              <c:strCache>
                <c:ptCount val="1"/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data'!$BS$25:$BS$1374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6A-468D-8255-38A873F57B05}"/>
            </c:ext>
          </c:extLst>
        </c:ser>
        <c:ser>
          <c:idx val="69"/>
          <c:order val="69"/>
          <c:tx>
            <c:strRef>
              <c:f>'Roll chart data'!$BT$24</c:f>
              <c:strCache>
                <c:ptCount val="1"/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data'!$BT$25:$BT$1374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6A-468D-8255-38A873F57B05}"/>
            </c:ext>
          </c:extLst>
        </c:ser>
        <c:ser>
          <c:idx val="70"/>
          <c:order val="70"/>
          <c:tx>
            <c:strRef>
              <c:f>'Roll chart data'!$BU$24</c:f>
              <c:strCache>
                <c:ptCount val="1"/>
              </c:strCache>
            </c:strRef>
          </c:tx>
          <c:spPr>
            <a:ln w="317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data'!$BU$25:$BU$1374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6A-468D-8255-38A873F57B05}"/>
            </c:ext>
          </c:extLst>
        </c:ser>
        <c:ser>
          <c:idx val="71"/>
          <c:order val="71"/>
          <c:tx>
            <c:strRef>
              <c:f>'Roll chart data'!$BV$24</c:f>
              <c:strCache>
                <c:ptCount val="1"/>
              </c:strCache>
            </c:strRef>
          </c:tx>
          <c:spPr>
            <a:ln w="317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data'!$BV$25:$BV$1374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6A-468D-8255-38A873F57B05}"/>
            </c:ext>
          </c:extLst>
        </c:ser>
        <c:ser>
          <c:idx val="72"/>
          <c:order val="72"/>
          <c:tx>
            <c:strRef>
              <c:f>'Roll chart data'!$BW$24</c:f>
              <c:strCache>
                <c:ptCount val="1"/>
              </c:strCache>
            </c:strRef>
          </c:tx>
          <c:spPr>
            <a:ln w="31750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data'!$BW$25:$BW$1374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6A-468D-8255-38A873F57B05}"/>
            </c:ext>
          </c:extLst>
        </c:ser>
        <c:ser>
          <c:idx val="73"/>
          <c:order val="73"/>
          <c:tx>
            <c:strRef>
              <c:f>'Roll chart data'!$BX$24</c:f>
              <c:strCache>
                <c:ptCount val="1"/>
              </c:strCache>
            </c:strRef>
          </c:tx>
          <c:spPr>
            <a:ln w="31750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data'!$BX$25:$BX$1374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6A-468D-8255-38A873F57B05}"/>
            </c:ext>
          </c:extLst>
        </c:ser>
        <c:ser>
          <c:idx val="74"/>
          <c:order val="74"/>
          <c:tx>
            <c:strRef>
              <c:f>'Roll chart data'!$BY$24</c:f>
              <c:strCache>
                <c:ptCount val="1"/>
              </c:strCache>
            </c:strRef>
          </c:tx>
          <c:spPr>
            <a:ln w="31750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'Roll chart data'!$B$25:$B$1374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cat>
          <c:val>
            <c:numRef>
              <c:f>'Roll chart data'!$BY$25:$BY$1374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6A-468D-8255-38A873F57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7327408"/>
        <c:axId val="827327968"/>
      </c:lineChart>
      <c:dateAx>
        <c:axId val="82732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327968"/>
        <c:crosses val="autoZero"/>
        <c:auto val="1"/>
        <c:lblOffset val="100"/>
        <c:baseTimeUnit val="days"/>
      </c:dateAx>
      <c:valAx>
        <c:axId val="82732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7327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GB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Charts!$W$20</c:f>
              <c:strCache>
                <c:ptCount val="1"/>
                <c:pt idx="0">
                  <c:v>US Treasury Actives Curve
5Y Yield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Data!$C$25:$C$1374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</c:numCache>
            </c:numRef>
          </c:cat>
          <c:val>
            <c:numRef>
              <c:f>[0]!curve1norm</c:f>
              <c:numCache>
                <c:formatCode>General</c:formatCode>
                <c:ptCount val="1350"/>
                <c:pt idx="0">
                  <c:v>1.61</c:v>
                </c:pt>
                <c:pt idx="1">
                  <c:v>1.7190000000000001</c:v>
                </c:pt>
                <c:pt idx="2">
                  <c:v>2.4620000000000002</c:v>
                </c:pt>
                <c:pt idx="3">
                  <c:v>2.9569999999999999</c:v>
                </c:pt>
                <c:pt idx="4">
                  <c:v>2.82</c:v>
                </c:pt>
                <c:pt idx="5">
                  <c:v>3.04</c:v>
                </c:pt>
                <c:pt idx="6">
                  <c:v>2.6779999999999999</c:v>
                </c:pt>
                <c:pt idx="7">
                  <c:v>3.3530000000000002</c:v>
                </c:pt>
                <c:pt idx="8">
                  <c:v>4.0919999999999996</c:v>
                </c:pt>
                <c:pt idx="9">
                  <c:v>4.2300000000000004</c:v>
                </c:pt>
                <c:pt idx="10">
                  <c:v>3.738</c:v>
                </c:pt>
                <c:pt idx="11">
                  <c:v>4.0049999999999999</c:v>
                </c:pt>
                <c:pt idx="12">
                  <c:v>3.6179999999999999</c:v>
                </c:pt>
                <c:pt idx="13">
                  <c:v>4.1840000000000002</c:v>
                </c:pt>
                <c:pt idx="14">
                  <c:v>3.5760000000000001</c:v>
                </c:pt>
                <c:pt idx="15">
                  <c:v>3.4849999999999999</c:v>
                </c:pt>
                <c:pt idx="16">
                  <c:v>3.7559999999999998</c:v>
                </c:pt>
                <c:pt idx="17">
                  <c:v>4.1559999999999997</c:v>
                </c:pt>
                <c:pt idx="18">
                  <c:v>4.1779999999999999</c:v>
                </c:pt>
                <c:pt idx="19">
                  <c:v>4.2549999999999999</c:v>
                </c:pt>
                <c:pt idx="20">
                  <c:v>4.6109999999999998</c:v>
                </c:pt>
                <c:pt idx="21">
                  <c:v>4.8540000000000001</c:v>
                </c:pt>
                <c:pt idx="22">
                  <c:v>4.2679999999999998</c:v>
                </c:pt>
                <c:pt idx="23">
                  <c:v>3.8479999999999999</c:v>
                </c:pt>
                <c:pt idx="24">
                  <c:v>3.8359999999999999</c:v>
                </c:pt>
                <c:pt idx="25">
                  <c:v>4.2460000000000004</c:v>
                </c:pt>
                <c:pt idx="26">
                  <c:v>4.2130000000000001</c:v>
                </c:pt>
                <c:pt idx="27">
                  <c:v>4.7160000000000002</c:v>
                </c:pt>
                <c:pt idx="28">
                  <c:v>4.508</c:v>
                </c:pt>
                <c:pt idx="29">
                  <c:v>4.3769999999999998</c:v>
                </c:pt>
                <c:pt idx="30">
                  <c:v>3.9140000000000001</c:v>
                </c:pt>
                <c:pt idx="31">
                  <c:v>3.7040000000000002</c:v>
                </c:pt>
                <c:pt idx="32">
                  <c:v>3.5590000000000002</c:v>
                </c:pt>
                <c:pt idx="33">
                  <c:v>4.1589999999999998</c:v>
                </c:pt>
                <c:pt idx="34">
                  <c:v>4.0490000000000004</c:v>
                </c:pt>
                <c:pt idx="35">
                  <c:v>4.383</c:v>
                </c:pt>
                <c:pt idx="36">
                  <c:v>4.3280000000000003</c:v>
                </c:pt>
                <c:pt idx="37">
                  <c:v>4.0199999999999996</c:v>
                </c:pt>
                <c:pt idx="38">
                  <c:v>3.95</c:v>
                </c:pt>
                <c:pt idx="39">
                  <c:v>3.7269999999999999</c:v>
                </c:pt>
                <c:pt idx="40">
                  <c:v>3.9630000000000001</c:v>
                </c:pt>
                <c:pt idx="41">
                  <c:v>3.798</c:v>
                </c:pt>
                <c:pt idx="42">
                  <c:v>3.9729999999999999</c:v>
                </c:pt>
                <c:pt idx="43">
                  <c:v>3.6970000000000001</c:v>
                </c:pt>
                <c:pt idx="44">
                  <c:v>3.742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B9-4B5D-B268-C42F8F18FCE5}"/>
            </c:ext>
          </c:extLst>
        </c:ser>
        <c:ser>
          <c:idx val="1"/>
          <c:order val="1"/>
          <c:tx>
            <c:strRef>
              <c:f>Charts!$W$21</c:f>
              <c:strCache>
                <c:ptCount val="1"/>
                <c:pt idx="0">
                  <c:v>US Treasury Actives Curve
7Y Yield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Data!$C$25:$C$1374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</c:numCache>
            </c:numRef>
          </c:cat>
          <c:val>
            <c:numRef>
              <c:f>[0]!curve2norm</c:f>
              <c:numCache>
                <c:formatCode>General</c:formatCode>
                <c:ptCount val="1350"/>
                <c:pt idx="0">
                  <c:v>1.7390000000000001</c:v>
                </c:pt>
                <c:pt idx="1">
                  <c:v>1.8080000000000001</c:v>
                </c:pt>
                <c:pt idx="2">
                  <c:v>2.4319999999999999</c:v>
                </c:pt>
                <c:pt idx="3">
                  <c:v>2.9809999999999999</c:v>
                </c:pt>
                <c:pt idx="4">
                  <c:v>2.8730000000000002</c:v>
                </c:pt>
                <c:pt idx="5">
                  <c:v>3.0710000000000002</c:v>
                </c:pt>
                <c:pt idx="6">
                  <c:v>2.6840000000000002</c:v>
                </c:pt>
                <c:pt idx="7">
                  <c:v>3.31</c:v>
                </c:pt>
                <c:pt idx="8">
                  <c:v>3.9849999999999999</c:v>
                </c:pt>
                <c:pt idx="9">
                  <c:v>4.1449999999999996</c:v>
                </c:pt>
                <c:pt idx="10">
                  <c:v>3.68</c:v>
                </c:pt>
                <c:pt idx="11">
                  <c:v>3.9689999999999999</c:v>
                </c:pt>
                <c:pt idx="12">
                  <c:v>3.5739999999999998</c:v>
                </c:pt>
                <c:pt idx="13">
                  <c:v>4.0839999999999996</c:v>
                </c:pt>
                <c:pt idx="14">
                  <c:v>3.536</c:v>
                </c:pt>
                <c:pt idx="15">
                  <c:v>3.4620000000000002</c:v>
                </c:pt>
                <c:pt idx="16">
                  <c:v>3.7069999999999999</c:v>
                </c:pt>
                <c:pt idx="17">
                  <c:v>3.9990000000000001</c:v>
                </c:pt>
                <c:pt idx="18">
                  <c:v>4.08</c:v>
                </c:pt>
                <c:pt idx="19">
                  <c:v>4.2080000000000002</c:v>
                </c:pt>
                <c:pt idx="20">
                  <c:v>4.6159999999999997</c:v>
                </c:pt>
                <c:pt idx="21">
                  <c:v>4.9340000000000002</c:v>
                </c:pt>
                <c:pt idx="22">
                  <c:v>4.3419999999999996</c:v>
                </c:pt>
                <c:pt idx="23">
                  <c:v>3.8820000000000001</c:v>
                </c:pt>
                <c:pt idx="24">
                  <c:v>3.8769999999999998</c:v>
                </c:pt>
                <c:pt idx="25">
                  <c:v>4.2720000000000002</c:v>
                </c:pt>
                <c:pt idx="26">
                  <c:v>4.21</c:v>
                </c:pt>
                <c:pt idx="27">
                  <c:v>4.7060000000000004</c:v>
                </c:pt>
                <c:pt idx="28">
                  <c:v>4.508</c:v>
                </c:pt>
                <c:pt idx="29">
                  <c:v>4.3739999999999997</c:v>
                </c:pt>
                <c:pt idx="30">
                  <c:v>3.9470000000000001</c:v>
                </c:pt>
                <c:pt idx="31">
                  <c:v>3.8</c:v>
                </c:pt>
                <c:pt idx="32">
                  <c:v>3.649</c:v>
                </c:pt>
                <c:pt idx="33">
                  <c:v>4.2249999999999996</c:v>
                </c:pt>
                <c:pt idx="34">
                  <c:v>4.1070000000000002</c:v>
                </c:pt>
                <c:pt idx="35">
                  <c:v>4.4820000000000002</c:v>
                </c:pt>
                <c:pt idx="36">
                  <c:v>4.4420000000000002</c:v>
                </c:pt>
                <c:pt idx="37">
                  <c:v>4.117</c:v>
                </c:pt>
                <c:pt idx="38">
                  <c:v>4.0759999999999996</c:v>
                </c:pt>
                <c:pt idx="39">
                  <c:v>3.9380000000000002</c:v>
                </c:pt>
                <c:pt idx="40">
                  <c:v>4.1740000000000004</c:v>
                </c:pt>
                <c:pt idx="41">
                  <c:v>3.9910000000000001</c:v>
                </c:pt>
                <c:pt idx="42">
                  <c:v>4.1580000000000004</c:v>
                </c:pt>
                <c:pt idx="43">
                  <c:v>3.9289999999999998</c:v>
                </c:pt>
                <c:pt idx="44">
                  <c:v>3.93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6B9-4B5D-B268-C42F8F18FCE5}"/>
            </c:ext>
          </c:extLst>
        </c:ser>
        <c:ser>
          <c:idx val="2"/>
          <c:order val="2"/>
          <c:tx>
            <c:strRef>
              <c:f>Charts!$W$22</c:f>
              <c:strCache>
                <c:ptCount val="1"/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Data!$C$25:$C$1374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</c:numCache>
            </c:numRef>
          </c:cat>
          <c:val>
            <c:numRef>
              <c:f>[0]!curve3norm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B9-4B5D-B268-C42F8F18F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010064"/>
        <c:axId val="623010624"/>
      </c:lineChart>
      <c:dateAx>
        <c:axId val="62301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010624"/>
        <c:crosses val="autoZero"/>
        <c:auto val="1"/>
        <c:lblOffset val="100"/>
        <c:baseTimeUnit val="days"/>
      </c:dateAx>
      <c:valAx>
        <c:axId val="6230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010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positive</c:v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[0]!dates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</c:numCache>
            </c:numRef>
          </c:cat>
          <c:val>
            <c:numRef>
              <c:f>[0]!spreadpos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F-4053-856E-A98B260B1A75}"/>
            </c:ext>
          </c:extLst>
        </c:ser>
        <c:ser>
          <c:idx val="1"/>
          <c:order val="1"/>
          <c:tx>
            <c:v>negative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[0]!dates</c:f>
              <c:numCache>
                <c:formatCode>m/d/yyyy</c:formatCode>
                <c:ptCount val="1350"/>
                <c:pt idx="0">
                  <c:v>44592</c:v>
                </c:pt>
                <c:pt idx="1">
                  <c:v>44620</c:v>
                </c:pt>
                <c:pt idx="2">
                  <c:v>44651</c:v>
                </c:pt>
                <c:pt idx="3">
                  <c:v>44680</c:v>
                </c:pt>
                <c:pt idx="4">
                  <c:v>44712</c:v>
                </c:pt>
                <c:pt idx="5">
                  <c:v>44742</c:v>
                </c:pt>
                <c:pt idx="6">
                  <c:v>44771</c:v>
                </c:pt>
                <c:pt idx="7">
                  <c:v>44804</c:v>
                </c:pt>
                <c:pt idx="8">
                  <c:v>44834</c:v>
                </c:pt>
                <c:pt idx="9">
                  <c:v>44865</c:v>
                </c:pt>
                <c:pt idx="10">
                  <c:v>44895</c:v>
                </c:pt>
                <c:pt idx="11">
                  <c:v>44925</c:v>
                </c:pt>
                <c:pt idx="12">
                  <c:v>44957</c:v>
                </c:pt>
                <c:pt idx="13">
                  <c:v>44985</c:v>
                </c:pt>
                <c:pt idx="14">
                  <c:v>45016</c:v>
                </c:pt>
                <c:pt idx="15">
                  <c:v>45044</c:v>
                </c:pt>
                <c:pt idx="16">
                  <c:v>45077</c:v>
                </c:pt>
                <c:pt idx="17">
                  <c:v>45107</c:v>
                </c:pt>
                <c:pt idx="18">
                  <c:v>45138</c:v>
                </c:pt>
                <c:pt idx="19">
                  <c:v>45169</c:v>
                </c:pt>
                <c:pt idx="20">
                  <c:v>45198</c:v>
                </c:pt>
                <c:pt idx="21">
                  <c:v>45230</c:v>
                </c:pt>
                <c:pt idx="22">
                  <c:v>45260</c:v>
                </c:pt>
                <c:pt idx="23">
                  <c:v>45289</c:v>
                </c:pt>
                <c:pt idx="24">
                  <c:v>45322</c:v>
                </c:pt>
                <c:pt idx="25">
                  <c:v>45351</c:v>
                </c:pt>
                <c:pt idx="26">
                  <c:v>45380</c:v>
                </c:pt>
                <c:pt idx="27">
                  <c:v>45412</c:v>
                </c:pt>
                <c:pt idx="28">
                  <c:v>45443</c:v>
                </c:pt>
                <c:pt idx="29">
                  <c:v>45471</c:v>
                </c:pt>
                <c:pt idx="30">
                  <c:v>45504</c:v>
                </c:pt>
                <c:pt idx="31">
                  <c:v>45534</c:v>
                </c:pt>
                <c:pt idx="32">
                  <c:v>45565</c:v>
                </c:pt>
                <c:pt idx="33">
                  <c:v>45596</c:v>
                </c:pt>
                <c:pt idx="34">
                  <c:v>45625</c:v>
                </c:pt>
                <c:pt idx="35">
                  <c:v>45657</c:v>
                </c:pt>
                <c:pt idx="36">
                  <c:v>45688</c:v>
                </c:pt>
                <c:pt idx="37">
                  <c:v>45716</c:v>
                </c:pt>
                <c:pt idx="38">
                  <c:v>45747</c:v>
                </c:pt>
                <c:pt idx="39">
                  <c:v>45777</c:v>
                </c:pt>
                <c:pt idx="40">
                  <c:v>45807</c:v>
                </c:pt>
                <c:pt idx="41">
                  <c:v>45838</c:v>
                </c:pt>
                <c:pt idx="42">
                  <c:v>45869</c:v>
                </c:pt>
                <c:pt idx="43">
                  <c:v>45898</c:v>
                </c:pt>
                <c:pt idx="44">
                  <c:v>45930</c:v>
                </c:pt>
              </c:numCache>
            </c:numRef>
          </c:cat>
          <c:val>
            <c:numRef>
              <c:f>[0]!spreadneg</c:f>
              <c:numCache>
                <c:formatCode>General</c:formatCode>
                <c:ptCount val="13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7F-4053-856E-A98B260B1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010064"/>
        <c:axId val="623010624"/>
      </c:areaChart>
      <c:dateAx>
        <c:axId val="62301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010624"/>
        <c:crosses val="autoZero"/>
        <c:auto val="1"/>
        <c:lblOffset val="100"/>
        <c:baseTimeUnit val="days"/>
      </c:dateAx>
      <c:valAx>
        <c:axId val="62301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010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461960</xdr:colOff>
      <xdr:row>10</xdr:row>
      <xdr:rowOff>42861</xdr:rowOff>
    </xdr:from>
    <xdr:to>
      <xdr:col>19</xdr:col>
      <xdr:colOff>76200</xdr:colOff>
      <xdr:row>34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457201</xdr:colOff>
      <xdr:row>42</xdr:row>
      <xdr:rowOff>57149</xdr:rowOff>
    </xdr:from>
    <xdr:to>
      <xdr:col>19</xdr:col>
      <xdr:colOff>161926</xdr:colOff>
      <xdr:row>68</xdr:row>
      <xdr:rowOff>104774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476250</xdr:colOff>
      <xdr:row>78</xdr:row>
      <xdr:rowOff>57150</xdr:rowOff>
    </xdr:from>
    <xdr:to>
      <xdr:col>19</xdr:col>
      <xdr:colOff>180975</xdr:colOff>
      <xdr:row>104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39</xdr:row>
      <xdr:rowOff>0</xdr:rowOff>
    </xdr:from>
    <xdr:to>
      <xdr:col>7</xdr:col>
      <xdr:colOff>457200</xdr:colOff>
      <xdr:row>44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2095500"/>
          <a:ext cx="4114800" cy="9620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58</xdr:row>
      <xdr:rowOff>0</xdr:rowOff>
    </xdr:from>
    <xdr:to>
      <xdr:col>7</xdr:col>
      <xdr:colOff>485775</xdr:colOff>
      <xdr:row>65</xdr:row>
      <xdr:rowOff>47625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5715000"/>
          <a:ext cx="4143375" cy="1381125"/>
        </a:xfrm>
        <a:prstGeom prst="rect">
          <a:avLst/>
        </a:prstGeom>
      </xdr:spPr>
    </xdr:pic>
    <xdr:clientData/>
  </xdr:twoCellAnchor>
  <xdr:twoCellAnchor editAs="oneCell">
    <xdr:from>
      <xdr:col>1</xdr:col>
      <xdr:colOff>28575</xdr:colOff>
      <xdr:row>20</xdr:row>
      <xdr:rowOff>19051</xdr:rowOff>
    </xdr:from>
    <xdr:to>
      <xdr:col>3</xdr:col>
      <xdr:colOff>128313</xdr:colOff>
      <xdr:row>27</xdr:row>
      <xdr:rowOff>133351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0050" y="3829051"/>
          <a:ext cx="1318938" cy="1447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vvilhelmov@bloomberg.net" TargetMode="External"/><Relationship Id="rId1" Type="http://schemas.microsoft.com/office/2006/relationships/xlBinaryIndex" Target="binaryIndex6.bin"/><Relationship Id="rId4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18</vt:i4>
      </vt:variant>
    </vt:vector>
  </HeadingPairs>
  <TitlesOfParts>
    <vt:vector size="24" baseType="lpstr">
      <vt:lpstr>Data</vt:lpstr>
      <vt:lpstr>Charts</vt:lpstr>
      <vt:lpstr>Benchmark Bonds</vt:lpstr>
      <vt:lpstr>BBU Upload</vt:lpstr>
      <vt:lpstr>Roll chart data</vt:lpstr>
      <vt:lpstr>Help</vt:lpstr>
      <vt:lpstr>bench1change</vt:lpstr>
      <vt:lpstr>bench2change</vt:lpstr>
      <vt:lpstr>bench3change</vt:lpstr>
      <vt:lpstr>bonds1</vt:lpstr>
      <vt:lpstr>bonds2</vt:lpstr>
      <vt:lpstr>bonds3</vt:lpstr>
      <vt:lpstr>curve1</vt:lpstr>
      <vt:lpstr>curve1secs</vt:lpstr>
      <vt:lpstr>curve2</vt:lpstr>
      <vt:lpstr>curve2secs</vt:lpstr>
      <vt:lpstr>curve3</vt:lpstr>
      <vt:lpstr>curve3secs</vt:lpstr>
      <vt:lpstr>curvelist</vt:lpstr>
      <vt:lpstr>curvetickers</vt:lpstr>
      <vt:lpstr>dates</vt:lpstr>
      <vt:lpstr>description1</vt:lpstr>
      <vt:lpstr>description2</vt:lpstr>
      <vt:lpstr>description3</vt:lpstr>
    </vt:vector>
  </TitlesOfParts>
  <Company>Bloomberg L.P.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vvilhelmov</dc:creator>
  <cp:lastModifiedBy>Vasu Sharma</cp:lastModifiedBy>
  <dcterms:created xsi:type="dcterms:W3CDTF">2011-04-13T12:20:09Z</dcterms:created>
  <dcterms:modified xsi:type="dcterms:W3CDTF">2025-10-24T18:28:46Z</dcterms:modified>
</cp:coreProperties>
</file>